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Wijb\Documents\surfdrive\ELOX68\"/>
    </mc:Choice>
  </mc:AlternateContent>
  <xr:revisionPtr revIDLastSave="0" documentId="13_ncr:1_{1B7C220C-2133-4C82-994D-54A88576921B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Data" sheetId="5" r:id="rId1"/>
  </sheets>
  <externalReferences>
    <externalReference r:id="rId2"/>
    <externalReference r:id="rId3"/>
  </externalReferences>
  <definedNames>
    <definedName name="ELOX68_model" localSheetId="0">Data!$A$1:$H$76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FEBF3A6-9C96-48E5-A1D0-6F11AEBB3964}" name="ELOX68_model2" type="6" refreshedVersion="6" background="1" saveData="1">
    <textPr codePage="1250" sourceFile="Q:\staff-groups\tnw\bt\imb\imb-Shared\imb-current\Wijb\Fermentation\20200211_ELOX68\ELOX68_model.csv" comma="1">
      <textFields count="9"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<sst xmlns="http://schemas.openxmlformats.org/spreadsheetml/2006/main" count="8" uniqueCount="8">
  <si>
    <t>Cycle</t>
  </si>
  <si>
    <t>Generations</t>
  </si>
  <si>
    <t>M3R_estimate</t>
  </si>
  <si>
    <t>M5R_estimate</t>
  </si>
  <si>
    <t>M6L_estimate</t>
  </si>
  <si>
    <t>M3R (Temp)</t>
  </si>
  <si>
    <t>M5R (Temp)</t>
  </si>
  <si>
    <t>M6L (Temp)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</si>
</sst>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M3R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Data!$B$2:$B$76</c:f>
              <c:numCache>
                <c:formatCode>0.00</c:formatCode>
                <c:ptCount val="75"/>
                <c:pt idx="0">
                  <c:v>28.571428571428601</c:v>
                </c:pt>
                <c:pt idx="1">
                  <c:v>42.857142857142897</c:v>
                </c:pt>
                <c:pt idx="2">
                  <c:v>57.142857142857103</c:v>
                </c:pt>
                <c:pt idx="3">
                  <c:v>71.428571428571402</c:v>
                </c:pt>
                <c:pt idx="4">
                  <c:v>85.714285714285694</c:v>
                </c:pt>
                <c:pt idx="5">
                  <c:v>100</c:v>
                </c:pt>
                <c:pt idx="6">
                  <c:v>114.28571428571399</c:v>
                </c:pt>
                <c:pt idx="7">
                  <c:v>128.57142857142901</c:v>
                </c:pt>
                <c:pt idx="8">
                  <c:v>142.857142857143</c:v>
                </c:pt>
                <c:pt idx="9">
                  <c:v>157.142857142857</c:v>
                </c:pt>
                <c:pt idx="10">
                  <c:v>171.42857142857099</c:v>
                </c:pt>
                <c:pt idx="11">
                  <c:v>185.71428571428601</c:v>
                </c:pt>
                <c:pt idx="12">
                  <c:v>200</c:v>
                </c:pt>
                <c:pt idx="13">
                  <c:v>214.28571428571399</c:v>
                </c:pt>
                <c:pt idx="14">
                  <c:v>228.57142857142901</c:v>
                </c:pt>
                <c:pt idx="15">
                  <c:v>242.857142857143</c:v>
                </c:pt>
                <c:pt idx="16">
                  <c:v>257.142857142857</c:v>
                </c:pt>
                <c:pt idx="17">
                  <c:v>271.42857142857099</c:v>
                </c:pt>
                <c:pt idx="18">
                  <c:v>285.71428571428601</c:v>
                </c:pt>
                <c:pt idx="19">
                  <c:v>300</c:v>
                </c:pt>
                <c:pt idx="20">
                  <c:v>314.28571428571399</c:v>
                </c:pt>
                <c:pt idx="21">
                  <c:v>328.57142857142901</c:v>
                </c:pt>
                <c:pt idx="22">
                  <c:v>342.857142857143</c:v>
                </c:pt>
                <c:pt idx="23">
                  <c:v>357.142857142857</c:v>
                </c:pt>
                <c:pt idx="24">
                  <c:v>371.42857142857099</c:v>
                </c:pt>
                <c:pt idx="25">
                  <c:v>385.71428571428601</c:v>
                </c:pt>
                <c:pt idx="26">
                  <c:v>400</c:v>
                </c:pt>
                <c:pt idx="27">
                  <c:v>414.28571428571399</c:v>
                </c:pt>
                <c:pt idx="28">
                  <c:v>428.57142857142901</c:v>
                </c:pt>
                <c:pt idx="29">
                  <c:v>442.857142857143</c:v>
                </c:pt>
                <c:pt idx="30">
                  <c:v>457.142857142857</c:v>
                </c:pt>
                <c:pt idx="31">
                  <c:v>471.42857142857099</c:v>
                </c:pt>
                <c:pt idx="32">
                  <c:v>485.71428571428601</c:v>
                </c:pt>
                <c:pt idx="33">
                  <c:v>500</c:v>
                </c:pt>
                <c:pt idx="34">
                  <c:v>514.28571428571399</c:v>
                </c:pt>
                <c:pt idx="35">
                  <c:v>528.57142857142901</c:v>
                </c:pt>
                <c:pt idx="36">
                  <c:v>542.857142857143</c:v>
                </c:pt>
                <c:pt idx="37">
                  <c:v>571.42857142857099</c:v>
                </c:pt>
                <c:pt idx="38">
                  <c:v>585.71428571428601</c:v>
                </c:pt>
                <c:pt idx="39">
                  <c:v>600</c:v>
                </c:pt>
                <c:pt idx="40">
                  <c:v>614.28571428571399</c:v>
                </c:pt>
                <c:pt idx="41">
                  <c:v>628.57142857142901</c:v>
                </c:pt>
                <c:pt idx="42">
                  <c:v>642.857142857143</c:v>
                </c:pt>
                <c:pt idx="43">
                  <c:v>657.142857142857</c:v>
                </c:pt>
                <c:pt idx="44">
                  <c:v>671.42857142857099</c:v>
                </c:pt>
                <c:pt idx="45">
                  <c:v>685.71428571428601</c:v>
                </c:pt>
                <c:pt idx="46">
                  <c:v>700</c:v>
                </c:pt>
                <c:pt idx="47">
                  <c:v>714.28571428571399</c:v>
                </c:pt>
                <c:pt idx="48">
                  <c:v>728.57142857142901</c:v>
                </c:pt>
                <c:pt idx="49">
                  <c:v>742.857142857143</c:v>
                </c:pt>
                <c:pt idx="50">
                  <c:v>757.142857142857</c:v>
                </c:pt>
                <c:pt idx="51">
                  <c:v>771.42857142857099</c:v>
                </c:pt>
                <c:pt idx="52">
                  <c:v>785.71428571428601</c:v>
                </c:pt>
                <c:pt idx="53">
                  <c:v>800</c:v>
                </c:pt>
                <c:pt idx="54">
                  <c:v>814.28571428571399</c:v>
                </c:pt>
                <c:pt idx="55">
                  <c:v>828.57142857142901</c:v>
                </c:pt>
                <c:pt idx="56">
                  <c:v>842.857142857143</c:v>
                </c:pt>
                <c:pt idx="57">
                  <c:v>857.142857142857</c:v>
                </c:pt>
                <c:pt idx="58">
                  <c:v>871.42857142857099</c:v>
                </c:pt>
                <c:pt idx="59">
                  <c:v>885.71428571428601</c:v>
                </c:pt>
                <c:pt idx="60">
                  <c:v>900</c:v>
                </c:pt>
                <c:pt idx="61">
                  <c:v>914.28571428571399</c:v>
                </c:pt>
                <c:pt idx="62">
                  <c:v>928.57142857142901</c:v>
                </c:pt>
                <c:pt idx="63">
                  <c:v>942.857142857143</c:v>
                </c:pt>
                <c:pt idx="64">
                  <c:v>957.142857142857</c:v>
                </c:pt>
                <c:pt idx="65">
                  <c:v>971.42857142857099</c:v>
                </c:pt>
                <c:pt idx="66">
                  <c:v>985.71428571428601</c:v>
                </c:pt>
                <c:pt idx="67">
                  <c:v>1000</c:v>
                </c:pt>
                <c:pt idx="68">
                  <c:v>1014.28571428571</c:v>
                </c:pt>
                <c:pt idx="69">
                  <c:v>1028.57142857143</c:v>
                </c:pt>
                <c:pt idx="70">
                  <c:v>1042.8571428571399</c:v>
                </c:pt>
                <c:pt idx="71">
                  <c:v>1057.1428571428601</c:v>
                </c:pt>
                <c:pt idx="72">
                  <c:v>1071.42857142857</c:v>
                </c:pt>
                <c:pt idx="73">
                  <c:v>1085.7142857142901</c:v>
                </c:pt>
                <c:pt idx="74">
                  <c:v>1100</c:v>
                </c:pt>
              </c:numCache>
            </c:numRef>
          </c:xVal>
          <c:yVal>
            <c:numRef>
              <c:f>Data!$C$2:$C$76</c:f>
              <c:numCache>
                <c:formatCode>0.00</c:formatCode>
                <c:ptCount val="75"/>
                <c:pt idx="0">
                  <c:v>9.3318292385429602E-2</c:v>
                </c:pt>
                <c:pt idx="2">
                  <c:v>7.0500715947087997E-2</c:v>
                </c:pt>
                <c:pt idx="3">
                  <c:v>6.03879188801787E-2</c:v>
                </c:pt>
                <c:pt idx="4">
                  <c:v>4.8796523190848803E-2</c:v>
                </c:pt>
                <c:pt idx="5">
                  <c:v>5.35247168857855E-2</c:v>
                </c:pt>
                <c:pt idx="6">
                  <c:v>6.2060750595573998E-2</c:v>
                </c:pt>
                <c:pt idx="7">
                  <c:v>8.0100291354831904E-2</c:v>
                </c:pt>
                <c:pt idx="8">
                  <c:v>8.2153679250085002E-2</c:v>
                </c:pt>
                <c:pt idx="9">
                  <c:v>7.8076753708166399E-2</c:v>
                </c:pt>
                <c:pt idx="10">
                  <c:v>8.5553584213342901E-2</c:v>
                </c:pt>
                <c:pt idx="11">
                  <c:v>0.10670078955308</c:v>
                </c:pt>
                <c:pt idx="12">
                  <c:v>8.8045790532389798E-2</c:v>
                </c:pt>
                <c:pt idx="41">
                  <c:v>6.7518493291155293E-2</c:v>
                </c:pt>
                <c:pt idx="42">
                  <c:v>7.8186039374495503E-2</c:v>
                </c:pt>
                <c:pt idx="43">
                  <c:v>7.2253627177577606E-2</c:v>
                </c:pt>
                <c:pt idx="44">
                  <c:v>9.7233054005545799E-2</c:v>
                </c:pt>
                <c:pt idx="45">
                  <c:v>9.2939363535761599E-2</c:v>
                </c:pt>
                <c:pt idx="46">
                  <c:v>6.6783254665148298E-2</c:v>
                </c:pt>
                <c:pt idx="47">
                  <c:v>8.9849460978815202E-2</c:v>
                </c:pt>
                <c:pt idx="48">
                  <c:v>7.4554201881675705E-2</c:v>
                </c:pt>
                <c:pt idx="49">
                  <c:v>6.9947857665440302E-2</c:v>
                </c:pt>
                <c:pt idx="50">
                  <c:v>6.9391284298668796E-2</c:v>
                </c:pt>
                <c:pt idx="51">
                  <c:v>6.0280507891408999E-2</c:v>
                </c:pt>
                <c:pt idx="52">
                  <c:v>8.8688190813751594E-2</c:v>
                </c:pt>
                <c:pt idx="53">
                  <c:v>9.1643813346268005E-2</c:v>
                </c:pt>
                <c:pt idx="54">
                  <c:v>6.07577399259807E-2</c:v>
                </c:pt>
                <c:pt idx="57">
                  <c:v>8.0866776458046893E-2</c:v>
                </c:pt>
                <c:pt idx="59">
                  <c:v>6.3510991040051895E-2</c:v>
                </c:pt>
                <c:pt idx="60">
                  <c:v>5.7632873617535697E-2</c:v>
                </c:pt>
                <c:pt idx="61">
                  <c:v>7.7059645095754803E-2</c:v>
                </c:pt>
                <c:pt idx="62">
                  <c:v>6.4424968665325696E-2</c:v>
                </c:pt>
                <c:pt idx="63">
                  <c:v>7.0418351887281405E-2</c:v>
                </c:pt>
                <c:pt idx="64">
                  <c:v>7.5012182668857702E-2</c:v>
                </c:pt>
                <c:pt idx="65">
                  <c:v>6.7600942600139005E-2</c:v>
                </c:pt>
                <c:pt idx="66">
                  <c:v>7.1207947342998998E-2</c:v>
                </c:pt>
                <c:pt idx="67">
                  <c:v>7.2760575606570302E-2</c:v>
                </c:pt>
                <c:pt idx="68">
                  <c:v>8.5468788236659002E-2</c:v>
                </c:pt>
                <c:pt idx="69">
                  <c:v>7.4033218372068693E-2</c:v>
                </c:pt>
                <c:pt idx="70">
                  <c:v>7.8208852386559294E-2</c:v>
                </c:pt>
                <c:pt idx="71">
                  <c:v>7.0915639157718494E-2</c:v>
                </c:pt>
                <c:pt idx="72">
                  <c:v>7.4149570258990202E-2</c:v>
                </c:pt>
                <c:pt idx="73">
                  <c:v>7.7883820724004196E-2</c:v>
                </c:pt>
                <c:pt idx="74">
                  <c:v>7.6205924831734301E-2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81-4203-8404-7F4BDD930890}"/>
            </c:ext>
          </c:extLst>
        </c:ser>
        <c:ser>
          <c:idx val="1"/>
          <c:order val="1"/>
          <c:tx>
            <c:v>M5R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Data!$B$2:$B$76</c:f>
              <c:numCache>
                <c:formatCode>0.00</c:formatCode>
                <c:ptCount val="75"/>
                <c:pt idx="0">
                  <c:v>28.571428571428601</c:v>
                </c:pt>
                <c:pt idx="1">
                  <c:v>42.857142857142897</c:v>
                </c:pt>
                <c:pt idx="2">
                  <c:v>57.142857142857103</c:v>
                </c:pt>
                <c:pt idx="3">
                  <c:v>71.428571428571402</c:v>
                </c:pt>
                <c:pt idx="4">
                  <c:v>85.714285714285694</c:v>
                </c:pt>
                <c:pt idx="5">
                  <c:v>100</c:v>
                </c:pt>
                <c:pt idx="6">
                  <c:v>114.28571428571399</c:v>
                </c:pt>
                <c:pt idx="7">
                  <c:v>128.57142857142901</c:v>
                </c:pt>
                <c:pt idx="8">
                  <c:v>142.857142857143</c:v>
                </c:pt>
                <c:pt idx="9">
                  <c:v>157.142857142857</c:v>
                </c:pt>
                <c:pt idx="10">
                  <c:v>171.42857142857099</c:v>
                </c:pt>
                <c:pt idx="11">
                  <c:v>185.71428571428601</c:v>
                </c:pt>
                <c:pt idx="12">
                  <c:v>200</c:v>
                </c:pt>
                <c:pt idx="13">
                  <c:v>214.28571428571399</c:v>
                </c:pt>
                <c:pt idx="14">
                  <c:v>228.57142857142901</c:v>
                </c:pt>
                <c:pt idx="15">
                  <c:v>242.857142857143</c:v>
                </c:pt>
                <c:pt idx="16">
                  <c:v>257.142857142857</c:v>
                </c:pt>
                <c:pt idx="17">
                  <c:v>271.42857142857099</c:v>
                </c:pt>
                <c:pt idx="18">
                  <c:v>285.71428571428601</c:v>
                </c:pt>
                <c:pt idx="19">
                  <c:v>300</c:v>
                </c:pt>
                <c:pt idx="20">
                  <c:v>314.28571428571399</c:v>
                </c:pt>
                <c:pt idx="21">
                  <c:v>328.57142857142901</c:v>
                </c:pt>
                <c:pt idx="22">
                  <c:v>342.857142857143</c:v>
                </c:pt>
                <c:pt idx="23">
                  <c:v>357.142857142857</c:v>
                </c:pt>
                <c:pt idx="24">
                  <c:v>371.42857142857099</c:v>
                </c:pt>
                <c:pt idx="25">
                  <c:v>385.71428571428601</c:v>
                </c:pt>
                <c:pt idx="26">
                  <c:v>400</c:v>
                </c:pt>
                <c:pt idx="27">
                  <c:v>414.28571428571399</c:v>
                </c:pt>
                <c:pt idx="28">
                  <c:v>428.57142857142901</c:v>
                </c:pt>
                <c:pt idx="29">
                  <c:v>442.857142857143</c:v>
                </c:pt>
                <c:pt idx="30">
                  <c:v>457.142857142857</c:v>
                </c:pt>
                <c:pt idx="31">
                  <c:v>471.42857142857099</c:v>
                </c:pt>
                <c:pt idx="32">
                  <c:v>485.71428571428601</c:v>
                </c:pt>
                <c:pt idx="33">
                  <c:v>500</c:v>
                </c:pt>
                <c:pt idx="34">
                  <c:v>514.28571428571399</c:v>
                </c:pt>
                <c:pt idx="35">
                  <c:v>528.57142857142901</c:v>
                </c:pt>
                <c:pt idx="36">
                  <c:v>542.857142857143</c:v>
                </c:pt>
                <c:pt idx="37">
                  <c:v>571.42857142857099</c:v>
                </c:pt>
                <c:pt idx="38">
                  <c:v>585.71428571428601</c:v>
                </c:pt>
                <c:pt idx="39">
                  <c:v>600</c:v>
                </c:pt>
                <c:pt idx="40">
                  <c:v>614.28571428571399</c:v>
                </c:pt>
                <c:pt idx="41">
                  <c:v>628.57142857142901</c:v>
                </c:pt>
                <c:pt idx="42">
                  <c:v>642.857142857143</c:v>
                </c:pt>
                <c:pt idx="43">
                  <c:v>657.142857142857</c:v>
                </c:pt>
                <c:pt idx="44">
                  <c:v>671.42857142857099</c:v>
                </c:pt>
                <c:pt idx="45">
                  <c:v>685.71428571428601</c:v>
                </c:pt>
                <c:pt idx="46">
                  <c:v>700</c:v>
                </c:pt>
                <c:pt idx="47">
                  <c:v>714.28571428571399</c:v>
                </c:pt>
                <c:pt idx="48">
                  <c:v>728.57142857142901</c:v>
                </c:pt>
                <c:pt idx="49">
                  <c:v>742.857142857143</c:v>
                </c:pt>
                <c:pt idx="50">
                  <c:v>757.142857142857</c:v>
                </c:pt>
                <c:pt idx="51">
                  <c:v>771.42857142857099</c:v>
                </c:pt>
                <c:pt idx="52">
                  <c:v>785.71428571428601</c:v>
                </c:pt>
                <c:pt idx="53">
                  <c:v>800</c:v>
                </c:pt>
                <c:pt idx="54">
                  <c:v>814.28571428571399</c:v>
                </c:pt>
                <c:pt idx="55">
                  <c:v>828.57142857142901</c:v>
                </c:pt>
                <c:pt idx="56">
                  <c:v>842.857142857143</c:v>
                </c:pt>
                <c:pt idx="57">
                  <c:v>857.142857142857</c:v>
                </c:pt>
                <c:pt idx="58">
                  <c:v>871.42857142857099</c:v>
                </c:pt>
                <c:pt idx="59">
                  <c:v>885.71428571428601</c:v>
                </c:pt>
                <c:pt idx="60">
                  <c:v>900</c:v>
                </c:pt>
                <c:pt idx="61">
                  <c:v>914.28571428571399</c:v>
                </c:pt>
                <c:pt idx="62">
                  <c:v>928.57142857142901</c:v>
                </c:pt>
                <c:pt idx="63">
                  <c:v>942.857142857143</c:v>
                </c:pt>
                <c:pt idx="64">
                  <c:v>957.142857142857</c:v>
                </c:pt>
                <c:pt idx="65">
                  <c:v>971.42857142857099</c:v>
                </c:pt>
                <c:pt idx="66">
                  <c:v>985.71428571428601</c:v>
                </c:pt>
                <c:pt idx="67">
                  <c:v>1000</c:v>
                </c:pt>
                <c:pt idx="68">
                  <c:v>1014.28571428571</c:v>
                </c:pt>
                <c:pt idx="69">
                  <c:v>1028.57142857143</c:v>
                </c:pt>
                <c:pt idx="70">
                  <c:v>1042.8571428571399</c:v>
                </c:pt>
                <c:pt idx="71">
                  <c:v>1057.1428571428601</c:v>
                </c:pt>
                <c:pt idx="72">
                  <c:v>1071.42857142857</c:v>
                </c:pt>
                <c:pt idx="73">
                  <c:v>1085.7142857142901</c:v>
                </c:pt>
                <c:pt idx="74">
                  <c:v>1100</c:v>
                </c:pt>
              </c:numCache>
            </c:numRef>
          </c:xVal>
          <c:yVal>
            <c:numRef>
              <c:f>Data!$E$2:$E$76</c:f>
              <c:numCache>
                <c:formatCode>0.00</c:formatCode>
                <c:ptCount val="75"/>
                <c:pt idx="0">
                  <c:v>0.16055148695799401</c:v>
                </c:pt>
                <c:pt idx="1">
                  <c:v>8.5321977827125098E-2</c:v>
                </c:pt>
                <c:pt idx="2">
                  <c:v>5.8588569527443603E-2</c:v>
                </c:pt>
                <c:pt idx="3">
                  <c:v>6.3393192293013198E-2</c:v>
                </c:pt>
                <c:pt idx="4">
                  <c:v>7.41172968014258E-2</c:v>
                </c:pt>
                <c:pt idx="5">
                  <c:v>6.4661102539388698E-2</c:v>
                </c:pt>
                <c:pt idx="6">
                  <c:v>8.4453618028247496E-2</c:v>
                </c:pt>
                <c:pt idx="7">
                  <c:v>8.0707148367368406E-2</c:v>
                </c:pt>
                <c:pt idx="8">
                  <c:v>8.6028903732476805E-2</c:v>
                </c:pt>
                <c:pt idx="9">
                  <c:v>9.5859290404259903E-2</c:v>
                </c:pt>
                <c:pt idx="10">
                  <c:v>8.6372620660563101E-2</c:v>
                </c:pt>
                <c:pt idx="11">
                  <c:v>8.9988232290876505E-2</c:v>
                </c:pt>
                <c:pt idx="12">
                  <c:v>9.7093256762325497E-2</c:v>
                </c:pt>
                <c:pt idx="13">
                  <c:v>9.4324875946802306E-2</c:v>
                </c:pt>
                <c:pt idx="14">
                  <c:v>0.116822965306713</c:v>
                </c:pt>
                <c:pt idx="15">
                  <c:v>0.100335082985844</c:v>
                </c:pt>
                <c:pt idx="16">
                  <c:v>0.14473530373851501</c:v>
                </c:pt>
                <c:pt idx="17">
                  <c:v>0.13652651469905699</c:v>
                </c:pt>
                <c:pt idx="18">
                  <c:v>0.13112654226203599</c:v>
                </c:pt>
                <c:pt idx="20">
                  <c:v>8.4120235032881005E-2</c:v>
                </c:pt>
                <c:pt idx="21">
                  <c:v>7.0148655576213803E-2</c:v>
                </c:pt>
                <c:pt idx="22">
                  <c:v>6.5278552962017899E-2</c:v>
                </c:pt>
                <c:pt idx="23">
                  <c:v>7.3986085582407907E-2</c:v>
                </c:pt>
                <c:pt idx="25">
                  <c:v>8.7684216166674794E-2</c:v>
                </c:pt>
                <c:pt idx="27">
                  <c:v>4.0472483907779598E-2</c:v>
                </c:pt>
                <c:pt idx="28">
                  <c:v>7.5386346496647605E-2</c:v>
                </c:pt>
                <c:pt idx="30">
                  <c:v>7.9227348052771596E-2</c:v>
                </c:pt>
                <c:pt idx="32">
                  <c:v>6.6683612959790806E-2</c:v>
                </c:pt>
                <c:pt idx="33">
                  <c:v>6.2875167291062795E-2</c:v>
                </c:pt>
                <c:pt idx="34">
                  <c:v>7.4352780775305799E-2</c:v>
                </c:pt>
                <c:pt idx="35">
                  <c:v>5.8480889571488302E-2</c:v>
                </c:pt>
                <c:pt idx="36">
                  <c:v>6.5350079527019697E-2</c:v>
                </c:pt>
                <c:pt idx="38">
                  <c:v>8.4276523297878506E-2</c:v>
                </c:pt>
                <c:pt idx="39">
                  <c:v>6.1931469533848899E-2</c:v>
                </c:pt>
                <c:pt idx="40">
                  <c:v>7.1508511293918803E-2</c:v>
                </c:pt>
                <c:pt idx="41">
                  <c:v>6.8658293507791901E-2</c:v>
                </c:pt>
                <c:pt idx="42">
                  <c:v>6.3689545312581794E-2</c:v>
                </c:pt>
                <c:pt idx="43">
                  <c:v>7.3698469286771096E-2</c:v>
                </c:pt>
                <c:pt idx="44">
                  <c:v>6.9864498739498196E-2</c:v>
                </c:pt>
                <c:pt idx="46">
                  <c:v>6.9839850869715003E-2</c:v>
                </c:pt>
                <c:pt idx="47">
                  <c:v>8.2956481684740596E-2</c:v>
                </c:pt>
                <c:pt idx="49">
                  <c:v>0.11804122053013701</c:v>
                </c:pt>
                <c:pt idx="50">
                  <c:v>0.112706664599038</c:v>
                </c:pt>
                <c:pt idx="51">
                  <c:v>8.1483441541385496E-2</c:v>
                </c:pt>
                <c:pt idx="52">
                  <c:v>8.0104422049935495E-2</c:v>
                </c:pt>
                <c:pt idx="53">
                  <c:v>7.3196265880832306E-2</c:v>
                </c:pt>
                <c:pt idx="54">
                  <c:v>8.8438853886879096E-2</c:v>
                </c:pt>
                <c:pt idx="55">
                  <c:v>8.0193441902181098E-2</c:v>
                </c:pt>
                <c:pt idx="56">
                  <c:v>7.0625584179747194E-2</c:v>
                </c:pt>
                <c:pt idx="57">
                  <c:v>0.116046087548174</c:v>
                </c:pt>
                <c:pt idx="58">
                  <c:v>9.85557723614435E-2</c:v>
                </c:pt>
                <c:pt idx="59">
                  <c:v>9.1954363506244002E-2</c:v>
                </c:pt>
                <c:pt idx="61">
                  <c:v>6.1327463181521998E-2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C81-4203-8404-7F4BDD930890}"/>
            </c:ext>
          </c:extLst>
        </c:ser>
        <c:ser>
          <c:idx val="2"/>
          <c:order val="2"/>
          <c:tx>
            <c:v>M6L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Data!$B$2:$B$76</c:f>
              <c:numCache>
                <c:formatCode>0.00</c:formatCode>
                <c:ptCount val="75"/>
                <c:pt idx="0">
                  <c:v>28.571428571428601</c:v>
                </c:pt>
                <c:pt idx="1">
                  <c:v>42.857142857142897</c:v>
                </c:pt>
                <c:pt idx="2">
                  <c:v>57.142857142857103</c:v>
                </c:pt>
                <c:pt idx="3">
                  <c:v>71.428571428571402</c:v>
                </c:pt>
                <c:pt idx="4">
                  <c:v>85.714285714285694</c:v>
                </c:pt>
                <c:pt idx="5">
                  <c:v>100</c:v>
                </c:pt>
                <c:pt idx="6">
                  <c:v>114.28571428571399</c:v>
                </c:pt>
                <c:pt idx="7">
                  <c:v>128.57142857142901</c:v>
                </c:pt>
                <c:pt idx="8">
                  <c:v>142.857142857143</c:v>
                </c:pt>
                <c:pt idx="9">
                  <c:v>157.142857142857</c:v>
                </c:pt>
                <c:pt idx="10">
                  <c:v>171.42857142857099</c:v>
                </c:pt>
                <c:pt idx="11">
                  <c:v>185.71428571428601</c:v>
                </c:pt>
                <c:pt idx="12">
                  <c:v>200</c:v>
                </c:pt>
                <c:pt idx="13">
                  <c:v>214.28571428571399</c:v>
                </c:pt>
                <c:pt idx="14">
                  <c:v>228.57142857142901</c:v>
                </c:pt>
                <c:pt idx="15">
                  <c:v>242.857142857143</c:v>
                </c:pt>
                <c:pt idx="16">
                  <c:v>257.142857142857</c:v>
                </c:pt>
                <c:pt idx="17">
                  <c:v>271.42857142857099</c:v>
                </c:pt>
                <c:pt idx="18">
                  <c:v>285.71428571428601</c:v>
                </c:pt>
                <c:pt idx="19">
                  <c:v>300</c:v>
                </c:pt>
                <c:pt idx="20">
                  <c:v>314.28571428571399</c:v>
                </c:pt>
                <c:pt idx="21">
                  <c:v>328.57142857142901</c:v>
                </c:pt>
                <c:pt idx="22">
                  <c:v>342.857142857143</c:v>
                </c:pt>
                <c:pt idx="23">
                  <c:v>357.142857142857</c:v>
                </c:pt>
                <c:pt idx="24">
                  <c:v>371.42857142857099</c:v>
                </c:pt>
                <c:pt idx="25">
                  <c:v>385.71428571428601</c:v>
                </c:pt>
                <c:pt idx="26">
                  <c:v>400</c:v>
                </c:pt>
                <c:pt idx="27">
                  <c:v>414.28571428571399</c:v>
                </c:pt>
                <c:pt idx="28">
                  <c:v>428.57142857142901</c:v>
                </c:pt>
                <c:pt idx="29">
                  <c:v>442.857142857143</c:v>
                </c:pt>
                <c:pt idx="30">
                  <c:v>457.142857142857</c:v>
                </c:pt>
                <c:pt idx="31">
                  <c:v>471.42857142857099</c:v>
                </c:pt>
                <c:pt idx="32">
                  <c:v>485.71428571428601</c:v>
                </c:pt>
                <c:pt idx="33">
                  <c:v>500</c:v>
                </c:pt>
                <c:pt idx="34">
                  <c:v>514.28571428571399</c:v>
                </c:pt>
                <c:pt idx="35">
                  <c:v>528.57142857142901</c:v>
                </c:pt>
                <c:pt idx="36">
                  <c:v>542.857142857143</c:v>
                </c:pt>
                <c:pt idx="37">
                  <c:v>571.42857142857099</c:v>
                </c:pt>
                <c:pt idx="38">
                  <c:v>585.71428571428601</c:v>
                </c:pt>
                <c:pt idx="39">
                  <c:v>600</c:v>
                </c:pt>
                <c:pt idx="40">
                  <c:v>614.28571428571399</c:v>
                </c:pt>
                <c:pt idx="41">
                  <c:v>628.57142857142901</c:v>
                </c:pt>
                <c:pt idx="42">
                  <c:v>642.857142857143</c:v>
                </c:pt>
                <c:pt idx="43">
                  <c:v>657.142857142857</c:v>
                </c:pt>
                <c:pt idx="44">
                  <c:v>671.42857142857099</c:v>
                </c:pt>
                <c:pt idx="45">
                  <c:v>685.71428571428601</c:v>
                </c:pt>
                <c:pt idx="46">
                  <c:v>700</c:v>
                </c:pt>
                <c:pt idx="47">
                  <c:v>714.28571428571399</c:v>
                </c:pt>
                <c:pt idx="48">
                  <c:v>728.57142857142901</c:v>
                </c:pt>
                <c:pt idx="49">
                  <c:v>742.857142857143</c:v>
                </c:pt>
                <c:pt idx="50">
                  <c:v>757.142857142857</c:v>
                </c:pt>
                <c:pt idx="51">
                  <c:v>771.42857142857099</c:v>
                </c:pt>
                <c:pt idx="52">
                  <c:v>785.71428571428601</c:v>
                </c:pt>
                <c:pt idx="53">
                  <c:v>800</c:v>
                </c:pt>
                <c:pt idx="54">
                  <c:v>814.28571428571399</c:v>
                </c:pt>
                <c:pt idx="55">
                  <c:v>828.57142857142901</c:v>
                </c:pt>
                <c:pt idx="56">
                  <c:v>842.857142857143</c:v>
                </c:pt>
                <c:pt idx="57">
                  <c:v>857.142857142857</c:v>
                </c:pt>
                <c:pt idx="58">
                  <c:v>871.42857142857099</c:v>
                </c:pt>
                <c:pt idx="59">
                  <c:v>885.71428571428601</c:v>
                </c:pt>
                <c:pt idx="60">
                  <c:v>900</c:v>
                </c:pt>
                <c:pt idx="61">
                  <c:v>914.28571428571399</c:v>
                </c:pt>
                <c:pt idx="62">
                  <c:v>928.57142857142901</c:v>
                </c:pt>
                <c:pt idx="63">
                  <c:v>942.857142857143</c:v>
                </c:pt>
                <c:pt idx="64">
                  <c:v>957.142857142857</c:v>
                </c:pt>
                <c:pt idx="65">
                  <c:v>971.42857142857099</c:v>
                </c:pt>
                <c:pt idx="66">
                  <c:v>985.71428571428601</c:v>
                </c:pt>
                <c:pt idx="67">
                  <c:v>1000</c:v>
                </c:pt>
                <c:pt idx="68">
                  <c:v>1014.28571428571</c:v>
                </c:pt>
                <c:pt idx="69">
                  <c:v>1028.57142857143</c:v>
                </c:pt>
                <c:pt idx="70">
                  <c:v>1042.8571428571399</c:v>
                </c:pt>
                <c:pt idx="71">
                  <c:v>1057.1428571428601</c:v>
                </c:pt>
                <c:pt idx="72">
                  <c:v>1071.42857142857</c:v>
                </c:pt>
                <c:pt idx="73">
                  <c:v>1085.7142857142901</c:v>
                </c:pt>
                <c:pt idx="74">
                  <c:v>1100</c:v>
                </c:pt>
              </c:numCache>
            </c:numRef>
          </c:xVal>
          <c:yVal>
            <c:numRef>
              <c:f>Data!$G$2:$G$76</c:f>
              <c:numCache>
                <c:formatCode>0.00</c:formatCode>
                <c:ptCount val="75"/>
                <c:pt idx="0">
                  <c:v>4.7856745766983601E-2</c:v>
                </c:pt>
                <c:pt idx="2">
                  <c:v>0.11015283094708</c:v>
                </c:pt>
                <c:pt idx="3">
                  <c:v>0.17579255443177799</c:v>
                </c:pt>
                <c:pt idx="4">
                  <c:v>6.4190052021286803E-2</c:v>
                </c:pt>
                <c:pt idx="5">
                  <c:v>0.22095266556603399</c:v>
                </c:pt>
                <c:pt idx="6">
                  <c:v>6.9647063500619E-2</c:v>
                </c:pt>
                <c:pt idx="7">
                  <c:v>0.24033646861048899</c:v>
                </c:pt>
                <c:pt idx="8">
                  <c:v>0.241350351867089</c:v>
                </c:pt>
                <c:pt idx="9">
                  <c:v>8.4012018654767498E-2</c:v>
                </c:pt>
                <c:pt idx="10">
                  <c:v>0.17240675557294199</c:v>
                </c:pt>
                <c:pt idx="11">
                  <c:v>7.6427518528372596E-2</c:v>
                </c:pt>
                <c:pt idx="12">
                  <c:v>8.9804083569031301E-2</c:v>
                </c:pt>
                <c:pt idx="13">
                  <c:v>7.7064254826803E-2</c:v>
                </c:pt>
                <c:pt idx="14">
                  <c:v>7.9996759321726701E-2</c:v>
                </c:pt>
                <c:pt idx="15">
                  <c:v>8.0559136910186596E-2</c:v>
                </c:pt>
                <c:pt idx="16">
                  <c:v>8.2597840235718298E-2</c:v>
                </c:pt>
                <c:pt idx="17">
                  <c:v>8.4752675248103607E-2</c:v>
                </c:pt>
                <c:pt idx="18">
                  <c:v>8.2695595046673107E-2</c:v>
                </c:pt>
                <c:pt idx="19">
                  <c:v>9.1163648852685505E-2</c:v>
                </c:pt>
                <c:pt idx="23">
                  <c:v>0.13166652299725001</c:v>
                </c:pt>
                <c:pt idx="24">
                  <c:v>0.10410490368495</c:v>
                </c:pt>
                <c:pt idx="25">
                  <c:v>0.21917361467367</c:v>
                </c:pt>
                <c:pt idx="26">
                  <c:v>0.14667508239931901</c:v>
                </c:pt>
                <c:pt idx="27">
                  <c:v>0.20428815663776201</c:v>
                </c:pt>
                <c:pt idx="28">
                  <c:v>0.13909744523603701</c:v>
                </c:pt>
                <c:pt idx="29">
                  <c:v>0.17226842589301</c:v>
                </c:pt>
                <c:pt idx="30">
                  <c:v>0.133571918191422</c:v>
                </c:pt>
                <c:pt idx="31">
                  <c:v>0.133176544565623</c:v>
                </c:pt>
                <c:pt idx="32">
                  <c:v>6.7234180650809203E-2</c:v>
                </c:pt>
                <c:pt idx="33">
                  <c:v>7.5128460191711502E-2</c:v>
                </c:pt>
                <c:pt idx="34">
                  <c:v>7.8367363089430694E-2</c:v>
                </c:pt>
                <c:pt idx="35">
                  <c:v>7.2949972869491106E-2</c:v>
                </c:pt>
                <c:pt idx="37">
                  <c:v>7.3325739800530004E-2</c:v>
                </c:pt>
                <c:pt idx="38">
                  <c:v>7.2782393056651601E-2</c:v>
                </c:pt>
                <c:pt idx="39">
                  <c:v>7.1810527801125304E-2</c:v>
                </c:pt>
                <c:pt idx="40">
                  <c:v>5.8341159841830997E-2</c:v>
                </c:pt>
                <c:pt idx="41">
                  <c:v>7.2580242289823696E-2</c:v>
                </c:pt>
                <c:pt idx="42">
                  <c:v>7.0281691483782702E-2</c:v>
                </c:pt>
                <c:pt idx="43">
                  <c:v>9.1292837344587902E-2</c:v>
                </c:pt>
                <c:pt idx="44">
                  <c:v>5.6870255855914299E-2</c:v>
                </c:pt>
                <c:pt idx="45">
                  <c:v>7.4735193630602006E-2</c:v>
                </c:pt>
                <c:pt idx="46">
                  <c:v>6.2124391172945402E-2</c:v>
                </c:pt>
                <c:pt idx="47">
                  <c:v>4.7169970575023701E-2</c:v>
                </c:pt>
                <c:pt idx="48">
                  <c:v>7.6269859791919498E-2</c:v>
                </c:pt>
                <c:pt idx="49">
                  <c:v>5.9245549400804703E-2</c:v>
                </c:pt>
                <c:pt idx="50">
                  <c:v>7.6144291811690801E-2</c:v>
                </c:pt>
                <c:pt idx="51">
                  <c:v>8.3435570365792605E-2</c:v>
                </c:pt>
                <c:pt idx="52">
                  <c:v>8.0269995753902298E-2</c:v>
                </c:pt>
                <c:pt idx="53">
                  <c:v>7.77104335110501E-2</c:v>
                </c:pt>
                <c:pt idx="54">
                  <c:v>8.1390338751900798E-2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C81-4203-8404-7F4BDD9308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676040"/>
        <c:axId val="478676368"/>
      </c:scatterChart>
      <c:scatterChart>
        <c:scatterStyle val="lineMarker"/>
        <c:varyColors val="0"/>
        <c:ser>
          <c:idx val="3"/>
          <c:order val="3"/>
          <c:tx>
            <c:strRef>
              <c:f>Data!$D$1</c:f>
              <c:strCache>
                <c:ptCount val="1"/>
                <c:pt idx="0">
                  <c:v>M3R (Temp)</c:v>
                </c:pt>
              </c:strCache>
            </c:strRef>
          </c:tx>
          <c:spPr>
            <a:ln w="22225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Data!$B$2:$B$76</c:f>
              <c:numCache>
                <c:formatCode>0.00</c:formatCode>
                <c:ptCount val="75"/>
                <c:pt idx="0">
                  <c:v>28.571428571428601</c:v>
                </c:pt>
                <c:pt idx="1">
                  <c:v>42.857142857142897</c:v>
                </c:pt>
                <c:pt idx="2">
                  <c:v>57.142857142857103</c:v>
                </c:pt>
                <c:pt idx="3">
                  <c:v>71.428571428571402</c:v>
                </c:pt>
                <c:pt idx="4">
                  <c:v>85.714285714285694</c:v>
                </c:pt>
                <c:pt idx="5">
                  <c:v>100</c:v>
                </c:pt>
                <c:pt idx="6">
                  <c:v>114.28571428571399</c:v>
                </c:pt>
                <c:pt idx="7">
                  <c:v>128.57142857142901</c:v>
                </c:pt>
                <c:pt idx="8">
                  <c:v>142.857142857143</c:v>
                </c:pt>
                <c:pt idx="9">
                  <c:v>157.142857142857</c:v>
                </c:pt>
                <c:pt idx="10">
                  <c:v>171.42857142857099</c:v>
                </c:pt>
                <c:pt idx="11">
                  <c:v>185.71428571428601</c:v>
                </c:pt>
                <c:pt idx="12">
                  <c:v>200</c:v>
                </c:pt>
                <c:pt idx="13">
                  <c:v>214.28571428571399</c:v>
                </c:pt>
                <c:pt idx="14">
                  <c:v>228.57142857142901</c:v>
                </c:pt>
                <c:pt idx="15">
                  <c:v>242.857142857143</c:v>
                </c:pt>
                <c:pt idx="16">
                  <c:v>257.142857142857</c:v>
                </c:pt>
                <c:pt idx="17">
                  <c:v>271.42857142857099</c:v>
                </c:pt>
                <c:pt idx="18">
                  <c:v>285.71428571428601</c:v>
                </c:pt>
                <c:pt idx="19">
                  <c:v>300</c:v>
                </c:pt>
                <c:pt idx="20">
                  <c:v>314.28571428571399</c:v>
                </c:pt>
                <c:pt idx="21">
                  <c:v>328.57142857142901</c:v>
                </c:pt>
                <c:pt idx="22">
                  <c:v>342.857142857143</c:v>
                </c:pt>
                <c:pt idx="23">
                  <c:v>357.142857142857</c:v>
                </c:pt>
                <c:pt idx="24">
                  <c:v>371.42857142857099</c:v>
                </c:pt>
                <c:pt idx="25">
                  <c:v>385.71428571428601</c:v>
                </c:pt>
                <c:pt idx="26">
                  <c:v>400</c:v>
                </c:pt>
                <c:pt idx="27">
                  <c:v>414.28571428571399</c:v>
                </c:pt>
                <c:pt idx="28">
                  <c:v>428.57142857142901</c:v>
                </c:pt>
                <c:pt idx="29">
                  <c:v>442.857142857143</c:v>
                </c:pt>
                <c:pt idx="30">
                  <c:v>457.142857142857</c:v>
                </c:pt>
                <c:pt idx="31">
                  <c:v>471.42857142857099</c:v>
                </c:pt>
                <c:pt idx="32">
                  <c:v>485.71428571428601</c:v>
                </c:pt>
                <c:pt idx="33">
                  <c:v>500</c:v>
                </c:pt>
                <c:pt idx="34">
                  <c:v>514.28571428571399</c:v>
                </c:pt>
                <c:pt idx="35">
                  <c:v>528.57142857142901</c:v>
                </c:pt>
                <c:pt idx="36">
                  <c:v>542.857142857143</c:v>
                </c:pt>
                <c:pt idx="37">
                  <c:v>571.42857142857099</c:v>
                </c:pt>
                <c:pt idx="38">
                  <c:v>585.71428571428601</c:v>
                </c:pt>
                <c:pt idx="39">
                  <c:v>600</c:v>
                </c:pt>
                <c:pt idx="40">
                  <c:v>614.28571428571399</c:v>
                </c:pt>
                <c:pt idx="41">
                  <c:v>628.57142857142901</c:v>
                </c:pt>
                <c:pt idx="42">
                  <c:v>642.857142857143</c:v>
                </c:pt>
                <c:pt idx="43">
                  <c:v>657.142857142857</c:v>
                </c:pt>
                <c:pt idx="44">
                  <c:v>671.42857142857099</c:v>
                </c:pt>
                <c:pt idx="45">
                  <c:v>685.71428571428601</c:v>
                </c:pt>
                <c:pt idx="46">
                  <c:v>700</c:v>
                </c:pt>
                <c:pt idx="47">
                  <c:v>714.28571428571399</c:v>
                </c:pt>
                <c:pt idx="48">
                  <c:v>728.57142857142901</c:v>
                </c:pt>
                <c:pt idx="49">
                  <c:v>742.857142857143</c:v>
                </c:pt>
                <c:pt idx="50">
                  <c:v>757.142857142857</c:v>
                </c:pt>
                <c:pt idx="51">
                  <c:v>771.42857142857099</c:v>
                </c:pt>
                <c:pt idx="52">
                  <c:v>785.71428571428601</c:v>
                </c:pt>
                <c:pt idx="53">
                  <c:v>800</c:v>
                </c:pt>
                <c:pt idx="54">
                  <c:v>814.28571428571399</c:v>
                </c:pt>
                <c:pt idx="55">
                  <c:v>828.57142857142901</c:v>
                </c:pt>
                <c:pt idx="56">
                  <c:v>842.857142857143</c:v>
                </c:pt>
                <c:pt idx="57">
                  <c:v>857.142857142857</c:v>
                </c:pt>
                <c:pt idx="58">
                  <c:v>871.42857142857099</c:v>
                </c:pt>
                <c:pt idx="59">
                  <c:v>885.71428571428601</c:v>
                </c:pt>
                <c:pt idx="60">
                  <c:v>900</c:v>
                </c:pt>
                <c:pt idx="61">
                  <c:v>914.28571428571399</c:v>
                </c:pt>
                <c:pt idx="62">
                  <c:v>928.57142857142901</c:v>
                </c:pt>
                <c:pt idx="63">
                  <c:v>942.857142857143</c:v>
                </c:pt>
                <c:pt idx="64">
                  <c:v>957.142857142857</c:v>
                </c:pt>
                <c:pt idx="65">
                  <c:v>971.42857142857099</c:v>
                </c:pt>
                <c:pt idx="66">
                  <c:v>985.71428571428601</c:v>
                </c:pt>
                <c:pt idx="67">
                  <c:v>1000</c:v>
                </c:pt>
                <c:pt idx="68">
                  <c:v>1014.28571428571</c:v>
                </c:pt>
                <c:pt idx="69">
                  <c:v>1028.57142857143</c:v>
                </c:pt>
                <c:pt idx="70">
                  <c:v>1042.8571428571399</c:v>
                </c:pt>
                <c:pt idx="71">
                  <c:v>1057.1428571428601</c:v>
                </c:pt>
                <c:pt idx="72">
                  <c:v>1071.42857142857</c:v>
                </c:pt>
                <c:pt idx="73">
                  <c:v>1085.7142857142901</c:v>
                </c:pt>
                <c:pt idx="74">
                  <c:v>1100</c:v>
                </c:pt>
              </c:numCache>
            </c:numRef>
          </c:xVal>
          <c:yVal>
            <c:numRef>
              <c:f>Data!$D$2:$D$76</c:f>
              <c:numCache>
                <c:formatCode>General</c:formatCode>
                <c:ptCount val="75"/>
                <c:pt idx="0">
                  <c:v>42</c:v>
                </c:pt>
                <c:pt idx="1">
                  <c:v>42</c:v>
                </c:pt>
                <c:pt idx="2">
                  <c:v>42</c:v>
                </c:pt>
                <c:pt idx="3">
                  <c:v>42</c:v>
                </c:pt>
                <c:pt idx="4">
                  <c:v>42</c:v>
                </c:pt>
                <c:pt idx="5">
                  <c:v>42</c:v>
                </c:pt>
                <c:pt idx="6">
                  <c:v>42</c:v>
                </c:pt>
                <c:pt idx="7">
                  <c:v>42</c:v>
                </c:pt>
                <c:pt idx="8">
                  <c:v>42</c:v>
                </c:pt>
                <c:pt idx="9">
                  <c:v>42</c:v>
                </c:pt>
                <c:pt idx="10">
                  <c:v>42</c:v>
                </c:pt>
                <c:pt idx="11">
                  <c:v>42</c:v>
                </c:pt>
                <c:pt idx="12">
                  <c:v>42</c:v>
                </c:pt>
                <c:pt idx="13">
                  <c:v>42</c:v>
                </c:pt>
                <c:pt idx="14">
                  <c:v>42</c:v>
                </c:pt>
                <c:pt idx="15">
                  <c:v>42</c:v>
                </c:pt>
                <c:pt idx="16">
                  <c:v>42</c:v>
                </c:pt>
                <c:pt idx="17">
                  <c:v>42</c:v>
                </c:pt>
                <c:pt idx="18">
                  <c:v>42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45</c:v>
                </c:pt>
                <c:pt idx="23">
                  <c:v>45</c:v>
                </c:pt>
                <c:pt idx="24">
                  <c:v>45</c:v>
                </c:pt>
                <c:pt idx="25">
                  <c:v>45</c:v>
                </c:pt>
                <c:pt idx="26">
                  <c:v>45</c:v>
                </c:pt>
                <c:pt idx="27">
                  <c:v>45</c:v>
                </c:pt>
                <c:pt idx="28">
                  <c:v>45</c:v>
                </c:pt>
                <c:pt idx="29">
                  <c:v>45</c:v>
                </c:pt>
                <c:pt idx="30">
                  <c:v>45</c:v>
                </c:pt>
                <c:pt idx="31">
                  <c:v>45</c:v>
                </c:pt>
                <c:pt idx="32">
                  <c:v>45</c:v>
                </c:pt>
                <c:pt idx="33">
                  <c:v>45</c:v>
                </c:pt>
                <c:pt idx="34">
                  <c:v>45</c:v>
                </c:pt>
                <c:pt idx="35">
                  <c:v>45</c:v>
                </c:pt>
                <c:pt idx="36">
                  <c:v>45</c:v>
                </c:pt>
                <c:pt idx="37">
                  <c:v>45</c:v>
                </c:pt>
                <c:pt idx="38">
                  <c:v>45</c:v>
                </c:pt>
                <c:pt idx="39">
                  <c:v>45</c:v>
                </c:pt>
                <c:pt idx="40">
                  <c:v>45</c:v>
                </c:pt>
                <c:pt idx="41">
                  <c:v>45</c:v>
                </c:pt>
                <c:pt idx="42">
                  <c:v>45</c:v>
                </c:pt>
                <c:pt idx="43">
                  <c:v>45</c:v>
                </c:pt>
                <c:pt idx="44">
                  <c:v>45</c:v>
                </c:pt>
                <c:pt idx="45">
                  <c:v>45</c:v>
                </c:pt>
                <c:pt idx="46">
                  <c:v>45</c:v>
                </c:pt>
                <c:pt idx="47">
                  <c:v>45</c:v>
                </c:pt>
                <c:pt idx="48">
                  <c:v>45</c:v>
                </c:pt>
                <c:pt idx="49">
                  <c:v>45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45</c:v>
                </c:pt>
                <c:pt idx="54">
                  <c:v>45</c:v>
                </c:pt>
                <c:pt idx="55">
                  <c:v>45</c:v>
                </c:pt>
                <c:pt idx="56">
                  <c:v>45</c:v>
                </c:pt>
                <c:pt idx="57">
                  <c:v>45</c:v>
                </c:pt>
                <c:pt idx="58">
                  <c:v>45</c:v>
                </c:pt>
                <c:pt idx="59">
                  <c:v>45</c:v>
                </c:pt>
                <c:pt idx="60">
                  <c:v>45</c:v>
                </c:pt>
                <c:pt idx="61">
                  <c:v>45</c:v>
                </c:pt>
                <c:pt idx="62">
                  <c:v>45</c:v>
                </c:pt>
                <c:pt idx="63">
                  <c:v>45</c:v>
                </c:pt>
                <c:pt idx="64">
                  <c:v>45</c:v>
                </c:pt>
                <c:pt idx="65">
                  <c:v>45</c:v>
                </c:pt>
                <c:pt idx="66">
                  <c:v>45</c:v>
                </c:pt>
                <c:pt idx="67">
                  <c:v>45</c:v>
                </c:pt>
                <c:pt idx="68">
                  <c:v>45</c:v>
                </c:pt>
                <c:pt idx="69">
                  <c:v>45</c:v>
                </c:pt>
                <c:pt idx="70">
                  <c:v>45</c:v>
                </c:pt>
                <c:pt idx="71">
                  <c:v>45</c:v>
                </c:pt>
                <c:pt idx="72">
                  <c:v>45</c:v>
                </c:pt>
                <c:pt idx="73">
                  <c:v>45</c:v>
                </c:pt>
                <c:pt idx="74">
                  <c:v>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C81-4203-8404-7F4BDD930890}"/>
            </c:ext>
          </c:extLst>
        </c:ser>
        <c:ser>
          <c:idx val="4"/>
          <c:order val="4"/>
          <c:tx>
            <c:strRef>
              <c:f>Data!$F$1</c:f>
              <c:strCache>
                <c:ptCount val="1"/>
                <c:pt idx="0">
                  <c:v>M5R (Temp)</c:v>
                </c:pt>
              </c:strCache>
            </c:strRef>
          </c:tx>
          <c:spPr>
            <a:ln w="2222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Data!$B$2:$B$76</c:f>
              <c:numCache>
                <c:formatCode>0.00</c:formatCode>
                <c:ptCount val="75"/>
                <c:pt idx="0">
                  <c:v>28.571428571428601</c:v>
                </c:pt>
                <c:pt idx="1">
                  <c:v>42.857142857142897</c:v>
                </c:pt>
                <c:pt idx="2">
                  <c:v>57.142857142857103</c:v>
                </c:pt>
                <c:pt idx="3">
                  <c:v>71.428571428571402</c:v>
                </c:pt>
                <c:pt idx="4">
                  <c:v>85.714285714285694</c:v>
                </c:pt>
                <c:pt idx="5">
                  <c:v>100</c:v>
                </c:pt>
                <c:pt idx="6">
                  <c:v>114.28571428571399</c:v>
                </c:pt>
                <c:pt idx="7">
                  <c:v>128.57142857142901</c:v>
                </c:pt>
                <c:pt idx="8">
                  <c:v>142.857142857143</c:v>
                </c:pt>
                <c:pt idx="9">
                  <c:v>157.142857142857</c:v>
                </c:pt>
                <c:pt idx="10">
                  <c:v>171.42857142857099</c:v>
                </c:pt>
                <c:pt idx="11">
                  <c:v>185.71428571428601</c:v>
                </c:pt>
                <c:pt idx="12">
                  <c:v>200</c:v>
                </c:pt>
                <c:pt idx="13">
                  <c:v>214.28571428571399</c:v>
                </c:pt>
                <c:pt idx="14">
                  <c:v>228.57142857142901</c:v>
                </c:pt>
                <c:pt idx="15">
                  <c:v>242.857142857143</c:v>
                </c:pt>
                <c:pt idx="16">
                  <c:v>257.142857142857</c:v>
                </c:pt>
                <c:pt idx="17">
                  <c:v>271.42857142857099</c:v>
                </c:pt>
                <c:pt idx="18">
                  <c:v>285.71428571428601</c:v>
                </c:pt>
                <c:pt idx="19">
                  <c:v>300</c:v>
                </c:pt>
                <c:pt idx="20">
                  <c:v>314.28571428571399</c:v>
                </c:pt>
                <c:pt idx="21">
                  <c:v>328.57142857142901</c:v>
                </c:pt>
                <c:pt idx="22">
                  <c:v>342.857142857143</c:v>
                </c:pt>
                <c:pt idx="23">
                  <c:v>357.142857142857</c:v>
                </c:pt>
                <c:pt idx="24">
                  <c:v>371.42857142857099</c:v>
                </c:pt>
                <c:pt idx="25">
                  <c:v>385.71428571428601</c:v>
                </c:pt>
                <c:pt idx="26">
                  <c:v>400</c:v>
                </c:pt>
                <c:pt idx="27">
                  <c:v>414.28571428571399</c:v>
                </c:pt>
                <c:pt idx="28">
                  <c:v>428.57142857142901</c:v>
                </c:pt>
                <c:pt idx="29">
                  <c:v>442.857142857143</c:v>
                </c:pt>
                <c:pt idx="30">
                  <c:v>457.142857142857</c:v>
                </c:pt>
                <c:pt idx="31">
                  <c:v>471.42857142857099</c:v>
                </c:pt>
                <c:pt idx="32">
                  <c:v>485.71428571428601</c:v>
                </c:pt>
                <c:pt idx="33">
                  <c:v>500</c:v>
                </c:pt>
                <c:pt idx="34">
                  <c:v>514.28571428571399</c:v>
                </c:pt>
                <c:pt idx="35">
                  <c:v>528.57142857142901</c:v>
                </c:pt>
                <c:pt idx="36">
                  <c:v>542.857142857143</c:v>
                </c:pt>
                <c:pt idx="37">
                  <c:v>571.42857142857099</c:v>
                </c:pt>
                <c:pt idx="38">
                  <c:v>585.71428571428601</c:v>
                </c:pt>
                <c:pt idx="39">
                  <c:v>600</c:v>
                </c:pt>
                <c:pt idx="40">
                  <c:v>614.28571428571399</c:v>
                </c:pt>
                <c:pt idx="41">
                  <c:v>628.57142857142901</c:v>
                </c:pt>
                <c:pt idx="42">
                  <c:v>642.857142857143</c:v>
                </c:pt>
                <c:pt idx="43">
                  <c:v>657.142857142857</c:v>
                </c:pt>
                <c:pt idx="44">
                  <c:v>671.42857142857099</c:v>
                </c:pt>
                <c:pt idx="45">
                  <c:v>685.71428571428601</c:v>
                </c:pt>
                <c:pt idx="46">
                  <c:v>700</c:v>
                </c:pt>
                <c:pt idx="47">
                  <c:v>714.28571428571399</c:v>
                </c:pt>
                <c:pt idx="48">
                  <c:v>728.57142857142901</c:v>
                </c:pt>
                <c:pt idx="49">
                  <c:v>742.857142857143</c:v>
                </c:pt>
                <c:pt idx="50">
                  <c:v>757.142857142857</c:v>
                </c:pt>
                <c:pt idx="51">
                  <c:v>771.42857142857099</c:v>
                </c:pt>
                <c:pt idx="52">
                  <c:v>785.71428571428601</c:v>
                </c:pt>
                <c:pt idx="53">
                  <c:v>800</c:v>
                </c:pt>
                <c:pt idx="54">
                  <c:v>814.28571428571399</c:v>
                </c:pt>
                <c:pt idx="55">
                  <c:v>828.57142857142901</c:v>
                </c:pt>
                <c:pt idx="56">
                  <c:v>842.857142857143</c:v>
                </c:pt>
                <c:pt idx="57">
                  <c:v>857.142857142857</c:v>
                </c:pt>
                <c:pt idx="58">
                  <c:v>871.42857142857099</c:v>
                </c:pt>
                <c:pt idx="59">
                  <c:v>885.71428571428601</c:v>
                </c:pt>
                <c:pt idx="60">
                  <c:v>900</c:v>
                </c:pt>
                <c:pt idx="61">
                  <c:v>914.28571428571399</c:v>
                </c:pt>
                <c:pt idx="62">
                  <c:v>928.57142857142901</c:v>
                </c:pt>
                <c:pt idx="63">
                  <c:v>942.857142857143</c:v>
                </c:pt>
                <c:pt idx="64">
                  <c:v>957.142857142857</c:v>
                </c:pt>
                <c:pt idx="65">
                  <c:v>971.42857142857099</c:v>
                </c:pt>
                <c:pt idx="66">
                  <c:v>985.71428571428601</c:v>
                </c:pt>
                <c:pt idx="67">
                  <c:v>1000</c:v>
                </c:pt>
                <c:pt idx="68">
                  <c:v>1014.28571428571</c:v>
                </c:pt>
                <c:pt idx="69">
                  <c:v>1028.57142857143</c:v>
                </c:pt>
                <c:pt idx="70">
                  <c:v>1042.8571428571399</c:v>
                </c:pt>
                <c:pt idx="71">
                  <c:v>1057.1428571428601</c:v>
                </c:pt>
                <c:pt idx="72">
                  <c:v>1071.42857142857</c:v>
                </c:pt>
                <c:pt idx="73">
                  <c:v>1085.7142857142901</c:v>
                </c:pt>
                <c:pt idx="74">
                  <c:v>1100</c:v>
                </c:pt>
              </c:numCache>
            </c:numRef>
          </c:xVal>
          <c:yVal>
            <c:numRef>
              <c:f>Data!$F$2:$F$76</c:f>
              <c:numCache>
                <c:formatCode>General</c:formatCode>
                <c:ptCount val="75"/>
                <c:pt idx="0">
                  <c:v>30</c:v>
                </c:pt>
                <c:pt idx="1">
                  <c:v>42</c:v>
                </c:pt>
                <c:pt idx="2">
                  <c:v>42</c:v>
                </c:pt>
                <c:pt idx="3">
                  <c:v>42</c:v>
                </c:pt>
                <c:pt idx="4">
                  <c:v>42</c:v>
                </c:pt>
                <c:pt idx="5">
                  <c:v>42</c:v>
                </c:pt>
                <c:pt idx="6">
                  <c:v>42</c:v>
                </c:pt>
                <c:pt idx="7">
                  <c:v>42</c:v>
                </c:pt>
                <c:pt idx="8">
                  <c:v>42</c:v>
                </c:pt>
                <c:pt idx="9">
                  <c:v>42</c:v>
                </c:pt>
                <c:pt idx="10">
                  <c:v>42</c:v>
                </c:pt>
                <c:pt idx="11">
                  <c:v>42</c:v>
                </c:pt>
                <c:pt idx="12">
                  <c:v>42</c:v>
                </c:pt>
                <c:pt idx="13">
                  <c:v>42</c:v>
                </c:pt>
                <c:pt idx="14">
                  <c:v>42</c:v>
                </c:pt>
                <c:pt idx="15">
                  <c:v>42</c:v>
                </c:pt>
                <c:pt idx="16">
                  <c:v>42</c:v>
                </c:pt>
                <c:pt idx="17">
                  <c:v>42</c:v>
                </c:pt>
                <c:pt idx="18">
                  <c:v>42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45</c:v>
                </c:pt>
                <c:pt idx="23">
                  <c:v>45</c:v>
                </c:pt>
                <c:pt idx="24">
                  <c:v>45</c:v>
                </c:pt>
                <c:pt idx="25">
                  <c:v>45</c:v>
                </c:pt>
                <c:pt idx="26">
                  <c:v>45</c:v>
                </c:pt>
                <c:pt idx="27">
                  <c:v>45</c:v>
                </c:pt>
                <c:pt idx="28">
                  <c:v>45</c:v>
                </c:pt>
                <c:pt idx="29">
                  <c:v>45</c:v>
                </c:pt>
                <c:pt idx="30">
                  <c:v>45</c:v>
                </c:pt>
                <c:pt idx="31">
                  <c:v>45</c:v>
                </c:pt>
                <c:pt idx="32">
                  <c:v>45</c:v>
                </c:pt>
                <c:pt idx="33">
                  <c:v>45</c:v>
                </c:pt>
                <c:pt idx="34">
                  <c:v>45</c:v>
                </c:pt>
                <c:pt idx="35">
                  <c:v>45</c:v>
                </c:pt>
                <c:pt idx="36">
                  <c:v>45</c:v>
                </c:pt>
                <c:pt idx="37">
                  <c:v>45</c:v>
                </c:pt>
                <c:pt idx="38">
                  <c:v>45</c:v>
                </c:pt>
                <c:pt idx="39">
                  <c:v>45</c:v>
                </c:pt>
                <c:pt idx="40">
                  <c:v>45</c:v>
                </c:pt>
                <c:pt idx="41">
                  <c:v>45</c:v>
                </c:pt>
                <c:pt idx="42">
                  <c:v>45</c:v>
                </c:pt>
                <c:pt idx="43">
                  <c:v>45</c:v>
                </c:pt>
                <c:pt idx="44">
                  <c:v>45</c:v>
                </c:pt>
                <c:pt idx="45">
                  <c:v>45</c:v>
                </c:pt>
                <c:pt idx="46">
                  <c:v>45</c:v>
                </c:pt>
                <c:pt idx="47">
                  <c:v>45</c:v>
                </c:pt>
                <c:pt idx="48">
                  <c:v>45</c:v>
                </c:pt>
                <c:pt idx="49">
                  <c:v>43.5</c:v>
                </c:pt>
                <c:pt idx="50">
                  <c:v>43.5</c:v>
                </c:pt>
                <c:pt idx="51">
                  <c:v>43.5</c:v>
                </c:pt>
                <c:pt idx="52">
                  <c:v>43.5</c:v>
                </c:pt>
                <c:pt idx="53">
                  <c:v>43.5</c:v>
                </c:pt>
                <c:pt idx="54">
                  <c:v>43.5</c:v>
                </c:pt>
                <c:pt idx="55">
                  <c:v>43.5</c:v>
                </c:pt>
                <c:pt idx="56">
                  <c:v>43.5</c:v>
                </c:pt>
                <c:pt idx="57">
                  <c:v>43.5</c:v>
                </c:pt>
                <c:pt idx="58">
                  <c:v>43.5</c:v>
                </c:pt>
                <c:pt idx="59">
                  <c:v>45</c:v>
                </c:pt>
                <c:pt idx="60">
                  <c:v>45</c:v>
                </c:pt>
                <c:pt idx="61">
                  <c:v>45</c:v>
                </c:pt>
                <c:pt idx="62">
                  <c:v>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C81-4203-8404-7F4BDD930890}"/>
            </c:ext>
          </c:extLst>
        </c:ser>
        <c:ser>
          <c:idx val="5"/>
          <c:order val="5"/>
          <c:tx>
            <c:strRef>
              <c:f>Data!$H$1</c:f>
              <c:strCache>
                <c:ptCount val="1"/>
                <c:pt idx="0">
                  <c:v>M6L (Temp)</c:v>
                </c:pt>
              </c:strCache>
            </c:strRef>
          </c:tx>
          <c:spPr>
            <a:ln w="22225" cap="rnd">
              <a:solidFill>
                <a:schemeClr val="bg1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Data!$B$2:$B$76</c:f>
              <c:numCache>
                <c:formatCode>0.00</c:formatCode>
                <c:ptCount val="75"/>
                <c:pt idx="0">
                  <c:v>28.571428571428601</c:v>
                </c:pt>
                <c:pt idx="1">
                  <c:v>42.857142857142897</c:v>
                </c:pt>
                <c:pt idx="2">
                  <c:v>57.142857142857103</c:v>
                </c:pt>
                <c:pt idx="3">
                  <c:v>71.428571428571402</c:v>
                </c:pt>
                <c:pt idx="4">
                  <c:v>85.714285714285694</c:v>
                </c:pt>
                <c:pt idx="5">
                  <c:v>100</c:v>
                </c:pt>
                <c:pt idx="6">
                  <c:v>114.28571428571399</c:v>
                </c:pt>
                <c:pt idx="7">
                  <c:v>128.57142857142901</c:v>
                </c:pt>
                <c:pt idx="8">
                  <c:v>142.857142857143</c:v>
                </c:pt>
                <c:pt idx="9">
                  <c:v>157.142857142857</c:v>
                </c:pt>
                <c:pt idx="10">
                  <c:v>171.42857142857099</c:v>
                </c:pt>
                <c:pt idx="11">
                  <c:v>185.71428571428601</c:v>
                </c:pt>
                <c:pt idx="12">
                  <c:v>200</c:v>
                </c:pt>
                <c:pt idx="13">
                  <c:v>214.28571428571399</c:v>
                </c:pt>
                <c:pt idx="14">
                  <c:v>228.57142857142901</c:v>
                </c:pt>
                <c:pt idx="15">
                  <c:v>242.857142857143</c:v>
                </c:pt>
                <c:pt idx="16">
                  <c:v>257.142857142857</c:v>
                </c:pt>
                <c:pt idx="17">
                  <c:v>271.42857142857099</c:v>
                </c:pt>
                <c:pt idx="18">
                  <c:v>285.71428571428601</c:v>
                </c:pt>
                <c:pt idx="19">
                  <c:v>300</c:v>
                </c:pt>
                <c:pt idx="20">
                  <c:v>314.28571428571399</c:v>
                </c:pt>
                <c:pt idx="21">
                  <c:v>328.57142857142901</c:v>
                </c:pt>
                <c:pt idx="22">
                  <c:v>342.857142857143</c:v>
                </c:pt>
                <c:pt idx="23">
                  <c:v>357.142857142857</c:v>
                </c:pt>
                <c:pt idx="24">
                  <c:v>371.42857142857099</c:v>
                </c:pt>
                <c:pt idx="25">
                  <c:v>385.71428571428601</c:v>
                </c:pt>
                <c:pt idx="26">
                  <c:v>400</c:v>
                </c:pt>
                <c:pt idx="27">
                  <c:v>414.28571428571399</c:v>
                </c:pt>
                <c:pt idx="28">
                  <c:v>428.57142857142901</c:v>
                </c:pt>
                <c:pt idx="29">
                  <c:v>442.857142857143</c:v>
                </c:pt>
                <c:pt idx="30">
                  <c:v>457.142857142857</c:v>
                </c:pt>
                <c:pt idx="31">
                  <c:v>471.42857142857099</c:v>
                </c:pt>
                <c:pt idx="32">
                  <c:v>485.71428571428601</c:v>
                </c:pt>
                <c:pt idx="33">
                  <c:v>500</c:v>
                </c:pt>
                <c:pt idx="34">
                  <c:v>514.28571428571399</c:v>
                </c:pt>
                <c:pt idx="35">
                  <c:v>528.57142857142901</c:v>
                </c:pt>
                <c:pt idx="36">
                  <c:v>542.857142857143</c:v>
                </c:pt>
                <c:pt idx="37">
                  <c:v>571.42857142857099</c:v>
                </c:pt>
                <c:pt idx="38">
                  <c:v>585.71428571428601</c:v>
                </c:pt>
                <c:pt idx="39">
                  <c:v>600</c:v>
                </c:pt>
                <c:pt idx="40">
                  <c:v>614.28571428571399</c:v>
                </c:pt>
                <c:pt idx="41">
                  <c:v>628.57142857142901</c:v>
                </c:pt>
                <c:pt idx="42">
                  <c:v>642.857142857143</c:v>
                </c:pt>
                <c:pt idx="43">
                  <c:v>657.142857142857</c:v>
                </c:pt>
                <c:pt idx="44">
                  <c:v>671.42857142857099</c:v>
                </c:pt>
                <c:pt idx="45">
                  <c:v>685.71428571428601</c:v>
                </c:pt>
                <c:pt idx="46">
                  <c:v>700</c:v>
                </c:pt>
                <c:pt idx="47">
                  <c:v>714.28571428571399</c:v>
                </c:pt>
                <c:pt idx="48">
                  <c:v>728.57142857142901</c:v>
                </c:pt>
                <c:pt idx="49">
                  <c:v>742.857142857143</c:v>
                </c:pt>
                <c:pt idx="50">
                  <c:v>757.142857142857</c:v>
                </c:pt>
                <c:pt idx="51">
                  <c:v>771.42857142857099</c:v>
                </c:pt>
                <c:pt idx="52">
                  <c:v>785.71428571428601</c:v>
                </c:pt>
                <c:pt idx="53">
                  <c:v>800</c:v>
                </c:pt>
                <c:pt idx="54">
                  <c:v>814.28571428571399</c:v>
                </c:pt>
                <c:pt idx="55">
                  <c:v>828.57142857142901</c:v>
                </c:pt>
                <c:pt idx="56">
                  <c:v>842.857142857143</c:v>
                </c:pt>
                <c:pt idx="57">
                  <c:v>857.142857142857</c:v>
                </c:pt>
                <c:pt idx="58">
                  <c:v>871.42857142857099</c:v>
                </c:pt>
                <c:pt idx="59">
                  <c:v>885.71428571428601</c:v>
                </c:pt>
                <c:pt idx="60">
                  <c:v>900</c:v>
                </c:pt>
                <c:pt idx="61">
                  <c:v>914.28571428571399</c:v>
                </c:pt>
                <c:pt idx="62">
                  <c:v>928.57142857142901</c:v>
                </c:pt>
                <c:pt idx="63">
                  <c:v>942.857142857143</c:v>
                </c:pt>
                <c:pt idx="64">
                  <c:v>957.142857142857</c:v>
                </c:pt>
                <c:pt idx="65">
                  <c:v>971.42857142857099</c:v>
                </c:pt>
                <c:pt idx="66">
                  <c:v>985.71428571428601</c:v>
                </c:pt>
                <c:pt idx="67">
                  <c:v>1000</c:v>
                </c:pt>
                <c:pt idx="68">
                  <c:v>1014.28571428571</c:v>
                </c:pt>
                <c:pt idx="69">
                  <c:v>1028.57142857143</c:v>
                </c:pt>
                <c:pt idx="70">
                  <c:v>1042.8571428571399</c:v>
                </c:pt>
                <c:pt idx="71">
                  <c:v>1057.1428571428601</c:v>
                </c:pt>
                <c:pt idx="72">
                  <c:v>1071.42857142857</c:v>
                </c:pt>
                <c:pt idx="73">
                  <c:v>1085.7142857142901</c:v>
                </c:pt>
                <c:pt idx="74">
                  <c:v>1100</c:v>
                </c:pt>
              </c:numCache>
            </c:numRef>
          </c:xVal>
          <c:yVal>
            <c:numRef>
              <c:f>Data!$H$2:$H$76</c:f>
              <c:numCache>
                <c:formatCode>General</c:formatCode>
                <c:ptCount val="75"/>
                <c:pt idx="0">
                  <c:v>27</c:v>
                </c:pt>
                <c:pt idx="1">
                  <c:v>42</c:v>
                </c:pt>
                <c:pt idx="2">
                  <c:v>42</c:v>
                </c:pt>
                <c:pt idx="3">
                  <c:v>42</c:v>
                </c:pt>
                <c:pt idx="4">
                  <c:v>42</c:v>
                </c:pt>
                <c:pt idx="5">
                  <c:v>42</c:v>
                </c:pt>
                <c:pt idx="6">
                  <c:v>42</c:v>
                </c:pt>
                <c:pt idx="7">
                  <c:v>42</c:v>
                </c:pt>
                <c:pt idx="8">
                  <c:v>42</c:v>
                </c:pt>
                <c:pt idx="9">
                  <c:v>42</c:v>
                </c:pt>
                <c:pt idx="10">
                  <c:v>42</c:v>
                </c:pt>
                <c:pt idx="11">
                  <c:v>42</c:v>
                </c:pt>
                <c:pt idx="12">
                  <c:v>42</c:v>
                </c:pt>
                <c:pt idx="13">
                  <c:v>42</c:v>
                </c:pt>
                <c:pt idx="14">
                  <c:v>42</c:v>
                </c:pt>
                <c:pt idx="15">
                  <c:v>42</c:v>
                </c:pt>
                <c:pt idx="16">
                  <c:v>42</c:v>
                </c:pt>
                <c:pt idx="17">
                  <c:v>42</c:v>
                </c:pt>
                <c:pt idx="18">
                  <c:v>42</c:v>
                </c:pt>
                <c:pt idx="19">
                  <c:v>42</c:v>
                </c:pt>
                <c:pt idx="20">
                  <c:v>45</c:v>
                </c:pt>
                <c:pt idx="21">
                  <c:v>45</c:v>
                </c:pt>
                <c:pt idx="22">
                  <c:v>45</c:v>
                </c:pt>
                <c:pt idx="23">
                  <c:v>43.5</c:v>
                </c:pt>
                <c:pt idx="24">
                  <c:v>43.5</c:v>
                </c:pt>
                <c:pt idx="25">
                  <c:v>43.5</c:v>
                </c:pt>
                <c:pt idx="26">
                  <c:v>43.5</c:v>
                </c:pt>
                <c:pt idx="27">
                  <c:v>43.5</c:v>
                </c:pt>
                <c:pt idx="28">
                  <c:v>43.5</c:v>
                </c:pt>
                <c:pt idx="29">
                  <c:v>43.5</c:v>
                </c:pt>
                <c:pt idx="30">
                  <c:v>43.5</c:v>
                </c:pt>
                <c:pt idx="31">
                  <c:v>45</c:v>
                </c:pt>
                <c:pt idx="32">
                  <c:v>45</c:v>
                </c:pt>
                <c:pt idx="33">
                  <c:v>45</c:v>
                </c:pt>
                <c:pt idx="34">
                  <c:v>45</c:v>
                </c:pt>
                <c:pt idx="35">
                  <c:v>45</c:v>
                </c:pt>
                <c:pt idx="36">
                  <c:v>45</c:v>
                </c:pt>
                <c:pt idx="37">
                  <c:v>45</c:v>
                </c:pt>
                <c:pt idx="38">
                  <c:v>45</c:v>
                </c:pt>
                <c:pt idx="39">
                  <c:v>45</c:v>
                </c:pt>
                <c:pt idx="40">
                  <c:v>45</c:v>
                </c:pt>
                <c:pt idx="41">
                  <c:v>45</c:v>
                </c:pt>
                <c:pt idx="42">
                  <c:v>45</c:v>
                </c:pt>
                <c:pt idx="43">
                  <c:v>45</c:v>
                </c:pt>
                <c:pt idx="44">
                  <c:v>45</c:v>
                </c:pt>
                <c:pt idx="45">
                  <c:v>45</c:v>
                </c:pt>
                <c:pt idx="46">
                  <c:v>45</c:v>
                </c:pt>
                <c:pt idx="47">
                  <c:v>45</c:v>
                </c:pt>
                <c:pt idx="48">
                  <c:v>45</c:v>
                </c:pt>
                <c:pt idx="49">
                  <c:v>45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45</c:v>
                </c:pt>
                <c:pt idx="54">
                  <c:v>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C81-4203-8404-7F4BDD9308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2387256"/>
        <c:axId val="622394800"/>
      </c:scatterChart>
      <c:valAx>
        <c:axId val="478676040"/>
        <c:scaling>
          <c:orientation val="minMax"/>
          <c:max val="1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Generations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676368"/>
        <c:crosses val="autoZero"/>
        <c:crossBetween val="midCat"/>
        <c:minorUnit val="50"/>
      </c:valAx>
      <c:valAx>
        <c:axId val="478676368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µ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max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estimate (h</a:t>
                </a:r>
                <a:r>
                  <a:rPr lang="en-US" b="1" baseline="30000">
                    <a:solidFill>
                      <a:sysClr val="windowText" lastClr="000000"/>
                    </a:solidFill>
                  </a:rPr>
                  <a:t>-1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out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676040"/>
        <c:crosses val="autoZero"/>
        <c:crossBetween val="midCat"/>
        <c:majorUnit val="4.0000000000000008E-2"/>
        <c:minorUnit val="2.0000000000000004E-2"/>
      </c:valAx>
      <c:valAx>
        <c:axId val="622394800"/>
        <c:scaling>
          <c:orientation val="minMax"/>
          <c:min val="2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Temp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2387256"/>
        <c:crosses val="max"/>
        <c:crossBetween val="midCat"/>
      </c:valAx>
      <c:valAx>
        <c:axId val="622387256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6223948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342900</xdr:colOff>
      <xdr:row>1</xdr:row>
      <xdr:rowOff>28575</xdr:rowOff>
    </xdr:from>
    <xdr:to>
      <xdr:col>20</xdr:col>
      <xdr:colOff>17368</xdr:colOff>
      <xdr:row>18</xdr:row>
      <xdr:rowOff>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3EC70511-0569-457D-AD66-646D59B9D2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lad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d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d1"/>
    </sheetNames>
    <sheetDataSet>
      <sheetData sheetId="0" refreshError="1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LOX68_model" connectionId="1" xr16:uid="{46B9C247-9CF7-403B-9C34-2709018C898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D1083-768E-4403-81B3-0DF02952ABDF}">
  <dimension ref="A1:H76"/>
  <sheetViews>
    <sheetView tabSelected="1" workbookViewId="0">
      <selection activeCell="L28" sqref="L28"/>
    </sheetView>
  </sheetViews>
  <sheetFormatPr defaultRowHeight="15" x14ac:dyDescent="0.25"/>
  <cols>
    <col min="1" max="1" width="5.7109375" bestFit="1" customWidth="1"/>
    <col min="2" max="2" width="12" bestFit="1" customWidth="1"/>
    <col min="3" max="3" width="13.85546875" bestFit="1" customWidth="1"/>
    <col min="4" max="4" width="15.7109375" bestFit="1" customWidth="1"/>
    <col min="5" max="5" width="13.85546875" bestFit="1" customWidth="1"/>
    <col min="6" max="6" width="15.7109375" bestFit="1" customWidth="1"/>
    <col min="7" max="7" width="13.5703125" bestFit="1" customWidth="1"/>
    <col min="8" max="8" width="15.4257812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5</v>
      </c>
      <c r="E1" t="s">
        <v>3</v>
      </c>
      <c r="F1" t="s">
        <v>6</v>
      </c>
      <c r="G1" t="s">
        <v>4</v>
      </c>
      <c r="H1" t="s">
        <v>7</v>
      </c>
    </row>
    <row r="2" spans="1:8" x14ac:dyDescent="0.25">
      <c r="A2">
        <v>0</v>
      </c>
      <c r="B2" s="1">
        <v>28.571428571428601</v>
      </c>
      <c r="C2" s="1">
        <v>9.3318292385429602E-2</v>
      </c>
      <c r="D2">
        <v>42</v>
      </c>
      <c r="E2" s="1">
        <v>0.16055148695799401</v>
      </c>
      <c r="F2">
        <v>30</v>
      </c>
      <c r="G2" s="1">
        <v>4.7856745766983601E-2</v>
      </c>
      <c r="H2">
        <v>27</v>
      </c>
    </row>
    <row r="3" spans="1:8" x14ac:dyDescent="0.25">
      <c r="A3">
        <v>1</v>
      </c>
      <c r="B3" s="1">
        <v>42.857142857142897</v>
      </c>
      <c r="C3" s="1"/>
      <c r="D3">
        <v>42</v>
      </c>
      <c r="E3" s="1">
        <v>8.5321977827125098E-2</v>
      </c>
      <c r="F3">
        <v>42</v>
      </c>
      <c r="G3" s="1"/>
      <c r="H3">
        <v>42</v>
      </c>
    </row>
    <row r="4" spans="1:8" x14ac:dyDescent="0.25">
      <c r="A4">
        <v>2</v>
      </c>
      <c r="B4" s="1">
        <v>57.142857142857103</v>
      </c>
      <c r="C4" s="1">
        <v>7.0500715947087997E-2</v>
      </c>
      <c r="D4">
        <v>42</v>
      </c>
      <c r="E4" s="1">
        <v>5.8588569527443603E-2</v>
      </c>
      <c r="F4">
        <v>42</v>
      </c>
      <c r="G4" s="1">
        <v>0.11015283094708</v>
      </c>
      <c r="H4">
        <v>42</v>
      </c>
    </row>
    <row r="5" spans="1:8" x14ac:dyDescent="0.25">
      <c r="A5">
        <v>3</v>
      </c>
      <c r="B5" s="1">
        <v>71.428571428571402</v>
      </c>
      <c r="C5" s="1">
        <v>6.03879188801787E-2</v>
      </c>
      <c r="D5">
        <v>42</v>
      </c>
      <c r="E5" s="1">
        <v>6.3393192293013198E-2</v>
      </c>
      <c r="F5">
        <v>42</v>
      </c>
      <c r="G5" s="1">
        <v>0.17579255443177799</v>
      </c>
      <c r="H5">
        <v>42</v>
      </c>
    </row>
    <row r="6" spans="1:8" x14ac:dyDescent="0.25">
      <c r="A6">
        <v>4</v>
      </c>
      <c r="B6" s="1">
        <v>85.714285714285694</v>
      </c>
      <c r="C6" s="1">
        <v>4.8796523190848803E-2</v>
      </c>
      <c r="D6">
        <v>42</v>
      </c>
      <c r="E6" s="1">
        <v>7.41172968014258E-2</v>
      </c>
      <c r="F6">
        <v>42</v>
      </c>
      <c r="G6" s="1">
        <v>6.4190052021286803E-2</v>
      </c>
      <c r="H6">
        <v>42</v>
      </c>
    </row>
    <row r="7" spans="1:8" x14ac:dyDescent="0.25">
      <c r="A7">
        <v>5</v>
      </c>
      <c r="B7" s="1">
        <v>100</v>
      </c>
      <c r="C7" s="1">
        <v>5.35247168857855E-2</v>
      </c>
      <c r="D7">
        <v>42</v>
      </c>
      <c r="E7" s="1">
        <v>6.4661102539388698E-2</v>
      </c>
      <c r="F7">
        <v>42</v>
      </c>
      <c r="G7" s="1">
        <v>0.22095266556603399</v>
      </c>
      <c r="H7">
        <v>42</v>
      </c>
    </row>
    <row r="8" spans="1:8" x14ac:dyDescent="0.25">
      <c r="A8">
        <v>6</v>
      </c>
      <c r="B8" s="1">
        <v>114.28571428571399</v>
      </c>
      <c r="C8" s="1">
        <v>6.2060750595573998E-2</v>
      </c>
      <c r="D8">
        <v>42</v>
      </c>
      <c r="E8" s="1">
        <v>8.4453618028247496E-2</v>
      </c>
      <c r="F8">
        <v>42</v>
      </c>
      <c r="G8" s="1">
        <v>6.9647063500619E-2</v>
      </c>
      <c r="H8">
        <v>42</v>
      </c>
    </row>
    <row r="9" spans="1:8" x14ac:dyDescent="0.25">
      <c r="A9">
        <v>7</v>
      </c>
      <c r="B9" s="1">
        <v>128.57142857142901</v>
      </c>
      <c r="C9" s="1">
        <v>8.0100291354831904E-2</v>
      </c>
      <c r="D9">
        <v>42</v>
      </c>
      <c r="E9" s="1">
        <v>8.0707148367368406E-2</v>
      </c>
      <c r="F9">
        <v>42</v>
      </c>
      <c r="G9" s="1">
        <v>0.24033646861048899</v>
      </c>
      <c r="H9">
        <v>42</v>
      </c>
    </row>
    <row r="10" spans="1:8" x14ac:dyDescent="0.25">
      <c r="A10">
        <v>8</v>
      </c>
      <c r="B10" s="1">
        <v>142.857142857143</v>
      </c>
      <c r="C10" s="1">
        <v>8.2153679250085002E-2</v>
      </c>
      <c r="D10">
        <v>42</v>
      </c>
      <c r="E10" s="1">
        <v>8.6028903732476805E-2</v>
      </c>
      <c r="F10">
        <v>42</v>
      </c>
      <c r="G10" s="1">
        <v>0.241350351867089</v>
      </c>
      <c r="H10">
        <v>42</v>
      </c>
    </row>
    <row r="11" spans="1:8" x14ac:dyDescent="0.25">
      <c r="A11">
        <v>9</v>
      </c>
      <c r="B11" s="1">
        <v>157.142857142857</v>
      </c>
      <c r="C11" s="1">
        <v>7.8076753708166399E-2</v>
      </c>
      <c r="D11">
        <v>42</v>
      </c>
      <c r="E11" s="1">
        <v>9.5859290404259903E-2</v>
      </c>
      <c r="F11">
        <v>42</v>
      </c>
      <c r="G11" s="1">
        <v>8.4012018654767498E-2</v>
      </c>
      <c r="H11">
        <v>42</v>
      </c>
    </row>
    <row r="12" spans="1:8" x14ac:dyDescent="0.25">
      <c r="A12">
        <v>10</v>
      </c>
      <c r="B12" s="1">
        <v>171.42857142857099</v>
      </c>
      <c r="C12" s="1">
        <v>8.5553584213342901E-2</v>
      </c>
      <c r="D12">
        <v>42</v>
      </c>
      <c r="E12" s="1">
        <v>8.6372620660563101E-2</v>
      </c>
      <c r="F12">
        <v>42</v>
      </c>
      <c r="G12" s="1">
        <v>0.17240675557294199</v>
      </c>
      <c r="H12">
        <v>42</v>
      </c>
    </row>
    <row r="13" spans="1:8" x14ac:dyDescent="0.25">
      <c r="A13">
        <v>11</v>
      </c>
      <c r="B13" s="1">
        <v>185.71428571428601</v>
      </c>
      <c r="C13" s="1">
        <v>0.10670078955308</v>
      </c>
      <c r="D13">
        <v>42</v>
      </c>
      <c r="E13" s="1">
        <v>8.9988232290876505E-2</v>
      </c>
      <c r="F13">
        <v>42</v>
      </c>
      <c r="G13" s="1">
        <v>7.6427518528372596E-2</v>
      </c>
      <c r="H13">
        <v>42</v>
      </c>
    </row>
    <row r="14" spans="1:8" x14ac:dyDescent="0.25">
      <c r="A14">
        <v>12</v>
      </c>
      <c r="B14" s="1">
        <v>200</v>
      </c>
      <c r="C14" s="1">
        <v>8.8045790532389798E-2</v>
      </c>
      <c r="D14">
        <v>42</v>
      </c>
      <c r="E14" s="1">
        <v>9.7093256762325497E-2</v>
      </c>
      <c r="F14">
        <v>42</v>
      </c>
      <c r="G14" s="1">
        <v>8.9804083569031301E-2</v>
      </c>
      <c r="H14">
        <v>42</v>
      </c>
    </row>
    <row r="15" spans="1:8" x14ac:dyDescent="0.25">
      <c r="A15">
        <v>13</v>
      </c>
      <c r="B15" s="1">
        <v>214.28571428571399</v>
      </c>
      <c r="C15" s="1"/>
      <c r="D15">
        <v>42</v>
      </c>
      <c r="E15" s="1">
        <v>9.4324875946802306E-2</v>
      </c>
      <c r="F15">
        <v>42</v>
      </c>
      <c r="G15" s="1">
        <v>7.7064254826803E-2</v>
      </c>
      <c r="H15">
        <v>42</v>
      </c>
    </row>
    <row r="16" spans="1:8" x14ac:dyDescent="0.25">
      <c r="A16">
        <v>14</v>
      </c>
      <c r="B16" s="1">
        <v>228.57142857142901</v>
      </c>
      <c r="C16" s="1"/>
      <c r="D16">
        <v>42</v>
      </c>
      <c r="E16" s="1">
        <v>0.116822965306713</v>
      </c>
      <c r="F16">
        <v>42</v>
      </c>
      <c r="G16" s="1">
        <v>7.9996759321726701E-2</v>
      </c>
      <c r="H16">
        <v>42</v>
      </c>
    </row>
    <row r="17" spans="1:8" x14ac:dyDescent="0.25">
      <c r="A17">
        <v>15</v>
      </c>
      <c r="B17" s="1">
        <v>242.857142857143</v>
      </c>
      <c r="C17" s="1"/>
      <c r="D17">
        <v>42</v>
      </c>
      <c r="E17" s="1">
        <v>0.100335082985844</v>
      </c>
      <c r="F17">
        <v>42</v>
      </c>
      <c r="G17" s="1">
        <v>8.0559136910186596E-2</v>
      </c>
      <c r="H17">
        <v>42</v>
      </c>
    </row>
    <row r="18" spans="1:8" x14ac:dyDescent="0.25">
      <c r="A18">
        <v>16</v>
      </c>
      <c r="B18" s="1">
        <v>257.142857142857</v>
      </c>
      <c r="C18" s="1"/>
      <c r="D18">
        <v>42</v>
      </c>
      <c r="E18" s="1">
        <v>0.14473530373851501</v>
      </c>
      <c r="F18">
        <v>42</v>
      </c>
      <c r="G18" s="1">
        <v>8.2597840235718298E-2</v>
      </c>
      <c r="H18">
        <v>42</v>
      </c>
    </row>
    <row r="19" spans="1:8" x14ac:dyDescent="0.25">
      <c r="A19">
        <v>17</v>
      </c>
      <c r="B19" s="1">
        <v>271.42857142857099</v>
      </c>
      <c r="C19" s="1"/>
      <c r="D19">
        <v>42</v>
      </c>
      <c r="E19" s="1">
        <v>0.13652651469905699</v>
      </c>
      <c r="F19">
        <v>42</v>
      </c>
      <c r="G19" s="1">
        <v>8.4752675248103607E-2</v>
      </c>
      <c r="H19">
        <v>42</v>
      </c>
    </row>
    <row r="20" spans="1:8" ht="15.75" customHeight="1" x14ac:dyDescent="0.25">
      <c r="A20">
        <v>18</v>
      </c>
      <c r="B20" s="1">
        <v>285.71428571428601</v>
      </c>
      <c r="C20" s="1"/>
      <c r="D20">
        <v>42</v>
      </c>
      <c r="E20" s="1">
        <v>0.13112654226203599</v>
      </c>
      <c r="F20">
        <v>42</v>
      </c>
      <c r="G20" s="1">
        <v>8.2695595046673107E-2</v>
      </c>
      <c r="H20">
        <v>42</v>
      </c>
    </row>
    <row r="21" spans="1:8" x14ac:dyDescent="0.25">
      <c r="A21">
        <v>19</v>
      </c>
      <c r="B21" s="1">
        <v>300</v>
      </c>
      <c r="C21" s="1"/>
      <c r="D21">
        <v>45</v>
      </c>
      <c r="E21" s="1"/>
      <c r="F21">
        <v>45</v>
      </c>
      <c r="G21" s="1">
        <v>9.1163648852685505E-2</v>
      </c>
      <c r="H21">
        <v>42</v>
      </c>
    </row>
    <row r="22" spans="1:8" x14ac:dyDescent="0.25">
      <c r="A22">
        <v>20</v>
      </c>
      <c r="B22" s="1">
        <v>314.28571428571399</v>
      </c>
      <c r="C22" s="1"/>
      <c r="D22">
        <v>45</v>
      </c>
      <c r="E22" s="1">
        <v>8.4120235032881005E-2</v>
      </c>
      <c r="F22">
        <v>45</v>
      </c>
      <c r="G22" s="1"/>
      <c r="H22">
        <v>45</v>
      </c>
    </row>
    <row r="23" spans="1:8" x14ac:dyDescent="0.25">
      <c r="A23">
        <v>21</v>
      </c>
      <c r="B23" s="1">
        <v>328.57142857142901</v>
      </c>
      <c r="C23" s="1"/>
      <c r="D23">
        <v>45</v>
      </c>
      <c r="E23" s="1">
        <v>7.0148655576213803E-2</v>
      </c>
      <c r="F23">
        <v>45</v>
      </c>
      <c r="G23" s="1"/>
      <c r="H23">
        <v>45</v>
      </c>
    </row>
    <row r="24" spans="1:8" x14ac:dyDescent="0.25">
      <c r="A24">
        <v>22</v>
      </c>
      <c r="B24" s="1">
        <v>342.857142857143</v>
      </c>
      <c r="C24" s="1"/>
      <c r="D24">
        <v>45</v>
      </c>
      <c r="E24" s="1">
        <v>6.5278552962017899E-2</v>
      </c>
      <c r="F24">
        <v>45</v>
      </c>
      <c r="G24" s="1"/>
      <c r="H24">
        <v>45</v>
      </c>
    </row>
    <row r="25" spans="1:8" x14ac:dyDescent="0.25">
      <c r="A25">
        <v>23</v>
      </c>
      <c r="B25" s="1">
        <v>357.142857142857</v>
      </c>
      <c r="C25" s="1"/>
      <c r="D25">
        <v>45</v>
      </c>
      <c r="E25" s="1">
        <v>7.3986085582407907E-2</v>
      </c>
      <c r="F25">
        <v>45</v>
      </c>
      <c r="G25" s="1">
        <v>0.13166652299725001</v>
      </c>
      <c r="H25">
        <v>43.5</v>
      </c>
    </row>
    <row r="26" spans="1:8" x14ac:dyDescent="0.25">
      <c r="A26">
        <v>24</v>
      </c>
      <c r="B26" s="1">
        <v>371.42857142857099</v>
      </c>
      <c r="C26" s="1"/>
      <c r="D26">
        <v>45</v>
      </c>
      <c r="E26" s="1"/>
      <c r="F26">
        <v>45</v>
      </c>
      <c r="G26" s="1">
        <v>0.10410490368495</v>
      </c>
      <c r="H26">
        <v>43.5</v>
      </c>
    </row>
    <row r="27" spans="1:8" x14ac:dyDescent="0.25">
      <c r="A27">
        <v>25</v>
      </c>
      <c r="B27" s="1">
        <v>385.71428571428601</v>
      </c>
      <c r="C27" s="1"/>
      <c r="D27">
        <v>45</v>
      </c>
      <c r="E27" s="1">
        <v>8.7684216166674794E-2</v>
      </c>
      <c r="F27">
        <v>45</v>
      </c>
      <c r="G27" s="1">
        <v>0.21917361467367</v>
      </c>
      <c r="H27">
        <v>43.5</v>
      </c>
    </row>
    <row r="28" spans="1:8" x14ac:dyDescent="0.25">
      <c r="A28">
        <v>26</v>
      </c>
      <c r="B28" s="1">
        <v>400</v>
      </c>
      <c r="C28" s="1"/>
      <c r="D28">
        <v>45</v>
      </c>
      <c r="E28" s="1"/>
      <c r="F28">
        <v>45</v>
      </c>
      <c r="G28" s="1">
        <v>0.14667508239931901</v>
      </c>
      <c r="H28">
        <v>43.5</v>
      </c>
    </row>
    <row r="29" spans="1:8" x14ac:dyDescent="0.25">
      <c r="A29">
        <v>27</v>
      </c>
      <c r="B29" s="1">
        <v>414.28571428571399</v>
      </c>
      <c r="C29" s="1"/>
      <c r="D29">
        <v>45</v>
      </c>
      <c r="E29" s="1">
        <v>4.0472483907779598E-2</v>
      </c>
      <c r="F29">
        <v>45</v>
      </c>
      <c r="G29" s="1">
        <v>0.20428815663776201</v>
      </c>
      <c r="H29">
        <v>43.5</v>
      </c>
    </row>
    <row r="30" spans="1:8" x14ac:dyDescent="0.25">
      <c r="A30">
        <v>28</v>
      </c>
      <c r="B30" s="1">
        <v>428.57142857142901</v>
      </c>
      <c r="C30" s="1"/>
      <c r="D30">
        <v>45</v>
      </c>
      <c r="E30" s="1">
        <v>7.5386346496647605E-2</v>
      </c>
      <c r="F30">
        <v>45</v>
      </c>
      <c r="G30" s="1">
        <v>0.13909744523603701</v>
      </c>
      <c r="H30">
        <v>43.5</v>
      </c>
    </row>
    <row r="31" spans="1:8" x14ac:dyDescent="0.25">
      <c r="A31">
        <v>29</v>
      </c>
      <c r="B31" s="1">
        <v>442.857142857143</v>
      </c>
      <c r="C31" s="1"/>
      <c r="D31">
        <v>45</v>
      </c>
      <c r="E31" s="1"/>
      <c r="F31">
        <v>45</v>
      </c>
      <c r="G31" s="1">
        <v>0.17226842589301</v>
      </c>
      <c r="H31">
        <v>43.5</v>
      </c>
    </row>
    <row r="32" spans="1:8" x14ac:dyDescent="0.25">
      <c r="A32">
        <v>30</v>
      </c>
      <c r="B32" s="1">
        <v>457.142857142857</v>
      </c>
      <c r="C32" s="1"/>
      <c r="D32">
        <v>45</v>
      </c>
      <c r="E32" s="1">
        <v>7.9227348052771596E-2</v>
      </c>
      <c r="F32">
        <v>45</v>
      </c>
      <c r="G32" s="1">
        <v>0.133571918191422</v>
      </c>
      <c r="H32">
        <v>43.5</v>
      </c>
    </row>
    <row r="33" spans="1:8" x14ac:dyDescent="0.25">
      <c r="A33">
        <v>31</v>
      </c>
      <c r="B33" s="1">
        <v>471.42857142857099</v>
      </c>
      <c r="C33" s="1"/>
      <c r="D33">
        <v>45</v>
      </c>
      <c r="E33" s="1"/>
      <c r="F33">
        <v>45</v>
      </c>
      <c r="G33" s="1">
        <v>0.133176544565623</v>
      </c>
      <c r="H33">
        <v>45</v>
      </c>
    </row>
    <row r="34" spans="1:8" x14ac:dyDescent="0.25">
      <c r="A34">
        <v>32</v>
      </c>
      <c r="B34" s="1">
        <v>485.71428571428601</v>
      </c>
      <c r="C34" s="1"/>
      <c r="D34">
        <v>45</v>
      </c>
      <c r="E34" s="1">
        <v>6.6683612959790806E-2</v>
      </c>
      <c r="F34">
        <v>45</v>
      </c>
      <c r="G34" s="1">
        <v>6.7234180650809203E-2</v>
      </c>
      <c r="H34">
        <v>45</v>
      </c>
    </row>
    <row r="35" spans="1:8" x14ac:dyDescent="0.25">
      <c r="A35">
        <v>33</v>
      </c>
      <c r="B35" s="1">
        <v>500</v>
      </c>
      <c r="C35" s="1"/>
      <c r="D35">
        <v>45</v>
      </c>
      <c r="E35" s="1">
        <v>6.2875167291062795E-2</v>
      </c>
      <c r="F35">
        <v>45</v>
      </c>
      <c r="G35" s="1">
        <v>7.5128460191711502E-2</v>
      </c>
      <c r="H35">
        <v>45</v>
      </c>
    </row>
    <row r="36" spans="1:8" x14ac:dyDescent="0.25">
      <c r="A36">
        <v>34</v>
      </c>
      <c r="B36" s="1">
        <v>514.28571428571399</v>
      </c>
      <c r="C36" s="1"/>
      <c r="D36">
        <v>45</v>
      </c>
      <c r="E36" s="1">
        <v>7.4352780775305799E-2</v>
      </c>
      <c r="F36">
        <v>45</v>
      </c>
      <c r="G36" s="1">
        <v>7.8367363089430694E-2</v>
      </c>
      <c r="H36">
        <v>45</v>
      </c>
    </row>
    <row r="37" spans="1:8" x14ac:dyDescent="0.25">
      <c r="A37">
        <v>35</v>
      </c>
      <c r="B37" s="1">
        <v>528.57142857142901</v>
      </c>
      <c r="C37" s="1"/>
      <c r="D37">
        <v>45</v>
      </c>
      <c r="E37" s="1">
        <v>5.8480889571488302E-2</v>
      </c>
      <c r="F37">
        <v>45</v>
      </c>
      <c r="G37" s="1">
        <v>7.2949972869491106E-2</v>
      </c>
      <c r="H37">
        <v>45</v>
      </c>
    </row>
    <row r="38" spans="1:8" x14ac:dyDescent="0.25">
      <c r="A38">
        <v>36</v>
      </c>
      <c r="B38" s="1">
        <v>542.857142857143</v>
      </c>
      <c r="C38" s="1"/>
      <c r="D38">
        <v>45</v>
      </c>
      <c r="E38" s="1">
        <v>6.5350079527019697E-2</v>
      </c>
      <c r="F38">
        <v>45</v>
      </c>
      <c r="G38" s="1"/>
      <c r="H38">
        <v>45</v>
      </c>
    </row>
    <row r="39" spans="1:8" x14ac:dyDescent="0.25">
      <c r="A39">
        <v>38</v>
      </c>
      <c r="B39" s="1">
        <v>571.42857142857099</v>
      </c>
      <c r="C39" s="1"/>
      <c r="D39">
        <v>45</v>
      </c>
      <c r="E39" s="1"/>
      <c r="F39">
        <v>45</v>
      </c>
      <c r="G39" s="1">
        <v>7.3325739800530004E-2</v>
      </c>
      <c r="H39">
        <v>45</v>
      </c>
    </row>
    <row r="40" spans="1:8" x14ac:dyDescent="0.25">
      <c r="A40">
        <v>39</v>
      </c>
      <c r="B40" s="1">
        <v>585.71428571428601</v>
      </c>
      <c r="C40" s="1"/>
      <c r="D40">
        <v>45</v>
      </c>
      <c r="E40" s="1">
        <v>8.4276523297878506E-2</v>
      </c>
      <c r="F40">
        <v>45</v>
      </c>
      <c r="G40" s="1">
        <v>7.2782393056651601E-2</v>
      </c>
      <c r="H40">
        <v>45</v>
      </c>
    </row>
    <row r="41" spans="1:8" x14ac:dyDescent="0.25">
      <c r="A41">
        <v>40</v>
      </c>
      <c r="B41" s="1">
        <v>600</v>
      </c>
      <c r="C41" s="1"/>
      <c r="D41">
        <v>45</v>
      </c>
      <c r="E41" s="1">
        <v>6.1931469533848899E-2</v>
      </c>
      <c r="F41">
        <v>45</v>
      </c>
      <c r="G41" s="1">
        <v>7.1810527801125304E-2</v>
      </c>
      <c r="H41">
        <v>45</v>
      </c>
    </row>
    <row r="42" spans="1:8" x14ac:dyDescent="0.25">
      <c r="A42">
        <v>41</v>
      </c>
      <c r="B42" s="1">
        <v>614.28571428571399</v>
      </c>
      <c r="C42" s="1"/>
      <c r="D42">
        <v>45</v>
      </c>
      <c r="E42" s="1">
        <v>7.1508511293918803E-2</v>
      </c>
      <c r="F42">
        <v>45</v>
      </c>
      <c r="G42" s="1">
        <v>5.8341159841830997E-2</v>
      </c>
      <c r="H42">
        <v>45</v>
      </c>
    </row>
    <row r="43" spans="1:8" x14ac:dyDescent="0.25">
      <c r="A43">
        <v>42</v>
      </c>
      <c r="B43" s="1">
        <v>628.57142857142901</v>
      </c>
      <c r="C43" s="1">
        <v>6.7518493291155293E-2</v>
      </c>
      <c r="D43">
        <v>45</v>
      </c>
      <c r="E43" s="1">
        <v>6.8658293507791901E-2</v>
      </c>
      <c r="F43">
        <v>45</v>
      </c>
      <c r="G43" s="1">
        <v>7.2580242289823696E-2</v>
      </c>
      <c r="H43">
        <v>45</v>
      </c>
    </row>
    <row r="44" spans="1:8" x14ac:dyDescent="0.25">
      <c r="A44">
        <v>43</v>
      </c>
      <c r="B44" s="1">
        <v>642.857142857143</v>
      </c>
      <c r="C44" s="1">
        <v>7.8186039374495503E-2</v>
      </c>
      <c r="D44">
        <v>45</v>
      </c>
      <c r="E44" s="1">
        <v>6.3689545312581794E-2</v>
      </c>
      <c r="F44">
        <v>45</v>
      </c>
      <c r="G44" s="1">
        <v>7.0281691483782702E-2</v>
      </c>
      <c r="H44">
        <v>45</v>
      </c>
    </row>
    <row r="45" spans="1:8" x14ac:dyDescent="0.25">
      <c r="A45">
        <v>44</v>
      </c>
      <c r="B45" s="1">
        <v>657.142857142857</v>
      </c>
      <c r="C45" s="1">
        <v>7.2253627177577606E-2</v>
      </c>
      <c r="D45">
        <v>45</v>
      </c>
      <c r="E45" s="1">
        <v>7.3698469286771096E-2</v>
      </c>
      <c r="F45">
        <v>45</v>
      </c>
      <c r="G45" s="1">
        <v>9.1292837344587902E-2</v>
      </c>
      <c r="H45">
        <v>45</v>
      </c>
    </row>
    <row r="46" spans="1:8" x14ac:dyDescent="0.25">
      <c r="A46">
        <v>45</v>
      </c>
      <c r="B46" s="1">
        <v>671.42857142857099</v>
      </c>
      <c r="C46" s="1">
        <v>9.7233054005545799E-2</v>
      </c>
      <c r="D46">
        <v>45</v>
      </c>
      <c r="E46" s="1">
        <v>6.9864498739498196E-2</v>
      </c>
      <c r="F46">
        <v>45</v>
      </c>
      <c r="G46" s="1">
        <v>5.6870255855914299E-2</v>
      </c>
      <c r="H46">
        <v>45</v>
      </c>
    </row>
    <row r="47" spans="1:8" x14ac:dyDescent="0.25">
      <c r="A47">
        <v>46</v>
      </c>
      <c r="B47" s="1">
        <v>685.71428571428601</v>
      </c>
      <c r="C47" s="1">
        <v>9.2939363535761599E-2</v>
      </c>
      <c r="D47">
        <v>45</v>
      </c>
      <c r="E47" s="1"/>
      <c r="F47">
        <v>45</v>
      </c>
      <c r="G47" s="1">
        <v>7.4735193630602006E-2</v>
      </c>
      <c r="H47">
        <v>45</v>
      </c>
    </row>
    <row r="48" spans="1:8" x14ac:dyDescent="0.25">
      <c r="A48">
        <v>47</v>
      </c>
      <c r="B48" s="1">
        <v>700</v>
      </c>
      <c r="C48" s="1">
        <v>6.6783254665148298E-2</v>
      </c>
      <c r="D48">
        <v>45</v>
      </c>
      <c r="E48" s="1">
        <v>6.9839850869715003E-2</v>
      </c>
      <c r="F48">
        <v>45</v>
      </c>
      <c r="G48" s="1">
        <v>6.2124391172945402E-2</v>
      </c>
      <c r="H48">
        <v>45</v>
      </c>
    </row>
    <row r="49" spans="1:8" x14ac:dyDescent="0.25">
      <c r="A49">
        <v>48</v>
      </c>
      <c r="B49" s="1">
        <v>714.28571428571399</v>
      </c>
      <c r="C49" s="1">
        <v>8.9849460978815202E-2</v>
      </c>
      <c r="D49">
        <v>45</v>
      </c>
      <c r="E49" s="1">
        <v>8.2956481684740596E-2</v>
      </c>
      <c r="F49">
        <v>45</v>
      </c>
      <c r="G49" s="1">
        <v>4.7169970575023701E-2</v>
      </c>
      <c r="H49">
        <v>45</v>
      </c>
    </row>
    <row r="50" spans="1:8" x14ac:dyDescent="0.25">
      <c r="A50">
        <v>49</v>
      </c>
      <c r="B50" s="1">
        <v>728.57142857142901</v>
      </c>
      <c r="C50" s="1">
        <v>7.4554201881675705E-2</v>
      </c>
      <c r="D50">
        <v>45</v>
      </c>
      <c r="E50" s="1"/>
      <c r="F50">
        <v>45</v>
      </c>
      <c r="G50" s="1">
        <v>7.6269859791919498E-2</v>
      </c>
      <c r="H50">
        <v>45</v>
      </c>
    </row>
    <row r="51" spans="1:8" x14ac:dyDescent="0.25">
      <c r="A51">
        <v>50</v>
      </c>
      <c r="B51" s="1">
        <v>742.857142857143</v>
      </c>
      <c r="C51" s="1">
        <v>6.9947857665440302E-2</v>
      </c>
      <c r="D51">
        <v>45</v>
      </c>
      <c r="E51" s="1">
        <v>0.11804122053013701</v>
      </c>
      <c r="F51">
        <v>43.5</v>
      </c>
      <c r="G51" s="1">
        <v>5.9245549400804703E-2</v>
      </c>
      <c r="H51">
        <v>45</v>
      </c>
    </row>
    <row r="52" spans="1:8" x14ac:dyDescent="0.25">
      <c r="A52">
        <v>51</v>
      </c>
      <c r="B52" s="1">
        <v>757.142857142857</v>
      </c>
      <c r="C52" s="1">
        <v>6.9391284298668796E-2</v>
      </c>
      <c r="D52">
        <v>45</v>
      </c>
      <c r="E52" s="1">
        <v>0.112706664599038</v>
      </c>
      <c r="F52">
        <v>43.5</v>
      </c>
      <c r="G52" s="1">
        <v>7.6144291811690801E-2</v>
      </c>
      <c r="H52">
        <v>45</v>
      </c>
    </row>
    <row r="53" spans="1:8" x14ac:dyDescent="0.25">
      <c r="A53">
        <v>52</v>
      </c>
      <c r="B53" s="1">
        <v>771.42857142857099</v>
      </c>
      <c r="C53" s="1">
        <v>6.0280507891408999E-2</v>
      </c>
      <c r="D53">
        <v>45</v>
      </c>
      <c r="E53" s="1">
        <v>8.1483441541385496E-2</v>
      </c>
      <c r="F53">
        <v>43.5</v>
      </c>
      <c r="G53" s="1">
        <v>8.3435570365792605E-2</v>
      </c>
      <c r="H53">
        <v>45</v>
      </c>
    </row>
    <row r="54" spans="1:8" x14ac:dyDescent="0.25">
      <c r="A54">
        <v>53</v>
      </c>
      <c r="B54" s="1">
        <v>785.71428571428601</v>
      </c>
      <c r="C54" s="1">
        <v>8.8688190813751594E-2</v>
      </c>
      <c r="D54">
        <v>45</v>
      </c>
      <c r="E54" s="1">
        <v>8.0104422049935495E-2</v>
      </c>
      <c r="F54">
        <v>43.5</v>
      </c>
      <c r="G54" s="1">
        <v>8.0269995753902298E-2</v>
      </c>
      <c r="H54">
        <v>45</v>
      </c>
    </row>
    <row r="55" spans="1:8" x14ac:dyDescent="0.25">
      <c r="A55">
        <v>54</v>
      </c>
      <c r="B55" s="1">
        <v>800</v>
      </c>
      <c r="C55" s="1">
        <v>9.1643813346268005E-2</v>
      </c>
      <c r="D55">
        <v>45</v>
      </c>
      <c r="E55" s="1">
        <v>7.3196265880832306E-2</v>
      </c>
      <c r="F55">
        <v>43.5</v>
      </c>
      <c r="G55" s="1">
        <v>7.77104335110501E-2</v>
      </c>
      <c r="H55">
        <v>45</v>
      </c>
    </row>
    <row r="56" spans="1:8" x14ac:dyDescent="0.25">
      <c r="A56">
        <v>55</v>
      </c>
      <c r="B56" s="1">
        <v>814.28571428571399</v>
      </c>
      <c r="C56" s="1">
        <v>6.07577399259807E-2</v>
      </c>
      <c r="D56">
        <v>45</v>
      </c>
      <c r="E56" s="1">
        <v>8.8438853886879096E-2</v>
      </c>
      <c r="F56">
        <v>43.5</v>
      </c>
      <c r="G56" s="1">
        <v>8.1390338751900798E-2</v>
      </c>
      <c r="H56">
        <v>45</v>
      </c>
    </row>
    <row r="57" spans="1:8" x14ac:dyDescent="0.25">
      <c r="A57">
        <v>56</v>
      </c>
      <c r="B57" s="1">
        <v>828.57142857142901</v>
      </c>
      <c r="C57" s="1"/>
      <c r="D57">
        <v>45</v>
      </c>
      <c r="E57" s="1">
        <v>8.0193441902181098E-2</v>
      </c>
      <c r="F57">
        <v>43.5</v>
      </c>
      <c r="G57" s="1"/>
    </row>
    <row r="58" spans="1:8" x14ac:dyDescent="0.25">
      <c r="A58">
        <v>57</v>
      </c>
      <c r="B58" s="1">
        <v>842.857142857143</v>
      </c>
      <c r="C58" s="1"/>
      <c r="D58">
        <v>45</v>
      </c>
      <c r="E58" s="1">
        <v>7.0625584179747194E-2</v>
      </c>
      <c r="F58">
        <v>43.5</v>
      </c>
      <c r="G58" s="1"/>
    </row>
    <row r="59" spans="1:8" x14ac:dyDescent="0.25">
      <c r="A59">
        <v>58</v>
      </c>
      <c r="B59" s="1">
        <v>857.142857142857</v>
      </c>
      <c r="C59" s="1">
        <v>8.0866776458046893E-2</v>
      </c>
      <c r="D59">
        <v>45</v>
      </c>
      <c r="E59" s="1">
        <v>0.116046087548174</v>
      </c>
      <c r="F59">
        <v>43.5</v>
      </c>
      <c r="G59" s="1"/>
    </row>
    <row r="60" spans="1:8" x14ac:dyDescent="0.25">
      <c r="A60">
        <v>59</v>
      </c>
      <c r="B60" s="1">
        <v>871.42857142857099</v>
      </c>
      <c r="C60" s="1"/>
      <c r="D60">
        <v>45</v>
      </c>
      <c r="E60" s="1">
        <v>9.85557723614435E-2</v>
      </c>
      <c r="F60">
        <v>43.5</v>
      </c>
      <c r="G60" s="1"/>
    </row>
    <row r="61" spans="1:8" x14ac:dyDescent="0.25">
      <c r="A61">
        <v>60</v>
      </c>
      <c r="B61" s="1">
        <v>885.71428571428601</v>
      </c>
      <c r="C61" s="1">
        <v>6.3510991040051895E-2</v>
      </c>
      <c r="D61">
        <v>45</v>
      </c>
      <c r="E61" s="1">
        <v>9.1954363506244002E-2</v>
      </c>
      <c r="F61">
        <v>45</v>
      </c>
      <c r="G61" s="1"/>
    </row>
    <row r="62" spans="1:8" x14ac:dyDescent="0.25">
      <c r="A62">
        <v>61</v>
      </c>
      <c r="B62" s="1">
        <v>900</v>
      </c>
      <c r="C62" s="1">
        <v>5.7632873617535697E-2</v>
      </c>
      <c r="D62">
        <v>45</v>
      </c>
      <c r="E62" s="1"/>
      <c r="F62">
        <v>45</v>
      </c>
      <c r="G62" s="1"/>
    </row>
    <row r="63" spans="1:8" x14ac:dyDescent="0.25">
      <c r="A63">
        <v>62</v>
      </c>
      <c r="B63" s="1">
        <v>914.28571428571399</v>
      </c>
      <c r="C63" s="1">
        <v>7.7059645095754803E-2</v>
      </c>
      <c r="D63">
        <v>45</v>
      </c>
      <c r="E63" s="1">
        <v>6.1327463181521998E-2</v>
      </c>
      <c r="F63">
        <v>45</v>
      </c>
      <c r="G63" s="1"/>
    </row>
    <row r="64" spans="1:8" x14ac:dyDescent="0.25">
      <c r="A64">
        <v>63</v>
      </c>
      <c r="B64" s="1">
        <v>928.57142857142901</v>
      </c>
      <c r="C64" s="1">
        <v>6.4424968665325696E-2</v>
      </c>
      <c r="D64">
        <v>45</v>
      </c>
      <c r="E64" s="1"/>
      <c r="F64">
        <v>45</v>
      </c>
      <c r="G64" s="1"/>
    </row>
    <row r="65" spans="1:7" x14ac:dyDescent="0.25">
      <c r="A65">
        <v>64</v>
      </c>
      <c r="B65" s="1">
        <v>942.857142857143</v>
      </c>
      <c r="C65" s="1">
        <v>7.0418351887281405E-2</v>
      </c>
      <c r="D65">
        <v>45</v>
      </c>
      <c r="E65" s="1"/>
      <c r="G65" s="1"/>
    </row>
    <row r="66" spans="1:7" x14ac:dyDescent="0.25">
      <c r="A66">
        <v>65</v>
      </c>
      <c r="B66" s="1">
        <v>957.142857142857</v>
      </c>
      <c r="C66" s="1">
        <v>7.5012182668857702E-2</v>
      </c>
      <c r="D66">
        <v>45</v>
      </c>
      <c r="E66" s="1"/>
      <c r="G66" s="1"/>
    </row>
    <row r="67" spans="1:7" x14ac:dyDescent="0.25">
      <c r="A67">
        <v>66</v>
      </c>
      <c r="B67" s="1">
        <v>971.42857142857099</v>
      </c>
      <c r="C67" s="1">
        <v>6.7600942600139005E-2</v>
      </c>
      <c r="D67">
        <v>45</v>
      </c>
      <c r="E67" s="1"/>
      <c r="G67" s="1"/>
    </row>
    <row r="68" spans="1:7" x14ac:dyDescent="0.25">
      <c r="A68">
        <v>67</v>
      </c>
      <c r="B68" s="1">
        <v>985.71428571428601</v>
      </c>
      <c r="C68" s="1">
        <v>7.1207947342998998E-2</v>
      </c>
      <c r="D68">
        <v>45</v>
      </c>
      <c r="E68" s="1"/>
      <c r="G68" s="1"/>
    </row>
    <row r="69" spans="1:7" x14ac:dyDescent="0.25">
      <c r="A69">
        <v>68</v>
      </c>
      <c r="B69" s="1">
        <v>1000</v>
      </c>
      <c r="C69" s="1">
        <v>7.2760575606570302E-2</v>
      </c>
      <c r="D69">
        <v>45</v>
      </c>
      <c r="E69" s="1"/>
      <c r="G69" s="1"/>
    </row>
    <row r="70" spans="1:7" x14ac:dyDescent="0.25">
      <c r="A70">
        <v>69</v>
      </c>
      <c r="B70" s="1">
        <v>1014.28571428571</v>
      </c>
      <c r="C70" s="1">
        <v>8.5468788236659002E-2</v>
      </c>
      <c r="D70">
        <v>45</v>
      </c>
      <c r="E70" s="1"/>
      <c r="G70" s="1"/>
    </row>
    <row r="71" spans="1:7" x14ac:dyDescent="0.25">
      <c r="A71">
        <v>70</v>
      </c>
      <c r="B71" s="1">
        <v>1028.57142857143</v>
      </c>
      <c r="C71" s="1">
        <v>7.4033218372068693E-2</v>
      </c>
      <c r="D71">
        <v>45</v>
      </c>
      <c r="E71" s="1"/>
      <c r="G71" s="1"/>
    </row>
    <row r="72" spans="1:7" x14ac:dyDescent="0.25">
      <c r="A72">
        <v>71</v>
      </c>
      <c r="B72" s="1">
        <v>1042.8571428571399</v>
      </c>
      <c r="C72" s="1">
        <v>7.8208852386559294E-2</v>
      </c>
      <c r="D72">
        <v>45</v>
      </c>
      <c r="E72" s="1"/>
      <c r="G72" s="1"/>
    </row>
    <row r="73" spans="1:7" x14ac:dyDescent="0.25">
      <c r="A73">
        <v>72</v>
      </c>
      <c r="B73" s="1">
        <v>1057.1428571428601</v>
      </c>
      <c r="C73" s="1">
        <v>7.0915639157718494E-2</v>
      </c>
      <c r="D73">
        <v>45</v>
      </c>
      <c r="E73" s="1"/>
      <c r="G73" s="1"/>
    </row>
    <row r="74" spans="1:7" x14ac:dyDescent="0.25">
      <c r="A74">
        <v>73</v>
      </c>
      <c r="B74" s="1">
        <v>1071.42857142857</v>
      </c>
      <c r="C74" s="1">
        <v>7.4149570258990202E-2</v>
      </c>
      <c r="D74">
        <v>45</v>
      </c>
      <c r="E74" s="1"/>
      <c r="G74" s="1"/>
    </row>
    <row r="75" spans="1:7" x14ac:dyDescent="0.25">
      <c r="A75">
        <v>74</v>
      </c>
      <c r="B75" s="1">
        <v>1085.7142857142901</v>
      </c>
      <c r="C75" s="1">
        <v>7.7883820724004196E-2</v>
      </c>
      <c r="D75">
        <v>45</v>
      </c>
      <c r="E75" s="1"/>
      <c r="G75" s="1"/>
    </row>
    <row r="76" spans="1:7" x14ac:dyDescent="0.25">
      <c r="A76">
        <v>75</v>
      </c>
      <c r="B76" s="1">
        <v>1100</v>
      </c>
      <c r="C76" s="1">
        <v>7.6205924831734301E-2</v>
      </c>
      <c r="D76">
        <v>45</v>
      </c>
      <c r="E76" s="1"/>
      <c r="G76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Data</vt:lpstr>
      <vt:lpstr>Data!ELOX68_model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Wijb</dc:creator>
  <cp:lastModifiedBy>Wijb</cp:lastModifiedBy>
  <cp:lastPrinted>2020-05-08T09:16:20Z</cp:lastPrinted>
  <dcterms:created xsi:type="dcterms:W3CDTF">2020-03-25T09:50:10Z</dcterms:created>
  <dcterms:modified xsi:type="dcterms:W3CDTF">2020-06-16T18:47:38Z</dcterms:modified>
</cp:coreProperties>
</file>