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nalbers1\Documents\Dutch_third_translation_round_4TU\"/>
    </mc:Choice>
  </mc:AlternateContent>
  <xr:revisionPtr revIDLastSave="0" documentId="13_ncr:1_{07D66E66-B318-4EEE-957A-F6BF6FE8E74F}" xr6:coauthVersionLast="47" xr6:coauthVersionMax="47" xr10:uidLastSave="{00000000-0000-0000-0000-000000000000}"/>
  <bookViews>
    <workbookView xWindow="-110" yWindow="-110" windowWidth="19420" windowHeight="10420" xr2:uid="{00000000-000D-0000-FFFF-FFFF00000000}"/>
  </bookViews>
  <sheets>
    <sheet name="Overview" sheetId="1" r:id="rId1"/>
  </sheets>
  <definedNames>
    <definedName name="ToTranslateRound1" localSheetId="0">Overview!$D$1:$D$324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<sst xmlns="http://schemas.openxmlformats.org/spreadsheetml/2006/main" count="460" uniqueCount="331">
  <si>
    <t>ICC Value based on All Data</t>
  </si>
  <si>
    <t>ICC Value Recommended Data Only</t>
  </si>
  <si>
    <t>ICC value 
less than 0.6</t>
  </si>
  <si>
    <t>Round which the translation came from</t>
  </si>
  <si>
    <t>Human-like appearance: The extent to which a user believes that the social agent appears like a human.</t>
  </si>
  <si>
    <t>[The agent]’s appearance is human (HLA1)</t>
  </si>
  <si>
    <t>Round 1</t>
  </si>
  <si>
    <t>0.6899</t>
  </si>
  <si>
    <t>[De agent] komt over als een mens</t>
  </si>
  <si>
    <t>Round 3</t>
  </si>
  <si>
    <t>[The agent] has a human-like outside (HLA3)</t>
  </si>
  <si>
    <t>[De agent] heeft een menselijke buitenkant</t>
  </si>
  <si>
    <t>[The agent]’s appearance makes me think of a human (HLA4)</t>
  </si>
  <si>
    <t>Human-like behavior: The extent to which a user believes that the social agent behaves like a human.</t>
  </si>
  <si>
    <t>A human would behave like [the agent] (HLB1)</t>
  </si>
  <si>
    <t>0.5107</t>
  </si>
  <si>
    <t>X</t>
  </si>
  <si>
    <t>[The agent] behavior makes me think of human behavior (HLB3)</t>
  </si>
  <si>
    <t>0.5491</t>
  </si>
  <si>
    <t>[De agent] gedraagt zich menselijk</t>
  </si>
  <si>
    <t>Round 2</t>
  </si>
  <si>
    <t>[The agent] has a human-like manner (HLB5)</t>
  </si>
  <si>
    <t>[De agent] heeft menselijke manieren</t>
  </si>
  <si>
    <t>Natural appearance: The extent to which a user believes that the social agent’s appearance could exist in or be derived from nature.</t>
  </si>
  <si>
    <t>[The agent] appears like something that could exist in nature (NA1)</t>
  </si>
  <si>
    <t>[De agent] ziet eruit als iets dat zou kunnen bestaan in de natuur</t>
  </si>
  <si>
    <t>0.7071</t>
  </si>
  <si>
    <t>[De agent] heeft een natuurlijke fysiek</t>
  </si>
  <si>
    <t>0.6298</t>
  </si>
  <si>
    <t>0.6054</t>
  </si>
  <si>
    <t>[De agent] lijkt natuurlijk qua uiterlijk</t>
  </si>
  <si>
    <t>0.7946</t>
  </si>
  <si>
    <t>Natural behavior: The extent to which a user believes that the social agent’s behaviour could exist in or be derived from nature.</t>
  </si>
  <si>
    <t>0.603</t>
  </si>
  <si>
    <t>[De agent] is levend</t>
  </si>
  <si>
    <t>0.6276</t>
  </si>
  <si>
    <t>[De agent] handelt op een natuurlijke manier</t>
  </si>
  <si>
    <t>0.5515</t>
  </si>
  <si>
    <t>[De agent] reageert als iets natuurlijks</t>
  </si>
  <si>
    <t>Agent's appearance suitability: The extent to which the agent’s appearance is suitable for its role.</t>
  </si>
  <si>
    <t>[The agent]’s appearance is appropriate (AAS1)</t>
  </si>
  <si>
    <t>0.779</t>
  </si>
  <si>
    <t>De verschijningsvorm van [de agent] past bij [zijn/haar] rol</t>
  </si>
  <si>
    <t>0.7904</t>
  </si>
  <si>
    <t>De verschijningsvorm van [de agent] is passend</t>
  </si>
  <si>
    <t>Agent's usability: The extent to which a user believes that using an agent will be free from effort (future process).</t>
  </si>
  <si>
    <t>[The agent] is easy to use (AU1)</t>
  </si>
  <si>
    <t>[De agent] is gemakkelijk te gebruiken</t>
  </si>
  <si>
    <t>Learning to work with [the agent] is easy (AU2)</t>
  </si>
  <si>
    <t>0.6966</t>
  </si>
  <si>
    <t>Performance: The extent to which a task was well performed (past performance).</t>
  </si>
  <si>
    <t>[The agent] does its task well (PF1)</t>
  </si>
  <si>
    <t>Agent's likeability: The agent’s qualities that bring about a favourable regard.</t>
  </si>
  <si>
    <t>0.6732</t>
  </si>
  <si>
    <t>De verschijningsvorm van [de agent] is prettig</t>
  </si>
  <si>
    <t>I like [the agent] (AL2)</t>
  </si>
  <si>
    <t>I dislike [the agent] (AL3)</t>
  </si>
  <si>
    <t>[The agent] is cooperative (AL4)</t>
  </si>
  <si>
    <t>[De agent] is meewerkend</t>
  </si>
  <si>
    <t>I want to hang out with [the agent] (AL5)</t>
  </si>
  <si>
    <t>Agent's sociability: The agent’s quality or state of being sociable.</t>
  </si>
  <si>
    <t>0.6716</t>
  </si>
  <si>
    <t>[De agent] kan makkelijk sociaal mixen</t>
  </si>
  <si>
    <t>It is easy to mingle with [the agent] (AS2)</t>
  </si>
  <si>
    <t>[De agent] is sociaal vaardig</t>
  </si>
  <si>
    <t>0.6243</t>
  </si>
  <si>
    <t>Agent's personality presence: To what extent the user believes that the agent has a personality.</t>
  </si>
  <si>
    <t>[The agent] has a distinctive character (APP1)</t>
  </si>
  <si>
    <t>[De agent] heeft een onderscheidend karakter</t>
  </si>
  <si>
    <t>[The agent] is characterless (APP2)</t>
  </si>
  <si>
    <t>[De agent] heeft geen karakter</t>
  </si>
  <si>
    <t>[The agent] is an individual (APP3)</t>
  </si>
  <si>
    <t>[De agent] is een individu</t>
  </si>
  <si>
    <t>User acceptance of the agent: The willingness of the user to interact with the agent.</t>
  </si>
  <si>
    <t>0.6341</t>
  </si>
  <si>
    <t>0.569</t>
  </si>
  <si>
    <t>0.5683</t>
  </si>
  <si>
    <t>Agent's enjoyability: The extent to which a user finds interacting with the agent enjoyable.</t>
  </si>
  <si>
    <t>0.6942</t>
  </si>
  <si>
    <t>De omgang met [de agent] is saai</t>
  </si>
  <si>
    <t>0.7005</t>
  </si>
  <si>
    <t>De omgang met [de agent] is interessant</t>
  </si>
  <si>
    <t>[The agent] is unpleasant to deal with (AE4)</t>
  </si>
  <si>
    <t>[De agent] is onaangenaam om mee om te gaan</t>
  </si>
  <si>
    <t>User's engagement: The extent to which the user feels involved in the interaction with the agent.</t>
  </si>
  <si>
    <t>The interaction captured the user's attention (UE2)</t>
  </si>
  <si>
    <t>0.8083</t>
  </si>
  <si>
    <t>User's trust: The extent to which a user believes in the reliability, truthfulness, and ability of the agent (for future interactions).</t>
  </si>
  <si>
    <t>[The agent] always gives good advice (UT1)</t>
  </si>
  <si>
    <t>[De agent] geeft altijd goed advies</t>
  </si>
  <si>
    <t>0.6662</t>
  </si>
  <si>
    <t>De handelingen van [de agent] zijn eerlijk</t>
  </si>
  <si>
    <t>User-agent alliance: The extent to which a beneficial association is formed.</t>
  </si>
  <si>
    <t>0.6213</t>
  </si>
  <si>
    <t>Samenwerken met [de agent] is als een joint venture</t>
  </si>
  <si>
    <t>[The agent] can collaborate in a productive way (UAL4)</t>
  </si>
  <si>
    <t>[De agent] kan op een productieve manier samenwerken</t>
  </si>
  <si>
    <t>0.5993</t>
  </si>
  <si>
    <t>Agent's attentiveness: The extent to which the user believes that the agent is aware of and has attention for the user.</t>
  </si>
  <si>
    <t>0.6568</t>
  </si>
  <si>
    <t>[De agent] is attent</t>
  </si>
  <si>
    <t>0.7658</t>
  </si>
  <si>
    <t>Agent's coherence: The extent to which the agent is perceived as being logical and consistent.</t>
  </si>
  <si>
    <t>[The agent]’s behavior does not make sense (AC1)</t>
  </si>
  <si>
    <t>[The agent]’s behavior is irrational (AC2)</t>
  </si>
  <si>
    <t>[The agent] is inconsistent (AC3)</t>
  </si>
  <si>
    <t xml:space="preserve">[De agent] is inconsistent </t>
  </si>
  <si>
    <t>[The agent] appears confused (AC4)</t>
  </si>
  <si>
    <t>[De agent] lijkt verward</t>
  </si>
  <si>
    <t>Agent's intentionality: The extent to which the agent is perceived as being deliberate and has de_x0002_liberations.</t>
  </si>
  <si>
    <t>[The agent] acts intentionally (AI1)</t>
  </si>
  <si>
    <t>[De agent] gedraagt zich doelbewust</t>
  </si>
  <si>
    <t>[The agent] knows what it is doing (AI2)</t>
  </si>
  <si>
    <t>[The agent] has no clue of what it is doing (AI3)</t>
  </si>
  <si>
    <t>[The agent] can make its own decision (AI4)</t>
  </si>
  <si>
    <t>[De agent] kan zelf beslissingen nemen</t>
  </si>
  <si>
    <t>Attitude: A favourable or unfavourable evaluation toward the interaction with the agent.</t>
  </si>
  <si>
    <t>0.6247</t>
  </si>
  <si>
    <t>Social presence: The degree to which the user perceives the presence of a social entity in the interaction.</t>
  </si>
  <si>
    <t>0.632</t>
  </si>
  <si>
    <t>[De agent] is sociaal aanwezig</t>
  </si>
  <si>
    <t>[The agent] is a social entity (SP2)</t>
  </si>
  <si>
    <t>Interaction impact on self-image: The degree to which the user perceives the presence of a social entity in the interaction.</t>
  </si>
  <si>
    <t>0.808</t>
  </si>
  <si>
    <t>0.7088</t>
  </si>
  <si>
    <t>Door [de agent] [maak ik/maakt de persoon] een goede indruk bij anderen</t>
  </si>
  <si>
    <t>0.8126</t>
  </si>
  <si>
    <t>Agent's emotional intelligence presence: To what extent the user believes that the agent has an emotional experience and can convey its emotions.</t>
  </si>
  <si>
    <t>0.5385</t>
  </si>
  <si>
    <t>[De agent] heeft eigen emoties</t>
  </si>
  <si>
    <t>[The agent] experiences emotions (AEI2)</t>
  </si>
  <si>
    <t>[De agent] ervaart emoties</t>
  </si>
  <si>
    <t>[The agent] is emotionless (AEI3)</t>
  </si>
  <si>
    <t>[De agent] is emotieloos</t>
  </si>
  <si>
    <t>[The agent] can express its feelings (AEI4)</t>
  </si>
  <si>
    <t>[De agent] kan [zijn/haar] gevoelens uiten</t>
  </si>
  <si>
    <t>[The agent] cannot experience emotions (AEI5)</t>
  </si>
  <si>
    <t>[De agent] kan geen emoties ervaren</t>
  </si>
  <si>
    <t>User's emotion presence: To what extent the user believes that his/her emotional state is caused by the interaction or the agent.</t>
  </si>
  <si>
    <t>0.539</t>
  </si>
  <si>
    <t>User-agent interplay: The extent to which the user and the agent have an effect on each other.</t>
  </si>
  <si>
    <t>0.6482</t>
  </si>
  <si>
    <t>0.7664</t>
  </si>
  <si>
    <t>0.576</t>
  </si>
  <si>
    <t>[De agent] heeft sociale interactie met [mij/de persoon]</t>
  </si>
  <si>
    <t>Changed from "een sociale interactie" to "sociale interactie" after round 3.</t>
  </si>
  <si>
    <t>Changed to "those of people" from "the ones of people" after round 3.</t>
  </si>
  <si>
    <t>[De agent]'s uiterlijk is menselijk</t>
  </si>
  <si>
    <t>[De agent]'s uiterlijk doet mij denken aan een mens</t>
  </si>
  <si>
    <t>Een mens zou zich gedragen als [de agent]</t>
  </si>
  <si>
    <t>[The agent] has the appearance of a human (HLA2)</t>
  </si>
  <si>
    <t>[De agent]'s gedrag doet mij denken aan menselijk gedrag</t>
  </si>
  <si>
    <t>De verschijningsvorm van [de agent] heeft een organische oorsprong</t>
  </si>
  <si>
    <t>[De agent]'s uiterlijk is geschikt</t>
  </si>
  <si>
    <t>Leren werken met [de agent] is makkelijk</t>
  </si>
  <si>
    <t>Ik vind [de agent] leuk</t>
  </si>
  <si>
    <t>Ik vind [de agent] niet leuk</t>
  </si>
  <si>
    <t>Ik wil tijd doorbrengen met [de agent]</t>
  </si>
  <si>
    <t>[Ik zie mezelf/ De persoon ziet zichzelf] [de agent] gebruiken in de toekomst</t>
  </si>
  <si>
    <t>[De agent]'s gedrag slaat nergens op</t>
  </si>
  <si>
    <t xml:space="preserve">[De agent]'s gedrag is irrationeel </t>
  </si>
  <si>
    <t>[Ik word/ De persoon wordt] beïnvloed door de stemmingen van [de agent]</t>
  </si>
  <si>
    <t>Dutch ASA Translation: Creating the Final Translations</t>
  </si>
  <si>
    <t>Minor changes made after round 3</t>
  </si>
  <si>
    <t>Fixed from "sociale" to "sociaal" after round 3.</t>
  </si>
  <si>
    <t>Fixed from "andere" to "anderen" after round 3.</t>
  </si>
  <si>
    <t>[De agent]'s manier van doen is consistent met die van een mens</t>
  </si>
  <si>
    <t>Hoe [de agent] wordt afgebeeld, is realistisch</t>
  </si>
  <si>
    <t>[De agent] is een sociaal wezen</t>
  </si>
  <si>
    <t>Anderen zullen positief over [me/de persoon] denken vanwege de interactie met [de agent]</t>
  </si>
  <si>
    <t>[The agent]'s manners are consistent with those of people (HLB2)</t>
  </si>
  <si>
    <t>[The agent] behaves like a real person (HLB4)</t>
  </si>
  <si>
    <t>[The agent] has a natural physique (NA2)</t>
  </si>
  <si>
    <t>[The agent]'s resemblance has an organic origin (NA3)</t>
  </si>
  <si>
    <t>[The agent] seems natural from the outward appearance (NA4)</t>
  </si>
  <si>
    <t>How [the agent] is represented is realistic (NA5)</t>
  </si>
  <si>
    <t>[The agent] is alive (NB1)</t>
  </si>
  <si>
    <t>[The agent] acts naturally (NB2)</t>
  </si>
  <si>
    <t>[The agent] reacts like a living organism (NB3)</t>
  </si>
  <si>
    <t>[The agent]'s physique is suitable for its role (AAS2)</t>
  </si>
  <si>
    <t>[The agent]' appearance was suitable (AAS3)</t>
  </si>
  <si>
    <t>Learning how to communicate with [the agent] is quick (AU3)</t>
  </si>
  <si>
    <t>[The agent]'s appearance is pleasing (AL1)</t>
  </si>
  <si>
    <t>[The agent] can easily mix socially (AS1)</t>
  </si>
  <si>
    <t>[The agent] interacts socially with the user (AS3)</t>
  </si>
  <si>
    <t>The user will use [the agent] again in the future (UAA1)</t>
  </si>
  <si>
    <t>The user opposes further interaction with [the agent] (UAA3)</t>
  </si>
  <si>
    <t>[The agent] is boring (AE1)</t>
  </si>
  <si>
    <t xml:space="preserve">It is interesting to interact with [the agent] (AE2) </t>
  </si>
  <si>
    <t>[The agent] acts truthfully (UT2)</t>
  </si>
  <si>
    <t>Collaborating with [the agent] is like a joint venture (UAL2)</t>
  </si>
  <si>
    <t>[The agent] and the user are in sync with each other (UAL5)</t>
  </si>
  <si>
    <t>[The agent] is attentive (AA2)</t>
  </si>
  <si>
    <t>The user receives [the agent]'s full attention throughout the interaction (AA3)</t>
  </si>
  <si>
    <t>The user sees the interaction with [the agent] as something positive (AT1)</t>
  </si>
  <si>
    <t>[The agent] has a social presence (SP1)</t>
  </si>
  <si>
    <t>The user's friends would recommend them to use [the agent] (IIS1)</t>
  </si>
  <si>
    <t>Others would encourage the user to use [the agent] (IIS2)</t>
  </si>
  <si>
    <t>[The agent] makes the user look good (IIS3)</t>
  </si>
  <si>
    <t>People would look favorably at the user because of their interaction with [the agent] (IIS4)</t>
  </si>
  <si>
    <t>[The agent] is emotional (AEI1)</t>
  </si>
  <si>
    <t>[The agent]'s attitude influences how the user feels (UEP1)</t>
  </si>
  <si>
    <t>[The agent] reciprocates the user's actions (UAI2)</t>
  </si>
  <si>
    <t>[The agent]'s and the user's behaviors are in direct response to each other's behavior (UAI3)</t>
  </si>
  <si>
    <t>[The agent]'s and the user's emotions change to what they do to each other (UAI4)</t>
  </si>
  <si>
    <t>[Je /de persoon] leert snel hoe [je/hij/ze] moet communiceren met [de agent]</t>
  </si>
  <si>
    <t>[De agent] doet [zijn/haar] taak goed</t>
  </si>
  <si>
    <t>[De agent] weet wat [hij/ze/die] doet</t>
  </si>
  <si>
    <t>[De agent] heeft geen idee wat [hij/ze/die] aan het doen is</t>
  </si>
  <si>
    <t>De manier waarop [de agent] zich opstelt, beïnvloedt hoe [ik me voel/de persoon zich voelt]</t>
  </si>
  <si>
    <t>De emoties van [de agent] en [mij/de persoon] veranderen door wat [we/ze] met elkaar doen</t>
  </si>
  <si>
    <t>[The agent] does not hinder [me/the user] (PF2)</t>
  </si>
  <si>
    <t>[De agent] hindert [mij/de persoon] niet</t>
  </si>
  <si>
    <t>[I am/The user is] capable of succeeding with [the agent] (PF3)</t>
  </si>
  <si>
    <t>[Ik ben/De persoon is] in staat om te slagen met [de agent]</t>
  </si>
  <si>
    <t>[Ik/de persoon] wil [de agent] opnieuw gebruiken in de toekomst</t>
  </si>
  <si>
    <t>[I/The user] can see [myself/themselves] using [the agent] in the future (UAA2)</t>
  </si>
  <si>
    <t>[Ik/De persoon] verzet [me/zich] tegen verdere omgang met [de agent]</t>
  </si>
  <si>
    <t xml:space="preserve"> [I enjoy/The user enjoys] interacting with [the agent]_x000D_ (AE3)</t>
  </si>
  <si>
    <t>[Ik/De persoon] geniet van interactie met [de agent]</t>
  </si>
  <si>
    <t>[I/The user] was concentrated during the interaction with [the agent] (UE1)</t>
  </si>
  <si>
    <t>[Ik/De persoon] was geconcentreerd tijdens de interactie met [de agent]</t>
  </si>
  <si>
    <t xml:space="preserve">De interactie trok de aandacht van [mij/de persoon]. </t>
  </si>
  <si>
    <t>[I/The user] was alert during the interaction with [the agent] (UE3)</t>
  </si>
  <si>
    <t>[Ik/De persoon] was alert tijdens de interactie met [de agent]</t>
  </si>
  <si>
    <t>[I/The user] can rely on [the agent] (UT3)</t>
  </si>
  <si>
    <t>[Ik/De persoon] kan rekenen op [de agent]</t>
  </si>
  <si>
    <t>[The agent] and [I/the user] have a strategic alliance (UAL1)</t>
  </si>
  <si>
    <t>[De agent] en [ik/de persoon] hebben een strategische samenwerking</t>
  </si>
  <si>
    <t>[The agent] joins [me/the user] for mutual benefit (UAL3)</t>
  </si>
  <si>
    <t>[De agent] werkt met [mij/de persoon] samen met wederzijds voordeel</t>
  </si>
  <si>
    <t>[De agent] en [ik/de persoon] zijn op elkaar ingespeeld</t>
  </si>
  <si>
    <t>[The agent] understands [me/the user] (UAL6)</t>
  </si>
  <si>
    <t>[De agent] begrijpt [mij/de persoon]</t>
  </si>
  <si>
    <t>[The agent] remains focused on [me/the user] throughout the interaction (AA1)</t>
  </si>
  <si>
    <t>[De agent] blijft gefocust op [mij/de persoon] tijdens de interactie</t>
  </si>
  <si>
    <t>Gedurende de volledige interactie [krijg ik/krijgt de persoon] de volle aandacht van [de agent]</t>
  </si>
  <si>
    <t>[Ik beschouw/De persoon beschouwt] de interactie met [de agent] als iets positiefs</t>
  </si>
  <si>
    <t>[I view/The user views] the interaction as something favorable (AT2)</t>
  </si>
  <si>
    <t>[Ik zie/De persoon ziet] de interactie als iets gunstigs</t>
  </si>
  <si>
    <t>[I think/The user thinks] negatively of the interaction with [the agent] (AT3)</t>
  </si>
  <si>
    <t>[Ik denk/De persoon denkt] negatief over de interactie met [de agent]</t>
  </si>
  <si>
    <t>[I have/The user has] the same social presence as [the agent] (SP3)</t>
  </si>
  <si>
    <t>[Ik heb/De persoon heeft] dezelfde sociale aanwezigheid als [de agent]</t>
  </si>
  <si>
    <t>Vrienden van [mij/de persoon] zouden [mij/hem/haar] aanraden om [de agent] te gebruiken</t>
  </si>
  <si>
    <t>Anderen zouden [mij/de persoon] toejuichen om [de agent] te gebruiken</t>
  </si>
  <si>
    <t>[I am/The user is] influenced by [the agent]’s moods (UEP2)</t>
  </si>
  <si>
    <t>The emotions [I feel/the user feels] during the interaction are caused by [the agent] (UEP3)</t>
  </si>
  <si>
    <t xml:space="preserve">De emoties die [ik voel/de persoon voelt] tijdens de interactie worden veroorzaakt door [de agent]  </t>
  </si>
  <si>
    <t>[My/The user’s] interaction with [the agent] gives [me/them] an emotional sensation (UEP4)</t>
  </si>
  <si>
    <t>De interactie met [de agent] geeft [mij/de persoon] een emotioneel gevoel</t>
  </si>
  <si>
    <t>[My/The user’s] emotions influence the mood of the interaction (UAI1)</t>
  </si>
  <si>
    <t>[Mijn/De persoon's] emoties beinvloeden de stemming van de interactie</t>
  </si>
  <si>
    <t>[De agent] beantwoordt de acties van [mij/de persoon]</t>
  </si>
  <si>
    <t>Het gedrag van [de agent] en [mij/de persoon] zijn een directe reactie op elkaar</t>
  </si>
  <si>
    <t>0.6725</t>
  </si>
  <si>
    <t>0.6586</t>
  </si>
  <si>
    <t>0.7368</t>
  </si>
  <si>
    <t>0.6111</t>
  </si>
  <si>
    <t>0.7799</t>
  </si>
  <si>
    <t>0.6236</t>
  </si>
  <si>
    <t>0.6291</t>
  </si>
  <si>
    <t>0.7509</t>
  </si>
  <si>
    <t>0.7518</t>
  </si>
  <si>
    <t>0.8442</t>
  </si>
  <si>
    <t>0.6643</t>
  </si>
  <si>
    <t>0.6491</t>
  </si>
  <si>
    <t>0.8252</t>
  </si>
  <si>
    <t>0.7139</t>
  </si>
  <si>
    <t>0.7753</t>
  </si>
  <si>
    <t>0.9249</t>
  </si>
  <si>
    <t>0.6752</t>
  </si>
  <si>
    <t>0.7241</t>
  </si>
  <si>
    <t>0.8079</t>
  </si>
  <si>
    <t>0.633</t>
  </si>
  <si>
    <t>0.7357</t>
  </si>
  <si>
    <t>0.7098</t>
  </si>
  <si>
    <t>0.7142</t>
  </si>
  <si>
    <t>0.6029</t>
  </si>
  <si>
    <t>0.696</t>
  </si>
  <si>
    <t>0.6442</t>
  </si>
  <si>
    <t>We require the ICC based on both all data and on recommended data only to be at least 0.6. Participants indicate at the end of the questionnaire if they recommend using their data for research. In the first formative evaluation round, some participants of the first half indicated not recommending using their data, which is why we report two ICC values for the first formative evaluation round (i.e., one based on all data, and one based on recommended data only). In the second and third formative evaluation round, all participants recommended using their data for research.</t>
  </si>
  <si>
    <t>0.7971</t>
  </si>
  <si>
    <t>0.7106</t>
  </si>
  <si>
    <t>0.6086</t>
  </si>
  <si>
    <t>0.7246</t>
  </si>
  <si>
    <t>0.6044</t>
  </si>
  <si>
    <t>0.7631</t>
  </si>
  <si>
    <t>0.7388</t>
  </si>
  <si>
    <t>0.9036</t>
  </si>
  <si>
    <t>0.7605</t>
  </si>
  <si>
    <t>0.8253</t>
  </si>
  <si>
    <t>0.8023</t>
  </si>
  <si>
    <t>0.8135</t>
  </si>
  <si>
    <t>0.7973</t>
  </si>
  <si>
    <t>0.7078</t>
  </si>
  <si>
    <t>0.7193</t>
  </si>
  <si>
    <t>0.6371</t>
  </si>
  <si>
    <t>0.7326</t>
  </si>
  <si>
    <t>0.7511</t>
  </si>
  <si>
    <t>0.7272</t>
  </si>
  <si>
    <t>0.897</t>
  </si>
  <si>
    <t>0.7595</t>
  </si>
  <si>
    <t>0.8307</t>
  </si>
  <si>
    <t>0.6197</t>
  </si>
  <si>
    <t>0.7303</t>
  </si>
  <si>
    <t>0.6515</t>
  </si>
  <si>
    <t>0.6693</t>
  </si>
  <si>
    <t>0.6625</t>
  </si>
  <si>
    <t>0.7586</t>
  </si>
  <si>
    <t>0.7729</t>
  </si>
  <si>
    <t>0.6295</t>
  </si>
  <si>
    <t>0.6517</t>
  </si>
  <si>
    <t>0.6235</t>
  </si>
  <si>
    <t>0.7448</t>
  </si>
  <si>
    <t>0.7083</t>
  </si>
  <si>
    <t>0.8686</t>
  </si>
  <si>
    <t>0.7019</t>
  </si>
  <si>
    <t>0.6767</t>
  </si>
  <si>
    <t>0.888</t>
  </si>
  <si>
    <t>0.7557</t>
  </si>
  <si>
    <t>0.7823</t>
  </si>
  <si>
    <t>0.92</t>
  </si>
  <si>
    <t>0.6706</t>
  </si>
  <si>
    <t>0.787</t>
  </si>
  <si>
    <t>0.7849</t>
  </si>
  <si>
    <t>0.6413</t>
  </si>
  <si>
    <t>0.7667</t>
  </si>
  <si>
    <t>0.7899</t>
  </si>
  <si>
    <t>0.7375</t>
  </si>
  <si>
    <t>Original English Item and Dutch translation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</si>
</sst>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scheme val="minor"/>
    </font>
    <font>
      <sz val="11"/>
      <color rgb="FFFF0000"/>
      <name val="Calibri"/>
    </font>
    <font>
      <sz val="11"/>
      <name val="Calibri"/>
      <family val="2"/>
    </font>
    <font>
      <b/>
      <sz val="11"/>
      <color rgb="FFFF0000"/>
      <name val="Calibri"/>
      <family val="2"/>
    </font>
    <font>
      <i/>
      <sz val="11"/>
      <name val="Calibri"/>
      <family val="2"/>
    </font>
    <font>
      <b/>
      <i/>
      <sz val="11"/>
      <name val="Calibri"/>
      <family val="2"/>
    </font>
    <font>
      <b/>
      <sz val="11"/>
      <name val="Calibri"/>
      <family val="2"/>
    </font>
    <font>
      <b/>
      <i/>
      <u/>
      <sz val="14"/>
      <name val="Calibri"/>
      <family val="2"/>
    </font>
    <font>
      <sz val="11"/>
      <color rgb="FF000000"/>
      <name val="Calibri"/>
      <family val="2"/>
    </font>
    <font>
      <b/>
      <i/>
      <sz val="12"/>
      <name val="Calibri"/>
      <family val="2"/>
    </font>
    <font>
      <sz val="11"/>
      <color rgb="FFFF0000"/>
      <name val="Calibri"/>
      <family val="2"/>
    </font>
  </fonts>
  <fills count="10">
    <fill>
      <patternFill patternType="none"/>
    </fill>
    <fill>
      <patternFill patternType="gray125"/>
    </fill>
    <fill>
      <patternFill patternType="solid">
        <fgColor rgb="FFD8D8D8"/>
        <bgColor rgb="FFD8D8D8"/>
      </patternFill>
    </fill>
    <fill>
      <patternFill patternType="solid">
        <fgColor rgb="FFF4B083"/>
        <bgColor rgb="FFF4B083"/>
      </patternFill>
    </fill>
    <fill>
      <patternFill patternType="solid">
        <fgColor rgb="FFA8D08D"/>
        <bgColor rgb="FFA8D08D"/>
      </patternFill>
    </fill>
    <fill>
      <patternFill patternType="solid">
        <fgColor theme="9" tint="0.39997558519241921"/>
        <bgColor indexed="64"/>
      </patternFill>
    </fill>
    <fill>
      <patternFill patternType="solid">
        <fgColor rgb="FFD7B7E8"/>
        <bgColor indexed="64"/>
      </patternFill>
    </fill>
    <fill>
      <patternFill patternType="solid">
        <fgColor theme="0" tint="-0.14999847407452621"/>
        <bgColor indexed="64"/>
      </patternFill>
    </fill>
    <fill>
      <patternFill patternType="solid">
        <fgColor rgb="FFC6E0B4"/>
        <bgColor rgb="FF000000"/>
      </patternFill>
    </fill>
    <fill>
      <patternFill patternType="solid">
        <fgColor theme="1"/>
        <bgColor indexed="64"/>
      </patternFill>
    </fill>
  </fills>
  <borders count="3">
    <border>
      <left/>
      <right/>
      <top/>
      <bottom/>
      <diagonal/>
    </border>
    <border>
      <left/>
      <right/>
      <top/>
      <bottom style="thin">
        <color rgb="FF000000"/>
      </bottom>
      <diagonal/>
    </border>
    <border>
      <left/>
      <right/>
      <top/>
      <bottom/>
      <diagonal/>
    </border>
  </borders>
  <cellStyleXfs count="1">
    <xf numFmtId="0" fontId="0" fillId="0" borderId="0"/>
  </cellStyleXfs>
  <cellXfs count="48">
    <xf numFmtId="0" fontId="0" fillId="0" borderId="0" xfId="0"/>
    <xf numFmtId="0" fontId="3" fillId="0" borderId="2" xfId="0" applyFont="1" applyBorder="1" applyAlignment="1">
      <alignment horizontal="center" vertical="center" wrapText="1"/>
    </xf>
    <xf numFmtId="0" fontId="1" fillId="0" borderId="0" xfId="0" applyFont="1" applyAlignment="1">
      <alignment wrapText="1"/>
    </xf>
    <xf numFmtId="0" fontId="4" fillId="0" borderId="0" xfId="0" applyFont="1" applyAlignment="1">
      <alignment horizontal="left" wrapText="1"/>
    </xf>
    <xf numFmtId="0" fontId="6" fillId="2" borderId="2" xfId="0" applyFont="1" applyFill="1" applyBorder="1" applyAlignment="1">
      <alignment wrapText="1"/>
    </xf>
    <xf numFmtId="0" fontId="6" fillId="0" borderId="2" xfId="0" applyFont="1" applyBorder="1" applyAlignment="1">
      <alignment wrapText="1"/>
    </xf>
    <xf numFmtId="49" fontId="6" fillId="0" borderId="2" xfId="0" applyNumberFormat="1" applyFont="1" applyBorder="1" applyAlignment="1">
      <alignment wrapText="1"/>
    </xf>
    <xf numFmtId="49" fontId="6" fillId="3" borderId="2" xfId="0" applyNumberFormat="1" applyFont="1" applyFill="1" applyBorder="1" applyAlignment="1">
      <alignment wrapText="1"/>
    </xf>
    <xf numFmtId="0" fontId="2" fillId="0" borderId="0" xfId="0" applyFont="1" applyAlignment="1">
      <alignment wrapText="1"/>
    </xf>
    <xf numFmtId="49" fontId="6" fillId="0" borderId="0" xfId="0" applyNumberFormat="1" applyFont="1" applyAlignment="1">
      <alignment wrapText="1"/>
    </xf>
    <xf numFmtId="0" fontId="2" fillId="4" borderId="2" xfId="0" applyFont="1" applyFill="1" applyBorder="1" applyAlignment="1">
      <alignment wrapText="1"/>
    </xf>
    <xf numFmtId="49" fontId="2" fillId="4" borderId="2" xfId="0" applyNumberFormat="1" applyFont="1" applyFill="1" applyBorder="1" applyAlignment="1">
      <alignment wrapText="1"/>
    </xf>
    <xf numFmtId="0" fontId="6" fillId="7" borderId="0" xfId="0" applyFont="1" applyFill="1" applyAlignment="1">
      <alignment wrapText="1"/>
    </xf>
    <xf numFmtId="49" fontId="6" fillId="2" borderId="2" xfId="0" applyNumberFormat="1" applyFont="1" applyFill="1" applyBorder="1" applyAlignment="1">
      <alignment wrapText="1"/>
    </xf>
    <xf numFmtId="49" fontId="2" fillId="0" borderId="2" xfId="0" applyNumberFormat="1" applyFont="1" applyBorder="1" applyAlignment="1">
      <alignment wrapText="1"/>
    </xf>
    <xf numFmtId="49" fontId="2" fillId="0" borderId="0" xfId="0" applyNumberFormat="1" applyFont="1" applyAlignment="1">
      <alignment wrapText="1"/>
    </xf>
    <xf numFmtId="49" fontId="6" fillId="7" borderId="0" xfId="0" applyNumberFormat="1" applyFont="1" applyFill="1" applyAlignment="1">
      <alignment wrapText="1"/>
    </xf>
    <xf numFmtId="0" fontId="1" fillId="0" borderId="0" xfId="0" applyFont="1" applyAlignment="1">
      <alignment horizontal="center"/>
    </xf>
    <xf numFmtId="0" fontId="1" fillId="0" borderId="0" xfId="0" applyFont="1" applyAlignment="1">
      <alignment horizontal="center" wrapText="1"/>
    </xf>
    <xf numFmtId="0" fontId="5" fillId="0" borderId="1" xfId="0" applyFont="1" applyBorder="1" applyAlignment="1">
      <alignment horizontal="center" vertical="center" wrapText="1"/>
    </xf>
    <xf numFmtId="0" fontId="2" fillId="5" borderId="2" xfId="0" applyFont="1" applyFill="1" applyBorder="1" applyAlignment="1">
      <alignment wrapText="1"/>
    </xf>
    <xf numFmtId="0" fontId="2" fillId="6" borderId="2" xfId="0" applyFont="1" applyFill="1" applyBorder="1" applyAlignment="1">
      <alignment wrapText="1"/>
    </xf>
    <xf numFmtId="0" fontId="2" fillId="0" borderId="2" xfId="0" applyFont="1" applyBorder="1" applyAlignment="1">
      <alignment wrapText="1"/>
    </xf>
    <xf numFmtId="2" fontId="6" fillId="0" borderId="0" xfId="0" applyNumberFormat="1" applyFont="1" applyAlignment="1">
      <alignment horizontal="left" vertical="center" wrapText="1"/>
    </xf>
    <xf numFmtId="2" fontId="6" fillId="0" borderId="2" xfId="0" applyNumberFormat="1" applyFont="1" applyBorder="1" applyAlignment="1">
      <alignment horizontal="left" vertical="center" wrapText="1"/>
    </xf>
    <xf numFmtId="0" fontId="2" fillId="8" borderId="2" xfId="0" applyFont="1" applyFill="1" applyBorder="1" applyAlignment="1">
      <alignment wrapText="1"/>
    </xf>
    <xf numFmtId="0" fontId="6" fillId="2" borderId="2" xfId="0" applyFont="1" applyFill="1" applyBorder="1" applyAlignment="1">
      <alignment horizontal="left" wrapText="1"/>
    </xf>
    <xf numFmtId="0" fontId="2" fillId="0" borderId="0" xfId="0" applyFont="1" applyAlignment="1">
      <alignment horizontal="center"/>
    </xf>
    <xf numFmtId="0" fontId="7" fillId="0" borderId="0" xfId="0" applyFont="1" applyAlignment="1">
      <alignment horizontal="center" wrapText="1"/>
    </xf>
    <xf numFmtId="0" fontId="8" fillId="0" borderId="0" xfId="0" applyFont="1"/>
    <xf numFmtId="0" fontId="9" fillId="0" borderId="0" xfId="0" applyFont="1" applyAlignment="1">
      <alignment horizontal="center" wrapText="1"/>
    </xf>
    <xf numFmtId="0" fontId="2" fillId="0" borderId="0" xfId="0" applyFont="1" applyAlignment="1">
      <alignment horizontal="center" vertical="top" wrapText="1"/>
    </xf>
    <xf numFmtId="2" fontId="2" fillId="0" borderId="0" xfId="0" applyNumberFormat="1" applyFont="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left"/>
    </xf>
    <xf numFmtId="2" fontId="2" fillId="0" borderId="0" xfId="0" applyNumberFormat="1" applyFont="1" applyAlignment="1">
      <alignment horizontal="center" vertical="center"/>
    </xf>
    <xf numFmtId="0" fontId="6" fillId="0" borderId="0" xfId="0" applyFont="1" applyAlignment="1">
      <alignment wrapText="1"/>
    </xf>
    <xf numFmtId="0" fontId="8" fillId="0" borderId="0" xfId="0" applyFont="1"/>
    <xf numFmtId="0" fontId="2" fillId="6" borderId="0" xfId="0" applyFont="1" applyFill="1" applyAlignment="1">
      <alignment wrapText="1"/>
    </xf>
    <xf numFmtId="11" fontId="2" fillId="0" borderId="0" xfId="0" applyNumberFormat="1" applyFont="1" applyAlignment="1">
      <alignment horizontal="left"/>
    </xf>
    <xf numFmtId="0" fontId="2" fillId="9" borderId="0" xfId="0" applyFont="1" applyFill="1" applyAlignment="1">
      <alignment horizontal="left"/>
    </xf>
    <xf numFmtId="2" fontId="2" fillId="9" borderId="0" xfId="0" applyNumberFormat="1" applyFont="1" applyFill="1" applyAlignment="1">
      <alignment horizontal="center" vertical="center"/>
    </xf>
    <xf numFmtId="0" fontId="2" fillId="9" borderId="0" xfId="0" applyFont="1" applyFill="1" applyAlignment="1">
      <alignment wrapText="1"/>
    </xf>
    <xf numFmtId="0" fontId="4" fillId="0" borderId="0" xfId="0" applyFont="1" applyAlignment="1">
      <alignment wrapText="1"/>
    </xf>
    <xf numFmtId="0" fontId="10" fillId="0" borderId="0" xfId="0" applyFont="1" applyAlignment="1">
      <alignment wrapText="1"/>
    </xf>
    <xf numFmtId="0" fontId="10" fillId="0" borderId="0" xfId="0" applyFont="1"/>
    <xf numFmtId="0" fontId="2" fillId="9" borderId="0" xfId="0" applyFont="1" applyFill="1" applyAlignment="1">
      <alignment horizontal="center"/>
    </xf>
    <xf numFmtId="0" fontId="8" fillId="9" borderId="0" xfId="0" applyFont="1" applyFill="1"/>
  </cellXfs>
  <cellStyles count="1">
    <cellStyle name="Normal" xfId="0" builtinId="0"/>
  </cellStyles>
  <dxfs count="2">
    <dxf>
      <fill>
        <patternFill patternType="solid">
          <fgColor rgb="FFD8D8D8"/>
          <bgColor rgb="FFD8D8D8"/>
        </patternFill>
      </fill>
    </dxf>
    <dxf>
      <fill>
        <patternFill patternType="solid">
          <fgColor rgb="FFD8D8D8"/>
          <bgColor rgb="FFD8D8D8"/>
        </patternFill>
      </fill>
    </dxf>
  </dxfs>
  <tableStyles count="0" defaultTableStyle="TableStyleMedium2" defaultPivotStyle="PivotStyleLight16"/>
  <colors>
    <mruColors>
      <color rgb="FFD7B7E8"/>
      <color rgb="FFC882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4"/>
  <sheetViews>
    <sheetView tabSelected="1" workbookViewId="0">
      <selection activeCell="A2" sqref="A2:D2"/>
    </sheetView>
  </sheetViews>
  <sheetFormatPr defaultColWidth="14.42578125" defaultRowHeight="15" customHeight="1" x14ac:dyDescent="0.25"/>
  <cols>
    <col min="1" max="1" width="12.5703125" style="37" customWidth="1"/>
    <col min="2" max="2" width="15.42578125" style="37" customWidth="1"/>
    <col min="3" max="3" width="13.140625" style="37" customWidth="1"/>
    <col min="4" max="4" width="120.85546875" style="43" bestFit="1" customWidth="1"/>
    <col min="5" max="5" width="11.42578125" style="37" customWidth="1"/>
    <col min="6" max="6" width="70.28515625" style="37" customWidth="1"/>
    <col min="7" max="7" width="16.42578125" customWidth="1"/>
  </cols>
  <sheetData>
    <row r="1" spans="1:6" ht="38.25" customHeight="1" x14ac:dyDescent="0.3">
      <c r="A1" s="28" t="s">
        <v>162</v>
      </c>
      <c r="B1" s="29"/>
      <c r="C1" s="29"/>
      <c r="D1" s="29"/>
      <c r="E1" s="27"/>
    </row>
    <row r="2" spans="1:6" ht="75" customHeight="1" x14ac:dyDescent="0.25">
      <c r="A2" s="30" t="s">
        <v>281</v>
      </c>
      <c r="B2" s="29"/>
      <c r="C2" s="29"/>
      <c r="D2" s="29"/>
      <c r="E2" s="27"/>
    </row>
    <row r="3" spans="1:6" ht="14.25" customHeight="1" x14ac:dyDescent="0.25">
      <c r="A3" s="31"/>
      <c r="B3" s="31"/>
      <c r="C3" s="32"/>
      <c r="D3" s="3"/>
      <c r="E3" s="27"/>
    </row>
    <row r="4" spans="1:6" ht="59.25" customHeight="1" x14ac:dyDescent="0.25">
      <c r="A4" s="33" t="s">
        <v>0</v>
      </c>
      <c r="B4" s="33" t="s">
        <v>1</v>
      </c>
      <c r="C4" s="33" t="s">
        <v>2</v>
      </c>
      <c r="D4" s="19" t="s">
        <v>330</v>
      </c>
      <c r="E4" s="33" t="s">
        <v>3</v>
      </c>
      <c r="F4" s="1" t="s">
        <v>163</v>
      </c>
    </row>
    <row r="5" spans="1:6" ht="14.25" customHeight="1" x14ac:dyDescent="0.25">
      <c r="A5" s="34"/>
      <c r="B5" s="34"/>
      <c r="C5" s="35"/>
      <c r="D5" s="4" t="s">
        <v>4</v>
      </c>
      <c r="E5" s="27"/>
    </row>
    <row r="6" spans="1:6" ht="14.25" customHeight="1" x14ac:dyDescent="0.25">
      <c r="A6" s="34"/>
      <c r="B6" s="34"/>
      <c r="C6" s="35"/>
      <c r="D6" s="36" t="s">
        <v>5</v>
      </c>
      <c r="E6" s="27"/>
    </row>
    <row r="7" spans="1:6" ht="14.25" customHeight="1" x14ac:dyDescent="0.25">
      <c r="A7" s="34" t="s">
        <v>255</v>
      </c>
      <c r="B7" s="34" t="s">
        <v>307</v>
      </c>
      <c r="C7" s="35"/>
      <c r="D7" s="25" t="s">
        <v>147</v>
      </c>
      <c r="E7" s="27" t="s">
        <v>6</v>
      </c>
    </row>
    <row r="8" spans="1:6" ht="14.25" customHeight="1" x14ac:dyDescent="0.25">
      <c r="A8" s="34"/>
      <c r="B8" s="34"/>
      <c r="C8" s="35"/>
      <c r="D8" s="5"/>
      <c r="E8" s="27"/>
    </row>
    <row r="9" spans="1:6" ht="14.25" customHeight="1" x14ac:dyDescent="0.25">
      <c r="A9" s="34"/>
      <c r="B9" s="34"/>
      <c r="C9" s="35"/>
      <c r="D9" s="6" t="s">
        <v>150</v>
      </c>
      <c r="E9" s="27"/>
    </row>
    <row r="10" spans="1:6" ht="14.25" customHeight="1" x14ac:dyDescent="0.25">
      <c r="A10" s="37" t="s">
        <v>7</v>
      </c>
      <c r="B10" s="34"/>
      <c r="C10" s="35"/>
      <c r="D10" s="20" t="s">
        <v>8</v>
      </c>
      <c r="E10" s="27" t="s">
        <v>9</v>
      </c>
    </row>
    <row r="11" spans="1:6" ht="14.25" customHeight="1" x14ac:dyDescent="0.25">
      <c r="D11" s="8"/>
    </row>
    <row r="12" spans="1:6" ht="18" customHeight="1" x14ac:dyDescent="0.25">
      <c r="D12" s="36" t="s">
        <v>10</v>
      </c>
    </row>
    <row r="13" spans="1:6" ht="18" customHeight="1" x14ac:dyDescent="0.25">
      <c r="A13" s="34" t="s">
        <v>256</v>
      </c>
      <c r="B13" s="34" t="s">
        <v>308</v>
      </c>
      <c r="C13" s="35"/>
      <c r="D13" s="25" t="s">
        <v>11</v>
      </c>
      <c r="E13" s="27" t="s">
        <v>6</v>
      </c>
    </row>
    <row r="14" spans="1:6" ht="18" customHeight="1" x14ac:dyDescent="0.25">
      <c r="A14" s="34"/>
      <c r="B14" s="34"/>
      <c r="C14" s="35"/>
      <c r="D14" s="8"/>
      <c r="E14" s="27"/>
    </row>
    <row r="15" spans="1:6" ht="18" customHeight="1" x14ac:dyDescent="0.25">
      <c r="A15" s="34"/>
      <c r="B15" s="34"/>
      <c r="C15" s="35"/>
      <c r="D15" s="36" t="s">
        <v>12</v>
      </c>
      <c r="E15" s="27"/>
    </row>
    <row r="16" spans="1:6" ht="18" customHeight="1" x14ac:dyDescent="0.25">
      <c r="A16" s="34" t="s">
        <v>257</v>
      </c>
      <c r="B16" s="34" t="s">
        <v>309</v>
      </c>
      <c r="C16" s="35"/>
      <c r="D16" s="25" t="s">
        <v>148</v>
      </c>
      <c r="E16" s="27" t="s">
        <v>6</v>
      </c>
    </row>
    <row r="17" spans="1:8" ht="18" customHeight="1" x14ac:dyDescent="0.25">
      <c r="A17" s="34"/>
      <c r="B17" s="34"/>
      <c r="C17" s="35"/>
      <c r="D17" s="8"/>
      <c r="E17" s="27"/>
    </row>
    <row r="18" spans="1:8" ht="18" customHeight="1" x14ac:dyDescent="0.25">
      <c r="A18" s="34"/>
      <c r="B18" s="34"/>
      <c r="C18" s="35"/>
      <c r="D18" s="8"/>
      <c r="E18" s="27"/>
    </row>
    <row r="19" spans="1:8" ht="14.25" customHeight="1" x14ac:dyDescent="0.25">
      <c r="A19" s="34"/>
      <c r="B19" s="34"/>
      <c r="C19" s="35"/>
      <c r="D19" s="4" t="s">
        <v>13</v>
      </c>
      <c r="E19" s="27"/>
    </row>
    <row r="20" spans="1:8" ht="14.25" customHeight="1" x14ac:dyDescent="0.25">
      <c r="A20" s="34"/>
      <c r="B20" s="34"/>
      <c r="C20" s="35"/>
      <c r="D20" s="36" t="s">
        <v>14</v>
      </c>
      <c r="E20" s="27"/>
    </row>
    <row r="21" spans="1:8" ht="14.25" customHeight="1" x14ac:dyDescent="0.25">
      <c r="A21" s="34" t="s">
        <v>258</v>
      </c>
      <c r="B21" s="34" t="s">
        <v>284</v>
      </c>
      <c r="C21" s="35"/>
      <c r="D21" s="25" t="s">
        <v>149</v>
      </c>
      <c r="E21" s="27" t="s">
        <v>6</v>
      </c>
    </row>
    <row r="22" spans="1:8" ht="14.25" customHeight="1" x14ac:dyDescent="0.25">
      <c r="A22" s="34"/>
      <c r="B22" s="34"/>
      <c r="C22" s="35"/>
      <c r="D22" s="5"/>
      <c r="E22" s="27"/>
    </row>
    <row r="23" spans="1:8" x14ac:dyDescent="0.25">
      <c r="A23" s="34"/>
      <c r="B23" s="34"/>
      <c r="C23" s="35"/>
      <c r="D23" s="7" t="s">
        <v>170</v>
      </c>
      <c r="F23" s="44" t="s">
        <v>146</v>
      </c>
      <c r="G23" s="2"/>
      <c r="H23" s="2"/>
    </row>
    <row r="24" spans="1:8" ht="14.25" customHeight="1" x14ac:dyDescent="0.25">
      <c r="A24" s="37" t="s">
        <v>15</v>
      </c>
      <c r="B24" s="34"/>
      <c r="C24" s="35" t="s">
        <v>16</v>
      </c>
      <c r="D24" s="21" t="s">
        <v>166</v>
      </c>
      <c r="E24" s="27" t="s">
        <v>9</v>
      </c>
    </row>
    <row r="25" spans="1:8" ht="14.25" customHeight="1" x14ac:dyDescent="0.25">
      <c r="A25" s="34"/>
      <c r="B25" s="34"/>
      <c r="C25" s="35"/>
      <c r="D25" s="8"/>
      <c r="E25" s="27"/>
    </row>
    <row r="26" spans="1:8" ht="14.25" customHeight="1" x14ac:dyDescent="0.25">
      <c r="A26" s="34"/>
      <c r="B26" s="34"/>
      <c r="C26" s="35"/>
      <c r="D26" s="36" t="s">
        <v>17</v>
      </c>
      <c r="E26" s="27"/>
    </row>
    <row r="27" spans="1:8" ht="14.25" customHeight="1" x14ac:dyDescent="0.25">
      <c r="A27" s="34" t="s">
        <v>259</v>
      </c>
      <c r="B27" s="34" t="s">
        <v>310</v>
      </c>
      <c r="C27" s="35"/>
      <c r="D27" s="25" t="s">
        <v>151</v>
      </c>
      <c r="E27" s="27" t="s">
        <v>6</v>
      </c>
    </row>
    <row r="28" spans="1:8" ht="14.25" customHeight="1" x14ac:dyDescent="0.25">
      <c r="A28" s="34"/>
      <c r="B28" s="34"/>
      <c r="C28" s="35"/>
      <c r="D28" s="8"/>
      <c r="E28" s="27"/>
    </row>
    <row r="29" spans="1:8" ht="14.25" customHeight="1" x14ac:dyDescent="0.25">
      <c r="A29" s="34"/>
      <c r="B29" s="34"/>
      <c r="C29" s="35"/>
      <c r="D29" s="7" t="s">
        <v>171</v>
      </c>
      <c r="E29" s="27"/>
    </row>
    <row r="30" spans="1:8" ht="14.25" customHeight="1" x14ac:dyDescent="0.25">
      <c r="A30" s="34" t="s">
        <v>18</v>
      </c>
      <c r="B30" s="34"/>
      <c r="C30" s="35" t="s">
        <v>16</v>
      </c>
      <c r="D30" s="38" t="s">
        <v>19</v>
      </c>
      <c r="E30" s="27" t="s">
        <v>20</v>
      </c>
    </row>
    <row r="31" spans="1:8" ht="14.25" customHeight="1" x14ac:dyDescent="0.25">
      <c r="A31" s="34"/>
      <c r="B31" s="34"/>
      <c r="C31" s="35"/>
      <c r="D31" s="8"/>
      <c r="E31" s="27"/>
    </row>
    <row r="32" spans="1:8" ht="14.25" customHeight="1" x14ac:dyDescent="0.25">
      <c r="A32" s="34"/>
      <c r="B32" s="34"/>
      <c r="C32" s="35"/>
      <c r="D32" s="36" t="s">
        <v>21</v>
      </c>
      <c r="E32" s="27"/>
    </row>
    <row r="33" spans="1:5" ht="14.25" customHeight="1" x14ac:dyDescent="0.25">
      <c r="A33" s="34" t="s">
        <v>260</v>
      </c>
      <c r="B33" s="34" t="s">
        <v>311</v>
      </c>
      <c r="C33" s="35"/>
      <c r="D33" s="25" t="s">
        <v>22</v>
      </c>
      <c r="E33" s="27" t="s">
        <v>6</v>
      </c>
    </row>
    <row r="34" spans="1:5" ht="14.25" customHeight="1" x14ac:dyDescent="0.25">
      <c r="A34" s="34"/>
      <c r="B34" s="34"/>
      <c r="C34" s="35"/>
      <c r="D34" s="8"/>
      <c r="E34" s="27"/>
    </row>
    <row r="35" spans="1:5" ht="14.25" customHeight="1" x14ac:dyDescent="0.25">
      <c r="A35" s="34"/>
      <c r="B35" s="34"/>
      <c r="C35" s="35"/>
      <c r="D35" s="8"/>
      <c r="E35" s="27"/>
    </row>
    <row r="36" spans="1:5" ht="14.25" customHeight="1" x14ac:dyDescent="0.25">
      <c r="A36" s="34"/>
      <c r="B36" s="34"/>
      <c r="C36" s="35"/>
      <c r="D36" s="4" t="s">
        <v>23</v>
      </c>
      <c r="E36" s="27"/>
    </row>
    <row r="37" spans="1:5" ht="14.25" customHeight="1" x14ac:dyDescent="0.25">
      <c r="A37" s="34"/>
      <c r="B37" s="34"/>
      <c r="C37" s="35"/>
      <c r="D37" s="36" t="s">
        <v>24</v>
      </c>
      <c r="E37" s="27"/>
    </row>
    <row r="38" spans="1:5" ht="14.25" customHeight="1" x14ac:dyDescent="0.25">
      <c r="A38" s="34" t="s">
        <v>74</v>
      </c>
      <c r="B38" s="34" t="s">
        <v>312</v>
      </c>
      <c r="C38" s="35"/>
      <c r="D38" s="25" t="s">
        <v>25</v>
      </c>
      <c r="E38" s="27" t="s">
        <v>6</v>
      </c>
    </row>
    <row r="39" spans="1:5" ht="14.25" customHeight="1" x14ac:dyDescent="0.25">
      <c r="A39" s="34"/>
      <c r="B39" s="34"/>
      <c r="C39" s="35"/>
      <c r="D39" s="5"/>
      <c r="E39" s="27"/>
    </row>
    <row r="40" spans="1:5" ht="14.25" customHeight="1" x14ac:dyDescent="0.25">
      <c r="A40" s="34"/>
      <c r="B40" s="34"/>
      <c r="C40" s="35"/>
      <c r="D40" s="6" t="s">
        <v>172</v>
      </c>
      <c r="E40" s="27"/>
    </row>
    <row r="41" spans="1:5" ht="18" customHeight="1" x14ac:dyDescent="0.25">
      <c r="A41" s="37" t="s">
        <v>26</v>
      </c>
      <c r="B41" s="34"/>
      <c r="C41" s="35"/>
      <c r="D41" s="20" t="s">
        <v>27</v>
      </c>
      <c r="E41" s="27" t="s">
        <v>9</v>
      </c>
    </row>
    <row r="42" spans="1:5" ht="14.25" customHeight="1" x14ac:dyDescent="0.25">
      <c r="A42" s="34"/>
      <c r="B42" s="34"/>
      <c r="C42" s="35"/>
      <c r="D42" s="8"/>
      <c r="E42" s="27"/>
    </row>
    <row r="43" spans="1:5" ht="14.25" customHeight="1" x14ac:dyDescent="0.25">
      <c r="A43" s="34"/>
      <c r="B43" s="34"/>
      <c r="C43" s="35"/>
      <c r="D43" s="9" t="s">
        <v>173</v>
      </c>
      <c r="E43" s="27"/>
    </row>
    <row r="44" spans="1:5" ht="14.25" customHeight="1" x14ac:dyDescent="0.25">
      <c r="A44" s="34" t="s">
        <v>28</v>
      </c>
      <c r="B44" s="34"/>
      <c r="C44" s="35"/>
      <c r="D44" s="10" t="s">
        <v>152</v>
      </c>
      <c r="E44" s="27" t="s">
        <v>20</v>
      </c>
    </row>
    <row r="45" spans="1:5" ht="14.25" customHeight="1" x14ac:dyDescent="0.25">
      <c r="A45" s="34"/>
      <c r="B45" s="34"/>
      <c r="C45" s="35"/>
      <c r="D45" s="8"/>
      <c r="E45" s="27"/>
    </row>
    <row r="46" spans="1:5" ht="14.25" customHeight="1" x14ac:dyDescent="0.25">
      <c r="A46" s="34"/>
      <c r="B46" s="34"/>
      <c r="C46" s="35"/>
      <c r="D46" s="9" t="s">
        <v>174</v>
      </c>
      <c r="E46" s="27"/>
    </row>
    <row r="47" spans="1:5" ht="14.25" customHeight="1" x14ac:dyDescent="0.25">
      <c r="A47" s="34" t="s">
        <v>29</v>
      </c>
      <c r="B47" s="34"/>
      <c r="C47" s="35"/>
      <c r="D47" s="10" t="s">
        <v>30</v>
      </c>
      <c r="E47" s="27" t="s">
        <v>20</v>
      </c>
    </row>
    <row r="48" spans="1:5" ht="14.25" customHeight="1" x14ac:dyDescent="0.25">
      <c r="A48" s="34"/>
      <c r="B48" s="34"/>
      <c r="C48" s="35"/>
      <c r="D48" s="8"/>
      <c r="E48" s="27"/>
    </row>
    <row r="49" spans="1:5" ht="14.25" customHeight="1" x14ac:dyDescent="0.25">
      <c r="A49" s="34"/>
      <c r="B49" s="34"/>
      <c r="C49" s="35"/>
      <c r="D49" s="6" t="s">
        <v>175</v>
      </c>
      <c r="E49" s="27"/>
    </row>
    <row r="50" spans="1:5" ht="14.25" customHeight="1" x14ac:dyDescent="0.25">
      <c r="A50" s="37" t="s">
        <v>31</v>
      </c>
      <c r="B50" s="34"/>
      <c r="C50" s="35"/>
      <c r="D50" s="20" t="s">
        <v>167</v>
      </c>
      <c r="E50" s="27" t="s">
        <v>9</v>
      </c>
    </row>
    <row r="51" spans="1:5" ht="14.25" customHeight="1" x14ac:dyDescent="0.25">
      <c r="B51" s="34"/>
      <c r="C51" s="35"/>
      <c r="D51" s="22"/>
      <c r="E51" s="27"/>
    </row>
    <row r="52" spans="1:5" ht="14.25" customHeight="1" x14ac:dyDescent="0.25">
      <c r="A52" s="34"/>
      <c r="B52" s="34"/>
      <c r="C52" s="35"/>
      <c r="D52" s="8"/>
      <c r="E52" s="27"/>
    </row>
    <row r="53" spans="1:5" ht="14.25" customHeight="1" x14ac:dyDescent="0.25">
      <c r="A53" s="34"/>
      <c r="B53" s="34"/>
      <c r="C53" s="35"/>
      <c r="D53" s="4" t="s">
        <v>32</v>
      </c>
      <c r="E53" s="27"/>
    </row>
    <row r="54" spans="1:5" ht="14.25" customHeight="1" x14ac:dyDescent="0.25">
      <c r="A54" s="34"/>
      <c r="B54" s="34"/>
      <c r="C54" s="35"/>
      <c r="D54" s="9" t="s">
        <v>176</v>
      </c>
      <c r="E54" s="27"/>
    </row>
    <row r="55" spans="1:5" ht="14.25" customHeight="1" x14ac:dyDescent="0.25">
      <c r="A55" s="34" t="s">
        <v>33</v>
      </c>
      <c r="B55" s="34"/>
      <c r="C55" s="35"/>
      <c r="D55" s="10" t="s">
        <v>34</v>
      </c>
      <c r="E55" s="27" t="s">
        <v>20</v>
      </c>
    </row>
    <row r="56" spans="1:5" ht="14.25" customHeight="1" x14ac:dyDescent="0.25">
      <c r="A56" s="34"/>
      <c r="B56" s="34"/>
      <c r="C56" s="35"/>
      <c r="D56" s="8"/>
      <c r="E56" s="27"/>
    </row>
    <row r="57" spans="1:5" ht="14.25" customHeight="1" x14ac:dyDescent="0.25">
      <c r="A57" s="34"/>
      <c r="B57" s="34"/>
      <c r="C57" s="35"/>
      <c r="D57" s="6" t="s">
        <v>177</v>
      </c>
      <c r="E57" s="27"/>
    </row>
    <row r="58" spans="1:5" ht="18" customHeight="1" x14ac:dyDescent="0.25">
      <c r="A58" s="37" t="s">
        <v>35</v>
      </c>
      <c r="B58" s="34"/>
      <c r="C58" s="35"/>
      <c r="D58" s="20" t="s">
        <v>36</v>
      </c>
      <c r="E58" s="27" t="s">
        <v>9</v>
      </c>
    </row>
    <row r="59" spans="1:5" ht="14.25" customHeight="1" x14ac:dyDescent="0.25">
      <c r="A59" s="34"/>
      <c r="B59" s="34"/>
      <c r="C59" s="35"/>
      <c r="D59" s="8"/>
      <c r="E59" s="27"/>
    </row>
    <row r="60" spans="1:5" ht="14.25" customHeight="1" x14ac:dyDescent="0.25">
      <c r="A60" s="34"/>
      <c r="B60" s="34"/>
      <c r="C60" s="35"/>
      <c r="D60" s="7" t="s">
        <v>178</v>
      </c>
      <c r="E60" s="27"/>
    </row>
    <row r="61" spans="1:5" x14ac:dyDescent="0.25">
      <c r="A61" s="37" t="s">
        <v>37</v>
      </c>
      <c r="B61" s="34"/>
      <c r="C61" s="35" t="s">
        <v>16</v>
      </c>
      <c r="D61" s="21" t="s">
        <v>38</v>
      </c>
      <c r="E61" s="27" t="s">
        <v>9</v>
      </c>
    </row>
    <row r="62" spans="1:5" ht="14.25" customHeight="1" x14ac:dyDescent="0.25">
      <c r="A62" s="34"/>
      <c r="B62" s="34"/>
      <c r="C62" s="35"/>
      <c r="D62" s="8"/>
      <c r="E62" s="27"/>
    </row>
    <row r="63" spans="1:5" ht="14.25" customHeight="1" x14ac:dyDescent="0.25">
      <c r="A63" s="34"/>
      <c r="B63" s="34"/>
      <c r="C63" s="35"/>
      <c r="D63" s="8"/>
      <c r="E63" s="27"/>
    </row>
    <row r="64" spans="1:5" ht="14.25" customHeight="1" x14ac:dyDescent="0.25">
      <c r="A64" s="34"/>
      <c r="B64" s="34"/>
      <c r="C64" s="35"/>
      <c r="D64" s="4" t="s">
        <v>39</v>
      </c>
      <c r="E64" s="27"/>
    </row>
    <row r="65" spans="1:5" ht="14.25" customHeight="1" x14ac:dyDescent="0.25">
      <c r="A65" s="34"/>
      <c r="B65" s="34"/>
      <c r="C65" s="35"/>
      <c r="D65" s="36" t="s">
        <v>40</v>
      </c>
      <c r="E65" s="27"/>
    </row>
    <row r="66" spans="1:5" ht="14.25" customHeight="1" x14ac:dyDescent="0.25">
      <c r="A66" s="34" t="s">
        <v>261</v>
      </c>
      <c r="B66" s="34" t="s">
        <v>313</v>
      </c>
      <c r="C66" s="35"/>
      <c r="D66" s="25" t="s">
        <v>153</v>
      </c>
      <c r="E66" s="27" t="s">
        <v>6</v>
      </c>
    </row>
    <row r="67" spans="1:5" ht="14.25" customHeight="1" x14ac:dyDescent="0.25">
      <c r="A67" s="34"/>
      <c r="B67" s="34"/>
      <c r="C67" s="35"/>
      <c r="D67" s="5"/>
      <c r="E67" s="27"/>
    </row>
    <row r="68" spans="1:5" ht="14.25" customHeight="1" x14ac:dyDescent="0.25">
      <c r="A68" s="34"/>
      <c r="B68" s="34"/>
      <c r="C68" s="35"/>
      <c r="D68" s="6" t="s">
        <v>179</v>
      </c>
      <c r="E68" s="27"/>
    </row>
    <row r="69" spans="1:5" ht="18" customHeight="1" x14ac:dyDescent="0.25">
      <c r="A69" s="37" t="s">
        <v>41</v>
      </c>
      <c r="B69" s="34"/>
      <c r="C69" s="35"/>
      <c r="D69" s="20" t="s">
        <v>42</v>
      </c>
      <c r="E69" s="27" t="s">
        <v>9</v>
      </c>
    </row>
    <row r="70" spans="1:5" ht="14.25" customHeight="1" x14ac:dyDescent="0.25">
      <c r="A70" s="34"/>
      <c r="B70" s="34"/>
      <c r="C70" s="35"/>
      <c r="D70" s="8"/>
      <c r="E70" s="27"/>
    </row>
    <row r="71" spans="1:5" ht="14.25" customHeight="1" x14ac:dyDescent="0.25">
      <c r="A71" s="34"/>
      <c r="B71" s="34"/>
      <c r="C71" s="35"/>
      <c r="D71" s="9" t="s">
        <v>180</v>
      </c>
      <c r="E71" s="27"/>
    </row>
    <row r="72" spans="1:5" ht="14.25" customHeight="1" x14ac:dyDescent="0.25">
      <c r="A72" s="34" t="s">
        <v>43</v>
      </c>
      <c r="B72" s="34"/>
      <c r="C72" s="35"/>
      <c r="D72" s="10" t="s">
        <v>44</v>
      </c>
      <c r="E72" s="27" t="s">
        <v>20</v>
      </c>
    </row>
    <row r="73" spans="1:5" ht="14.25" customHeight="1" x14ac:dyDescent="0.25">
      <c r="A73" s="34"/>
      <c r="B73" s="34"/>
      <c r="C73" s="35"/>
      <c r="D73" s="8"/>
      <c r="E73" s="27"/>
    </row>
    <row r="74" spans="1:5" ht="14.25" customHeight="1" x14ac:dyDescent="0.25">
      <c r="A74" s="34"/>
      <c r="B74" s="34"/>
      <c r="C74" s="35"/>
      <c r="D74" s="8"/>
      <c r="E74" s="27"/>
    </row>
    <row r="75" spans="1:5" ht="14.25" customHeight="1" x14ac:dyDescent="0.25">
      <c r="A75" s="34"/>
      <c r="B75" s="34"/>
      <c r="C75" s="35"/>
      <c r="D75" s="4" t="s">
        <v>45</v>
      </c>
      <c r="E75" s="27"/>
    </row>
    <row r="76" spans="1:5" ht="14.25" customHeight="1" x14ac:dyDescent="0.25">
      <c r="A76" s="34"/>
      <c r="B76" s="34"/>
      <c r="C76" s="35"/>
      <c r="D76" s="36" t="s">
        <v>46</v>
      </c>
      <c r="E76" s="27"/>
    </row>
    <row r="77" spans="1:5" ht="14.25" customHeight="1" x14ac:dyDescent="0.25">
      <c r="A77" s="34" t="s">
        <v>262</v>
      </c>
      <c r="B77" s="34" t="s">
        <v>314</v>
      </c>
      <c r="C77" s="35"/>
      <c r="D77" s="25" t="s">
        <v>47</v>
      </c>
      <c r="E77" s="27" t="s">
        <v>6</v>
      </c>
    </row>
    <row r="78" spans="1:5" ht="14.25" customHeight="1" x14ac:dyDescent="0.25">
      <c r="A78" s="34"/>
      <c r="B78" s="34"/>
      <c r="C78" s="35"/>
      <c r="D78" s="5"/>
      <c r="E78" s="27"/>
    </row>
    <row r="79" spans="1:5" ht="14.25" customHeight="1" x14ac:dyDescent="0.25">
      <c r="A79" s="34"/>
      <c r="B79" s="34"/>
      <c r="C79" s="35"/>
      <c r="D79" s="36" t="s">
        <v>48</v>
      </c>
      <c r="E79" s="27"/>
    </row>
    <row r="80" spans="1:5" ht="14.25" customHeight="1" x14ac:dyDescent="0.25">
      <c r="A80" s="34" t="s">
        <v>263</v>
      </c>
      <c r="B80" s="34" t="s">
        <v>315</v>
      </c>
      <c r="C80" s="35"/>
      <c r="D80" s="25" t="s">
        <v>154</v>
      </c>
      <c r="E80" s="27" t="s">
        <v>6</v>
      </c>
    </row>
    <row r="81" spans="1:5" ht="14.25" customHeight="1" x14ac:dyDescent="0.25">
      <c r="A81" s="34"/>
      <c r="B81" s="34"/>
      <c r="C81" s="35"/>
      <c r="D81" s="5"/>
      <c r="E81" s="27"/>
    </row>
    <row r="82" spans="1:5" ht="14.25" customHeight="1" x14ac:dyDescent="0.25">
      <c r="A82" s="34"/>
      <c r="B82" s="34"/>
      <c r="C82" s="35"/>
      <c r="D82" s="9" t="s">
        <v>181</v>
      </c>
      <c r="E82" s="27"/>
    </row>
    <row r="83" spans="1:5" ht="14.25" customHeight="1" x14ac:dyDescent="0.25">
      <c r="A83" s="34" t="s">
        <v>49</v>
      </c>
      <c r="B83" s="34"/>
      <c r="C83" s="35"/>
      <c r="D83" s="11" t="s">
        <v>205</v>
      </c>
      <c r="E83" s="27" t="s">
        <v>20</v>
      </c>
    </row>
    <row r="84" spans="1:5" ht="14.25" customHeight="1" x14ac:dyDescent="0.25">
      <c r="A84" s="34"/>
      <c r="B84" s="34"/>
      <c r="C84" s="35"/>
      <c r="D84" s="8"/>
      <c r="E84" s="27"/>
    </row>
    <row r="85" spans="1:5" ht="14.25" customHeight="1" x14ac:dyDescent="0.25">
      <c r="A85" s="34"/>
      <c r="B85" s="34"/>
      <c r="C85" s="35"/>
      <c r="D85" s="8"/>
      <c r="E85" s="27"/>
    </row>
    <row r="86" spans="1:5" ht="14.25" customHeight="1" x14ac:dyDescent="0.25">
      <c r="A86" s="34"/>
      <c r="B86" s="34"/>
      <c r="C86" s="35"/>
      <c r="D86" s="12" t="s">
        <v>50</v>
      </c>
      <c r="E86" s="27"/>
    </row>
    <row r="87" spans="1:5" ht="14.25" customHeight="1" x14ac:dyDescent="0.25">
      <c r="A87" s="34"/>
      <c r="B87" s="34"/>
      <c r="C87" s="35"/>
      <c r="D87" s="36" t="s">
        <v>51</v>
      </c>
      <c r="E87" s="27"/>
    </row>
    <row r="88" spans="1:5" ht="14.25" customHeight="1" x14ac:dyDescent="0.25">
      <c r="A88" s="34" t="s">
        <v>264</v>
      </c>
      <c r="B88" s="34" t="s">
        <v>316</v>
      </c>
      <c r="C88" s="35"/>
      <c r="D88" s="25" t="s">
        <v>206</v>
      </c>
      <c r="E88" s="27" t="s">
        <v>6</v>
      </c>
    </row>
    <row r="89" spans="1:5" ht="14.25" customHeight="1" x14ac:dyDescent="0.25">
      <c r="A89" s="34"/>
      <c r="B89" s="34"/>
      <c r="C89" s="35"/>
      <c r="D89" s="8"/>
      <c r="E89" s="27"/>
    </row>
    <row r="90" spans="1:5" ht="14.25" customHeight="1" x14ac:dyDescent="0.25">
      <c r="A90" s="34"/>
      <c r="B90" s="34"/>
      <c r="C90" s="35"/>
      <c r="D90" s="36" t="s">
        <v>211</v>
      </c>
      <c r="E90" s="27"/>
    </row>
    <row r="91" spans="1:5" ht="14.25" customHeight="1" x14ac:dyDescent="0.25">
      <c r="A91" s="34" t="s">
        <v>265</v>
      </c>
      <c r="B91" s="34" t="s">
        <v>317</v>
      </c>
      <c r="C91" s="35"/>
      <c r="D91" s="25" t="s">
        <v>212</v>
      </c>
      <c r="E91" s="27" t="s">
        <v>6</v>
      </c>
    </row>
    <row r="92" spans="1:5" ht="14.25" customHeight="1" x14ac:dyDescent="0.25">
      <c r="A92" s="34"/>
      <c r="B92" s="34"/>
      <c r="C92" s="35"/>
      <c r="D92" s="8"/>
      <c r="E92" s="27"/>
    </row>
    <row r="93" spans="1:5" ht="14.25" customHeight="1" x14ac:dyDescent="0.25">
      <c r="A93" s="34"/>
      <c r="B93" s="34"/>
      <c r="C93" s="35"/>
      <c r="D93" s="36" t="s">
        <v>213</v>
      </c>
      <c r="E93" s="27"/>
    </row>
    <row r="94" spans="1:5" ht="14.25" customHeight="1" x14ac:dyDescent="0.25">
      <c r="A94" s="34" t="s">
        <v>266</v>
      </c>
      <c r="B94" s="34" t="s">
        <v>318</v>
      </c>
      <c r="C94" s="35"/>
      <c r="D94" s="25" t="s">
        <v>214</v>
      </c>
      <c r="E94" s="27" t="s">
        <v>6</v>
      </c>
    </row>
    <row r="95" spans="1:5" ht="14.25" customHeight="1" x14ac:dyDescent="0.25">
      <c r="A95" s="34"/>
      <c r="B95" s="34"/>
      <c r="C95" s="35"/>
      <c r="D95" s="8"/>
      <c r="E95" s="27"/>
    </row>
    <row r="96" spans="1:5" ht="14.25" customHeight="1" x14ac:dyDescent="0.25">
      <c r="A96" s="34"/>
      <c r="B96" s="34"/>
      <c r="C96" s="35"/>
      <c r="D96" s="8"/>
      <c r="E96" s="27"/>
    </row>
    <row r="97" spans="1:5" ht="14.25" customHeight="1" x14ac:dyDescent="0.25">
      <c r="A97" s="34"/>
      <c r="B97" s="34"/>
      <c r="C97" s="35"/>
      <c r="D97" s="13" t="s">
        <v>52</v>
      </c>
      <c r="E97" s="27"/>
    </row>
    <row r="98" spans="1:5" ht="14.25" customHeight="1" x14ac:dyDescent="0.25">
      <c r="A98" s="34"/>
      <c r="B98" s="34"/>
      <c r="C98" s="35"/>
      <c r="D98" s="9" t="s">
        <v>182</v>
      </c>
      <c r="E98" s="27"/>
    </row>
    <row r="99" spans="1:5" ht="14.25" customHeight="1" x14ac:dyDescent="0.25">
      <c r="A99" s="34" t="s">
        <v>53</v>
      </c>
      <c r="B99" s="34"/>
      <c r="C99" s="35"/>
      <c r="D99" s="11" t="s">
        <v>54</v>
      </c>
      <c r="E99" s="27" t="s">
        <v>20</v>
      </c>
    </row>
    <row r="100" spans="1:5" ht="14.25" customHeight="1" x14ac:dyDescent="0.25">
      <c r="A100" s="34"/>
      <c r="B100" s="34"/>
      <c r="C100" s="35"/>
      <c r="D100" s="14"/>
      <c r="E100" s="27"/>
    </row>
    <row r="101" spans="1:5" ht="14.25" customHeight="1" x14ac:dyDescent="0.25">
      <c r="A101" s="34"/>
      <c r="B101" s="34"/>
      <c r="C101" s="35"/>
      <c r="D101" s="36" t="s">
        <v>55</v>
      </c>
      <c r="E101" s="27"/>
    </row>
    <row r="102" spans="1:5" ht="14.25" customHeight="1" x14ac:dyDescent="0.25">
      <c r="A102" s="34" t="s">
        <v>267</v>
      </c>
      <c r="B102" s="34" t="s">
        <v>319</v>
      </c>
      <c r="C102" s="35"/>
      <c r="D102" s="25" t="s">
        <v>155</v>
      </c>
      <c r="E102" s="27" t="s">
        <v>6</v>
      </c>
    </row>
    <row r="103" spans="1:5" ht="14.25" customHeight="1" x14ac:dyDescent="0.25">
      <c r="A103" s="34"/>
      <c r="B103" s="34"/>
      <c r="C103" s="35"/>
      <c r="D103" s="14"/>
      <c r="E103" s="27"/>
    </row>
    <row r="104" spans="1:5" ht="14.25" customHeight="1" x14ac:dyDescent="0.25">
      <c r="A104" s="34"/>
      <c r="B104" s="34"/>
      <c r="C104" s="35"/>
      <c r="D104" s="36" t="s">
        <v>56</v>
      </c>
      <c r="E104" s="27"/>
    </row>
    <row r="105" spans="1:5" ht="14.25" customHeight="1" x14ac:dyDescent="0.25">
      <c r="A105" s="34" t="s">
        <v>268</v>
      </c>
      <c r="B105" s="34" t="s">
        <v>320</v>
      </c>
      <c r="C105" s="35"/>
      <c r="D105" s="25" t="s">
        <v>156</v>
      </c>
      <c r="E105" s="27" t="s">
        <v>6</v>
      </c>
    </row>
    <row r="106" spans="1:5" ht="14.25" customHeight="1" x14ac:dyDescent="0.25">
      <c r="A106" s="34"/>
      <c r="B106" s="34"/>
      <c r="C106" s="35"/>
      <c r="D106" s="14"/>
      <c r="E106" s="27"/>
    </row>
    <row r="107" spans="1:5" ht="14.25" customHeight="1" x14ac:dyDescent="0.25">
      <c r="A107" s="34"/>
      <c r="B107" s="34"/>
      <c r="C107" s="35"/>
      <c r="D107" s="36" t="s">
        <v>57</v>
      </c>
      <c r="E107" s="27"/>
    </row>
    <row r="108" spans="1:5" ht="14.25" customHeight="1" x14ac:dyDescent="0.25">
      <c r="A108" s="34" t="s">
        <v>269</v>
      </c>
      <c r="B108" s="34" t="s">
        <v>321</v>
      </c>
      <c r="C108" s="35"/>
      <c r="D108" s="25" t="s">
        <v>58</v>
      </c>
      <c r="E108" s="27" t="s">
        <v>6</v>
      </c>
    </row>
    <row r="109" spans="1:5" ht="14.25" customHeight="1" x14ac:dyDescent="0.25">
      <c r="A109" s="34"/>
      <c r="B109" s="34"/>
      <c r="C109" s="35"/>
      <c r="D109" s="14"/>
      <c r="E109" s="27"/>
    </row>
    <row r="110" spans="1:5" ht="14.25" customHeight="1" x14ac:dyDescent="0.25">
      <c r="A110" s="34"/>
      <c r="B110" s="34"/>
      <c r="C110" s="35"/>
      <c r="D110" s="36" t="s">
        <v>59</v>
      </c>
      <c r="E110" s="27"/>
    </row>
    <row r="111" spans="1:5" ht="14.25" customHeight="1" x14ac:dyDescent="0.25">
      <c r="A111" s="34" t="s">
        <v>270</v>
      </c>
      <c r="B111" s="34" t="s">
        <v>322</v>
      </c>
      <c r="C111" s="35"/>
      <c r="D111" s="25" t="s">
        <v>157</v>
      </c>
      <c r="E111" s="27" t="s">
        <v>6</v>
      </c>
    </row>
    <row r="112" spans="1:5" ht="14.25" customHeight="1" x14ac:dyDescent="0.25">
      <c r="A112" s="34"/>
      <c r="B112" s="34"/>
      <c r="C112" s="35"/>
      <c r="D112" s="15"/>
      <c r="E112" s="27"/>
    </row>
    <row r="113" spans="1:6" ht="14.25" customHeight="1" x14ac:dyDescent="0.25">
      <c r="A113" s="34"/>
      <c r="B113" s="34"/>
      <c r="C113" s="35"/>
      <c r="D113" s="15"/>
      <c r="E113" s="27"/>
    </row>
    <row r="114" spans="1:6" ht="14.25" customHeight="1" x14ac:dyDescent="0.25">
      <c r="A114" s="34"/>
      <c r="B114" s="34"/>
      <c r="C114" s="35"/>
      <c r="D114" s="4" t="s">
        <v>60</v>
      </c>
      <c r="E114" s="27"/>
    </row>
    <row r="115" spans="1:6" ht="14.25" customHeight="1" x14ac:dyDescent="0.25">
      <c r="A115" s="34"/>
      <c r="B115" s="34"/>
      <c r="C115" s="35"/>
      <c r="D115" s="6" t="s">
        <v>183</v>
      </c>
      <c r="E115" s="27"/>
    </row>
    <row r="116" spans="1:6" ht="18" customHeight="1" x14ac:dyDescent="0.25">
      <c r="A116" s="37" t="s">
        <v>61</v>
      </c>
      <c r="B116" s="34"/>
      <c r="C116" s="35"/>
      <c r="D116" s="20" t="s">
        <v>62</v>
      </c>
      <c r="E116" s="27" t="s">
        <v>9</v>
      </c>
    </row>
    <row r="117" spans="1:6" ht="14.25" customHeight="1" x14ac:dyDescent="0.25">
      <c r="A117" s="34"/>
      <c r="B117" s="34"/>
      <c r="C117" s="35"/>
      <c r="D117" s="8"/>
      <c r="E117" s="27"/>
    </row>
    <row r="118" spans="1:6" ht="14.25" customHeight="1" x14ac:dyDescent="0.25">
      <c r="A118" s="34"/>
      <c r="B118" s="34"/>
      <c r="C118" s="35"/>
      <c r="D118" s="36" t="s">
        <v>63</v>
      </c>
      <c r="E118" s="27"/>
    </row>
    <row r="119" spans="1:6" ht="14.25" customHeight="1" x14ac:dyDescent="0.25">
      <c r="A119" s="34" t="s">
        <v>271</v>
      </c>
      <c r="B119" s="34" t="s">
        <v>323</v>
      </c>
      <c r="C119" s="35"/>
      <c r="D119" s="25" t="s">
        <v>64</v>
      </c>
      <c r="E119" s="27" t="s">
        <v>6</v>
      </c>
    </row>
    <row r="120" spans="1:6" ht="14.25" customHeight="1" x14ac:dyDescent="0.25">
      <c r="A120" s="34"/>
      <c r="B120" s="34"/>
      <c r="C120" s="35"/>
      <c r="D120" s="8"/>
      <c r="E120" s="27"/>
    </row>
    <row r="121" spans="1:6" ht="14.25" customHeight="1" x14ac:dyDescent="0.25">
      <c r="A121" s="34"/>
      <c r="B121" s="34"/>
      <c r="C121" s="35"/>
      <c r="D121" s="6" t="s">
        <v>184</v>
      </c>
      <c r="E121" s="27"/>
    </row>
    <row r="122" spans="1:6" ht="18" customHeight="1" x14ac:dyDescent="0.25">
      <c r="A122" s="37" t="s">
        <v>65</v>
      </c>
      <c r="B122" s="34"/>
      <c r="C122" s="35"/>
      <c r="D122" s="20" t="s">
        <v>144</v>
      </c>
      <c r="E122" s="27" t="s">
        <v>9</v>
      </c>
      <c r="F122" s="45" t="s">
        <v>145</v>
      </c>
    </row>
    <row r="123" spans="1:6" ht="14.25" customHeight="1" x14ac:dyDescent="0.25">
      <c r="A123" s="34"/>
      <c r="B123" s="34"/>
      <c r="C123" s="35"/>
      <c r="D123" s="15"/>
      <c r="E123" s="27"/>
    </row>
    <row r="124" spans="1:6" ht="14.25" customHeight="1" x14ac:dyDescent="0.25">
      <c r="A124" s="34"/>
      <c r="B124" s="34"/>
      <c r="C124" s="35"/>
      <c r="D124" s="15"/>
      <c r="E124" s="27"/>
    </row>
    <row r="125" spans="1:6" ht="14.25" customHeight="1" x14ac:dyDescent="0.25">
      <c r="A125" s="34"/>
      <c r="B125" s="34"/>
      <c r="C125" s="35"/>
      <c r="D125" s="16" t="s">
        <v>66</v>
      </c>
      <c r="E125" s="27"/>
    </row>
    <row r="126" spans="1:6" ht="14.25" customHeight="1" x14ac:dyDescent="0.25">
      <c r="A126" s="34"/>
      <c r="B126" s="34"/>
      <c r="C126" s="35"/>
      <c r="D126" s="36" t="s">
        <v>67</v>
      </c>
      <c r="E126" s="27"/>
    </row>
    <row r="127" spans="1:6" ht="14.25" customHeight="1" x14ac:dyDescent="0.25">
      <c r="A127" s="34" t="s">
        <v>272</v>
      </c>
      <c r="B127" s="34" t="s">
        <v>324</v>
      </c>
      <c r="C127" s="35"/>
      <c r="D127" s="25" t="s">
        <v>68</v>
      </c>
      <c r="E127" s="27" t="s">
        <v>6</v>
      </c>
    </row>
    <row r="128" spans="1:6" ht="14.25" customHeight="1" x14ac:dyDescent="0.25">
      <c r="A128" s="34"/>
      <c r="B128" s="34"/>
      <c r="C128" s="35"/>
      <c r="D128" s="15"/>
      <c r="E128" s="27"/>
    </row>
    <row r="129" spans="1:7" ht="14.25" customHeight="1" x14ac:dyDescent="0.25">
      <c r="A129" s="34"/>
      <c r="B129" s="34"/>
      <c r="C129" s="35"/>
      <c r="D129" s="36" t="s">
        <v>69</v>
      </c>
      <c r="E129" s="27"/>
    </row>
    <row r="130" spans="1:7" ht="14.25" customHeight="1" x14ac:dyDescent="0.25">
      <c r="A130" s="34" t="s">
        <v>273</v>
      </c>
      <c r="B130" s="34" t="s">
        <v>325</v>
      </c>
      <c r="C130" s="35"/>
      <c r="D130" s="25" t="s">
        <v>70</v>
      </c>
      <c r="E130" s="27" t="s">
        <v>6</v>
      </c>
    </row>
    <row r="131" spans="1:7" ht="14.25" customHeight="1" x14ac:dyDescent="0.25">
      <c r="A131" s="34"/>
      <c r="B131" s="34"/>
      <c r="C131" s="35"/>
      <c r="D131" s="15"/>
      <c r="E131" s="27"/>
    </row>
    <row r="132" spans="1:7" ht="14.25" customHeight="1" x14ac:dyDescent="0.25">
      <c r="A132" s="34"/>
      <c r="B132" s="34"/>
      <c r="C132" s="35"/>
      <c r="D132" s="36" t="s">
        <v>71</v>
      </c>
      <c r="E132" s="27"/>
    </row>
    <row r="133" spans="1:7" ht="14.25" customHeight="1" x14ac:dyDescent="0.25">
      <c r="A133" s="34" t="s">
        <v>274</v>
      </c>
      <c r="B133" s="34" t="s">
        <v>326</v>
      </c>
      <c r="C133" s="35"/>
      <c r="D133" s="25" t="s">
        <v>72</v>
      </c>
      <c r="E133" s="27" t="s">
        <v>6</v>
      </c>
    </row>
    <row r="134" spans="1:7" ht="14.25" customHeight="1" x14ac:dyDescent="0.25">
      <c r="A134" s="34"/>
      <c r="B134" s="34"/>
      <c r="C134" s="35"/>
      <c r="D134" s="15"/>
      <c r="E134" s="27"/>
    </row>
    <row r="135" spans="1:7" ht="14.25" customHeight="1" x14ac:dyDescent="0.25">
      <c r="A135" s="34"/>
      <c r="B135" s="34"/>
      <c r="C135" s="35"/>
      <c r="D135" s="15"/>
      <c r="E135" s="27"/>
    </row>
    <row r="136" spans="1:7" ht="14.25" customHeight="1" x14ac:dyDescent="0.25">
      <c r="B136" s="34"/>
      <c r="C136" s="35"/>
      <c r="D136" s="4" t="s">
        <v>73</v>
      </c>
      <c r="E136" s="27"/>
    </row>
    <row r="137" spans="1:7" ht="14.25" customHeight="1" x14ac:dyDescent="0.25">
      <c r="A137" s="34"/>
      <c r="B137" s="34"/>
      <c r="C137" s="35"/>
      <c r="D137" s="7" t="s">
        <v>185</v>
      </c>
      <c r="E137" s="17"/>
      <c r="F137" s="17"/>
      <c r="G137" s="17"/>
    </row>
    <row r="138" spans="1:7" ht="14.25" customHeight="1" x14ac:dyDescent="0.25">
      <c r="A138" s="34" t="s">
        <v>74</v>
      </c>
      <c r="B138" s="37" t="s">
        <v>75</v>
      </c>
      <c r="C138" s="35" t="s">
        <v>16</v>
      </c>
      <c r="D138" s="38" t="s">
        <v>215</v>
      </c>
      <c r="E138" s="27" t="s">
        <v>6</v>
      </c>
    </row>
    <row r="139" spans="1:7" ht="14.25" customHeight="1" x14ac:dyDescent="0.25">
      <c r="A139" s="34"/>
      <c r="B139" s="34"/>
      <c r="C139" s="35"/>
      <c r="D139" s="8"/>
      <c r="E139" s="27"/>
    </row>
    <row r="140" spans="1:7" ht="14.25" customHeight="1" x14ac:dyDescent="0.25">
      <c r="A140" s="34"/>
      <c r="B140" s="34"/>
      <c r="C140" s="35"/>
      <c r="D140" s="36" t="s">
        <v>216</v>
      </c>
      <c r="E140" s="27"/>
    </row>
    <row r="141" spans="1:7" ht="14.25" customHeight="1" x14ac:dyDescent="0.25">
      <c r="A141" s="34" t="s">
        <v>275</v>
      </c>
      <c r="B141" s="34" t="s">
        <v>327</v>
      </c>
      <c r="C141" s="35"/>
      <c r="D141" s="25" t="s">
        <v>158</v>
      </c>
      <c r="E141" s="27" t="s">
        <v>6</v>
      </c>
    </row>
    <row r="142" spans="1:7" ht="14.25" customHeight="1" x14ac:dyDescent="0.25">
      <c r="A142" s="34"/>
      <c r="B142" s="34"/>
      <c r="C142" s="35"/>
      <c r="D142" s="8"/>
      <c r="E142" s="27"/>
    </row>
    <row r="143" spans="1:7" ht="14.25" customHeight="1" x14ac:dyDescent="0.25">
      <c r="A143" s="34"/>
      <c r="B143" s="34"/>
      <c r="C143" s="35"/>
      <c r="D143" s="7" t="s">
        <v>186</v>
      </c>
      <c r="E143" s="27"/>
    </row>
    <row r="144" spans="1:7" ht="18" customHeight="1" x14ac:dyDescent="0.25">
      <c r="A144" s="37" t="s">
        <v>76</v>
      </c>
      <c r="B144" s="34"/>
      <c r="C144" s="35" t="s">
        <v>16</v>
      </c>
      <c r="D144" s="21" t="s">
        <v>217</v>
      </c>
      <c r="E144" s="27" t="s">
        <v>9</v>
      </c>
    </row>
    <row r="145" spans="1:6" ht="14.25" customHeight="1" x14ac:dyDescent="0.25">
      <c r="A145" s="34"/>
      <c r="B145" s="34"/>
      <c r="C145" s="35"/>
      <c r="D145" s="8"/>
      <c r="E145" s="27"/>
    </row>
    <row r="146" spans="1:6" ht="14.25" customHeight="1" x14ac:dyDescent="0.25">
      <c r="A146" s="34"/>
      <c r="B146" s="34"/>
      <c r="C146" s="35"/>
      <c r="D146" s="8"/>
      <c r="E146" s="27"/>
    </row>
    <row r="147" spans="1:6" ht="14.25" customHeight="1" x14ac:dyDescent="0.25">
      <c r="A147" s="34"/>
      <c r="B147" s="34"/>
      <c r="C147" s="35"/>
      <c r="D147" s="4" t="s">
        <v>77</v>
      </c>
      <c r="E147" s="27"/>
    </row>
    <row r="148" spans="1:6" ht="14.25" customHeight="1" x14ac:dyDescent="0.25">
      <c r="A148" s="34"/>
      <c r="B148" s="34"/>
      <c r="C148" s="35"/>
      <c r="D148" s="9" t="s">
        <v>187</v>
      </c>
      <c r="E148" s="27"/>
    </row>
    <row r="149" spans="1:6" ht="14.25" customHeight="1" x14ac:dyDescent="0.25">
      <c r="A149" s="34" t="s">
        <v>78</v>
      </c>
      <c r="B149" s="34"/>
      <c r="C149" s="35"/>
      <c r="D149" s="10" t="s">
        <v>79</v>
      </c>
      <c r="E149" s="27" t="s">
        <v>20</v>
      </c>
    </row>
    <row r="150" spans="1:6" ht="14.25" customHeight="1" x14ac:dyDescent="0.25">
      <c r="A150" s="39"/>
      <c r="B150" s="39"/>
      <c r="C150" s="35"/>
      <c r="D150" s="8"/>
      <c r="E150" s="27"/>
    </row>
    <row r="151" spans="1:6" ht="14.25" customHeight="1" x14ac:dyDescent="0.25">
      <c r="A151" s="34"/>
      <c r="B151" s="34"/>
      <c r="C151" s="35"/>
      <c r="D151" s="9" t="s">
        <v>188</v>
      </c>
      <c r="E151" s="27"/>
    </row>
    <row r="152" spans="1:6" ht="14.25" customHeight="1" x14ac:dyDescent="0.25">
      <c r="A152" s="34" t="s">
        <v>80</v>
      </c>
      <c r="B152" s="34"/>
      <c r="C152" s="35"/>
      <c r="D152" s="10" t="s">
        <v>81</v>
      </c>
      <c r="E152" s="27" t="s">
        <v>20</v>
      </c>
    </row>
    <row r="153" spans="1:6" ht="14.25" customHeight="1" x14ac:dyDescent="0.25">
      <c r="A153" s="34"/>
      <c r="B153" s="34"/>
      <c r="C153" s="35"/>
      <c r="D153" s="8"/>
      <c r="E153" s="27"/>
    </row>
    <row r="154" spans="1:6" ht="14.25" customHeight="1" x14ac:dyDescent="0.25">
      <c r="A154" s="34"/>
      <c r="B154" s="34"/>
      <c r="C154" s="35"/>
      <c r="D154" s="23" t="s">
        <v>218</v>
      </c>
      <c r="E154" s="27"/>
    </row>
    <row r="155" spans="1:6" ht="14.25" customHeight="1" x14ac:dyDescent="0.25">
      <c r="A155" s="34" t="s">
        <v>276</v>
      </c>
      <c r="B155" s="34" t="s">
        <v>328</v>
      </c>
      <c r="C155" s="35"/>
      <c r="D155" s="25" t="s">
        <v>219</v>
      </c>
      <c r="E155" s="27" t="s">
        <v>6</v>
      </c>
    </row>
    <row r="156" spans="1:6" ht="14.25" customHeight="1" x14ac:dyDescent="0.25">
      <c r="A156" s="34"/>
      <c r="B156" s="34"/>
      <c r="C156" s="35"/>
      <c r="D156" s="8"/>
      <c r="E156" s="27"/>
    </row>
    <row r="157" spans="1:6" ht="14.25" customHeight="1" x14ac:dyDescent="0.25">
      <c r="A157" s="34"/>
      <c r="B157" s="34"/>
      <c r="C157" s="35"/>
      <c r="D157" s="36" t="s">
        <v>82</v>
      </c>
      <c r="E157" s="27"/>
    </row>
    <row r="158" spans="1:6" ht="14.25" customHeight="1" x14ac:dyDescent="0.25">
      <c r="A158" s="34" t="s">
        <v>277</v>
      </c>
      <c r="B158" s="34" t="s">
        <v>329</v>
      </c>
      <c r="C158" s="35"/>
      <c r="D158" s="25" t="s">
        <v>83</v>
      </c>
      <c r="E158" s="27" t="s">
        <v>6</v>
      </c>
    </row>
    <row r="159" spans="1:6" ht="14.25" customHeight="1" x14ac:dyDescent="0.25">
      <c r="A159" s="34"/>
      <c r="B159" s="34"/>
      <c r="C159" s="35"/>
      <c r="D159" s="8"/>
      <c r="E159" s="27"/>
    </row>
    <row r="160" spans="1:6" ht="14.25" customHeight="1" x14ac:dyDescent="0.25">
      <c r="A160" s="40"/>
      <c r="B160" s="40"/>
      <c r="C160" s="41"/>
      <c r="D160" s="42"/>
      <c r="E160" s="46"/>
      <c r="F160" s="47"/>
    </row>
    <row r="161" spans="1:5" ht="14.25" customHeight="1" x14ac:dyDescent="0.25">
      <c r="A161" s="34"/>
      <c r="B161" s="34"/>
      <c r="C161" s="35"/>
      <c r="D161" s="4" t="s">
        <v>84</v>
      </c>
      <c r="E161" s="27"/>
    </row>
    <row r="162" spans="1:5" ht="14.25" customHeight="1" x14ac:dyDescent="0.25">
      <c r="D162" s="36" t="s">
        <v>220</v>
      </c>
    </row>
    <row r="163" spans="1:5" ht="14.25" customHeight="1" x14ac:dyDescent="0.25">
      <c r="A163" s="37" t="s">
        <v>278</v>
      </c>
      <c r="B163" s="37" t="s">
        <v>278</v>
      </c>
      <c r="D163" s="25" t="s">
        <v>221</v>
      </c>
      <c r="E163" s="27" t="s">
        <v>6</v>
      </c>
    </row>
    <row r="164" spans="1:5" ht="14.25" customHeight="1" x14ac:dyDescent="0.25">
      <c r="A164" s="34"/>
      <c r="B164" s="34"/>
      <c r="C164" s="35"/>
      <c r="D164" s="8"/>
      <c r="E164" s="27"/>
    </row>
    <row r="165" spans="1:5" ht="14.25" customHeight="1" x14ac:dyDescent="0.25">
      <c r="A165" s="34"/>
      <c r="B165" s="34"/>
      <c r="C165" s="35"/>
      <c r="D165" s="9" t="s">
        <v>85</v>
      </c>
      <c r="E165" s="27"/>
    </row>
    <row r="166" spans="1:5" ht="14.25" customHeight="1" x14ac:dyDescent="0.25">
      <c r="A166" s="34" t="s">
        <v>86</v>
      </c>
      <c r="B166" s="34"/>
      <c r="C166" s="35"/>
      <c r="D166" s="10" t="s">
        <v>222</v>
      </c>
      <c r="E166" s="27" t="s">
        <v>20</v>
      </c>
    </row>
    <row r="167" spans="1:5" ht="14.25" customHeight="1" x14ac:dyDescent="0.25">
      <c r="A167" s="34"/>
      <c r="B167" s="34"/>
      <c r="C167" s="35"/>
      <c r="D167" s="8"/>
      <c r="E167" s="27"/>
    </row>
    <row r="168" spans="1:5" ht="14.25" customHeight="1" x14ac:dyDescent="0.25">
      <c r="A168" s="34"/>
      <c r="B168" s="34"/>
      <c r="C168" s="35"/>
      <c r="D168" s="36" t="s">
        <v>223</v>
      </c>
      <c r="E168" s="27"/>
    </row>
    <row r="169" spans="1:5" ht="14.25" customHeight="1" x14ac:dyDescent="0.25">
      <c r="A169" s="34" t="s">
        <v>279</v>
      </c>
      <c r="B169" s="34" t="s">
        <v>279</v>
      </c>
      <c r="C169" s="35"/>
      <c r="D169" s="25" t="s">
        <v>224</v>
      </c>
      <c r="E169" s="27" t="s">
        <v>6</v>
      </c>
    </row>
    <row r="170" spans="1:5" ht="14.25" customHeight="1" x14ac:dyDescent="0.25">
      <c r="A170" s="34"/>
      <c r="B170" s="34"/>
      <c r="C170" s="35"/>
      <c r="D170" s="8"/>
      <c r="E170" s="27"/>
    </row>
    <row r="171" spans="1:5" ht="14.25" customHeight="1" x14ac:dyDescent="0.25">
      <c r="A171" s="34"/>
      <c r="B171" s="34"/>
      <c r="C171" s="35"/>
      <c r="D171" s="8"/>
      <c r="E171" s="27"/>
    </row>
    <row r="172" spans="1:5" ht="14.25" customHeight="1" x14ac:dyDescent="0.25">
      <c r="A172" s="34"/>
      <c r="B172" s="34"/>
      <c r="C172" s="35"/>
      <c r="D172" s="4" t="s">
        <v>87</v>
      </c>
      <c r="E172" s="27"/>
    </row>
    <row r="173" spans="1:5" ht="14.25" customHeight="1" x14ac:dyDescent="0.25">
      <c r="D173" s="36" t="s">
        <v>88</v>
      </c>
    </row>
    <row r="174" spans="1:5" ht="14.25" customHeight="1" x14ac:dyDescent="0.25">
      <c r="A174" s="37" t="s">
        <v>280</v>
      </c>
      <c r="B174" s="37" t="s">
        <v>280</v>
      </c>
      <c r="D174" s="25" t="s">
        <v>89</v>
      </c>
      <c r="E174" s="27" t="s">
        <v>6</v>
      </c>
    </row>
    <row r="175" spans="1:5" ht="14.25" customHeight="1" x14ac:dyDescent="0.25">
      <c r="A175" s="34"/>
      <c r="B175" s="34"/>
      <c r="C175" s="35"/>
      <c r="D175" s="8"/>
      <c r="E175" s="27"/>
    </row>
    <row r="176" spans="1:5" ht="14.25" customHeight="1" x14ac:dyDescent="0.25">
      <c r="A176" s="34"/>
      <c r="B176" s="34"/>
      <c r="C176" s="35"/>
      <c r="D176" s="9" t="s">
        <v>189</v>
      </c>
      <c r="E176" s="27"/>
    </row>
    <row r="177" spans="1:5" ht="14.25" customHeight="1" x14ac:dyDescent="0.25">
      <c r="A177" s="34" t="s">
        <v>90</v>
      </c>
      <c r="B177" s="34"/>
      <c r="C177" s="35"/>
      <c r="D177" s="10" t="s">
        <v>91</v>
      </c>
      <c r="E177" s="27" t="s">
        <v>20</v>
      </c>
    </row>
    <row r="178" spans="1:5" ht="14.25" customHeight="1" x14ac:dyDescent="0.25">
      <c r="A178" s="34"/>
      <c r="B178" s="34"/>
      <c r="C178" s="35"/>
      <c r="D178" s="8"/>
      <c r="E178" s="27"/>
    </row>
    <row r="179" spans="1:5" ht="14.25" customHeight="1" x14ac:dyDescent="0.25">
      <c r="A179" s="34"/>
      <c r="B179" s="34"/>
      <c r="C179" s="35"/>
      <c r="D179" s="36" t="s">
        <v>225</v>
      </c>
      <c r="E179" s="27"/>
    </row>
    <row r="180" spans="1:5" ht="14.25" customHeight="1" x14ac:dyDescent="0.25">
      <c r="A180" s="34" t="s">
        <v>282</v>
      </c>
      <c r="B180" s="34" t="s">
        <v>282</v>
      </c>
      <c r="C180" s="35"/>
      <c r="D180" s="25" t="s">
        <v>226</v>
      </c>
      <c r="E180" s="27" t="s">
        <v>6</v>
      </c>
    </row>
    <row r="181" spans="1:5" ht="14.25" customHeight="1" x14ac:dyDescent="0.25">
      <c r="A181" s="34"/>
      <c r="B181" s="34"/>
      <c r="C181" s="35"/>
      <c r="D181" s="8"/>
      <c r="E181" s="27"/>
    </row>
    <row r="182" spans="1:5" ht="14.25" customHeight="1" x14ac:dyDescent="0.25">
      <c r="A182" s="34"/>
      <c r="B182" s="34"/>
      <c r="C182" s="35"/>
      <c r="D182" s="8"/>
      <c r="E182" s="27"/>
    </row>
    <row r="183" spans="1:5" ht="14.25" customHeight="1" x14ac:dyDescent="0.25">
      <c r="A183" s="34"/>
      <c r="B183" s="34"/>
      <c r="C183" s="35"/>
      <c r="D183" s="4" t="s">
        <v>92</v>
      </c>
      <c r="E183" s="27"/>
    </row>
    <row r="184" spans="1:5" ht="14.25" customHeight="1" x14ac:dyDescent="0.25">
      <c r="A184" s="34"/>
      <c r="B184" s="34"/>
      <c r="C184" s="35"/>
      <c r="D184" s="36" t="s">
        <v>227</v>
      </c>
      <c r="E184" s="27"/>
    </row>
    <row r="185" spans="1:5" ht="14.25" customHeight="1" x14ac:dyDescent="0.25">
      <c r="A185" s="34" t="s">
        <v>283</v>
      </c>
      <c r="B185" s="34" t="s">
        <v>283</v>
      </c>
      <c r="C185" s="35"/>
      <c r="D185" s="25" t="s">
        <v>228</v>
      </c>
      <c r="E185" s="27" t="s">
        <v>6</v>
      </c>
    </row>
    <row r="186" spans="1:5" ht="14.25" customHeight="1" x14ac:dyDescent="0.25">
      <c r="A186" s="34"/>
      <c r="B186" s="34"/>
      <c r="C186" s="35"/>
      <c r="D186" s="5"/>
      <c r="E186" s="27"/>
    </row>
    <row r="187" spans="1:5" ht="14.25" customHeight="1" x14ac:dyDescent="0.25">
      <c r="A187" s="34"/>
      <c r="B187" s="34"/>
      <c r="C187" s="35"/>
      <c r="D187" s="24" t="s">
        <v>190</v>
      </c>
      <c r="E187" s="27"/>
    </row>
    <row r="188" spans="1:5" ht="18" customHeight="1" x14ac:dyDescent="0.25">
      <c r="A188" s="37" t="s">
        <v>93</v>
      </c>
      <c r="B188" s="34"/>
      <c r="C188" s="35"/>
      <c r="D188" s="20" t="s">
        <v>94</v>
      </c>
      <c r="E188" s="27" t="s">
        <v>9</v>
      </c>
    </row>
    <row r="189" spans="1:5" ht="14.25" customHeight="1" x14ac:dyDescent="0.25">
      <c r="A189" s="34"/>
      <c r="B189" s="34"/>
      <c r="C189" s="35"/>
      <c r="D189" s="8"/>
      <c r="E189" s="27"/>
    </row>
    <row r="190" spans="1:5" ht="14.25" customHeight="1" x14ac:dyDescent="0.25">
      <c r="A190" s="34"/>
      <c r="B190" s="34"/>
      <c r="C190" s="35"/>
      <c r="D190" s="36" t="s">
        <v>229</v>
      </c>
      <c r="E190" s="27"/>
    </row>
    <row r="191" spans="1:5" ht="14.25" customHeight="1" x14ac:dyDescent="0.25">
      <c r="A191" s="34" t="s">
        <v>284</v>
      </c>
      <c r="B191" s="34" t="s">
        <v>284</v>
      </c>
      <c r="C191" s="35"/>
      <c r="D191" s="25" t="s">
        <v>230</v>
      </c>
      <c r="E191" s="27" t="s">
        <v>6</v>
      </c>
    </row>
    <row r="192" spans="1:5" ht="14.25" customHeight="1" x14ac:dyDescent="0.25">
      <c r="A192" s="34"/>
      <c r="B192" s="34"/>
      <c r="C192" s="35"/>
      <c r="D192" s="8"/>
      <c r="E192" s="27"/>
    </row>
    <row r="193" spans="1:5" ht="14.25" customHeight="1" x14ac:dyDescent="0.25">
      <c r="A193" s="34"/>
      <c r="B193" s="34"/>
      <c r="C193" s="35"/>
      <c r="D193" s="36" t="s">
        <v>95</v>
      </c>
      <c r="E193" s="27"/>
    </row>
    <row r="194" spans="1:5" ht="14.25" customHeight="1" x14ac:dyDescent="0.25">
      <c r="A194" s="34" t="s">
        <v>285</v>
      </c>
      <c r="B194" s="34" t="s">
        <v>285</v>
      </c>
      <c r="C194" s="35"/>
      <c r="D194" s="25" t="s">
        <v>96</v>
      </c>
      <c r="E194" s="27" t="s">
        <v>6</v>
      </c>
    </row>
    <row r="195" spans="1:5" ht="14.25" customHeight="1" x14ac:dyDescent="0.25">
      <c r="A195" s="34"/>
      <c r="B195" s="34"/>
      <c r="C195" s="35"/>
      <c r="D195" s="8"/>
      <c r="E195" s="27"/>
    </row>
    <row r="196" spans="1:5" ht="14.25" customHeight="1" x14ac:dyDescent="0.25">
      <c r="A196" s="34"/>
      <c r="B196" s="34"/>
      <c r="C196" s="35"/>
      <c r="D196" s="7" t="s">
        <v>191</v>
      </c>
      <c r="E196" s="27"/>
    </row>
    <row r="197" spans="1:5" ht="14.25" customHeight="1" x14ac:dyDescent="0.25">
      <c r="A197" s="37" t="s">
        <v>97</v>
      </c>
      <c r="B197" s="37" t="s">
        <v>97</v>
      </c>
      <c r="C197" s="35" t="s">
        <v>16</v>
      </c>
      <c r="D197" s="38" t="s">
        <v>231</v>
      </c>
      <c r="E197" s="27" t="s">
        <v>6</v>
      </c>
    </row>
    <row r="198" spans="1:5" ht="14.25" customHeight="1" x14ac:dyDescent="0.25">
      <c r="A198" s="34"/>
      <c r="B198" s="34"/>
      <c r="C198" s="35"/>
      <c r="D198" s="15"/>
      <c r="E198" s="27"/>
    </row>
    <row r="199" spans="1:5" ht="14.25" customHeight="1" x14ac:dyDescent="0.25">
      <c r="A199" s="34"/>
      <c r="B199" s="34"/>
      <c r="C199" s="35"/>
      <c r="D199" s="36" t="s">
        <v>232</v>
      </c>
      <c r="E199" s="27"/>
    </row>
    <row r="200" spans="1:5" ht="14.25" customHeight="1" x14ac:dyDescent="0.25">
      <c r="A200" s="34" t="s">
        <v>286</v>
      </c>
      <c r="B200" s="34" t="s">
        <v>286</v>
      </c>
      <c r="C200" s="35"/>
      <c r="D200" s="25" t="s">
        <v>233</v>
      </c>
      <c r="E200" s="27" t="s">
        <v>6</v>
      </c>
    </row>
    <row r="201" spans="1:5" ht="14.25" customHeight="1" x14ac:dyDescent="0.25">
      <c r="A201" s="34"/>
      <c r="B201" s="34"/>
      <c r="C201" s="35"/>
      <c r="D201" s="15"/>
      <c r="E201" s="27"/>
    </row>
    <row r="202" spans="1:5" ht="14.25" customHeight="1" x14ac:dyDescent="0.25">
      <c r="A202" s="34"/>
      <c r="B202" s="34"/>
      <c r="C202" s="35"/>
      <c r="D202" s="15"/>
      <c r="E202" s="27"/>
    </row>
    <row r="203" spans="1:5" ht="14.25" customHeight="1" x14ac:dyDescent="0.25">
      <c r="A203" s="34"/>
      <c r="B203" s="34"/>
      <c r="C203" s="35"/>
      <c r="D203" s="4" t="s">
        <v>98</v>
      </c>
      <c r="E203" s="27"/>
    </row>
    <row r="204" spans="1:5" ht="14.25" customHeight="1" x14ac:dyDescent="0.25">
      <c r="A204" s="34"/>
      <c r="B204" s="34"/>
      <c r="C204" s="35"/>
      <c r="D204" s="36" t="s">
        <v>234</v>
      </c>
      <c r="E204" s="27"/>
    </row>
    <row r="205" spans="1:5" ht="14.25" customHeight="1" x14ac:dyDescent="0.25">
      <c r="A205" s="34" t="s">
        <v>287</v>
      </c>
      <c r="B205" s="34" t="s">
        <v>287</v>
      </c>
      <c r="C205" s="35"/>
      <c r="D205" s="25" t="s">
        <v>235</v>
      </c>
      <c r="E205" s="27" t="s">
        <v>6</v>
      </c>
    </row>
    <row r="206" spans="1:5" ht="14.25" customHeight="1" x14ac:dyDescent="0.25">
      <c r="A206" s="34"/>
      <c r="B206" s="34"/>
      <c r="C206" s="35"/>
      <c r="D206" s="5"/>
      <c r="E206" s="27"/>
    </row>
    <row r="207" spans="1:5" ht="14.25" customHeight="1" x14ac:dyDescent="0.25">
      <c r="A207" s="34"/>
      <c r="B207" s="34"/>
      <c r="C207" s="35"/>
      <c r="D207" s="6" t="s">
        <v>192</v>
      </c>
      <c r="E207" s="27"/>
    </row>
    <row r="208" spans="1:5" ht="18" customHeight="1" x14ac:dyDescent="0.25">
      <c r="A208" s="37" t="s">
        <v>99</v>
      </c>
      <c r="B208" s="34"/>
      <c r="C208" s="35"/>
      <c r="D208" s="20" t="s">
        <v>100</v>
      </c>
      <c r="E208" s="27" t="s">
        <v>9</v>
      </c>
    </row>
    <row r="209" spans="1:5" ht="14.25" customHeight="1" x14ac:dyDescent="0.25">
      <c r="A209" s="34"/>
      <c r="B209" s="34"/>
      <c r="C209" s="35"/>
      <c r="D209" s="8"/>
      <c r="E209" s="27"/>
    </row>
    <row r="210" spans="1:5" ht="14.25" customHeight="1" x14ac:dyDescent="0.25">
      <c r="A210" s="34"/>
      <c r="B210" s="34"/>
      <c r="C210" s="35"/>
      <c r="D210" s="6" t="s">
        <v>193</v>
      </c>
      <c r="E210" s="27"/>
    </row>
    <row r="211" spans="1:5" ht="18" customHeight="1" x14ac:dyDescent="0.25">
      <c r="A211" s="37" t="s">
        <v>101</v>
      </c>
      <c r="B211" s="34"/>
      <c r="C211" s="35"/>
      <c r="D211" s="20" t="s">
        <v>236</v>
      </c>
      <c r="E211" s="27" t="s">
        <v>9</v>
      </c>
    </row>
    <row r="212" spans="1:5" ht="14.25" customHeight="1" x14ac:dyDescent="0.25">
      <c r="A212" s="34"/>
      <c r="B212" s="34"/>
      <c r="C212" s="35"/>
      <c r="D212" s="8"/>
      <c r="E212" s="27"/>
    </row>
    <row r="213" spans="1:5" ht="14.25" customHeight="1" x14ac:dyDescent="0.25">
      <c r="A213" s="34"/>
      <c r="B213" s="34"/>
      <c r="C213" s="35"/>
      <c r="D213" s="8"/>
      <c r="E213" s="27"/>
    </row>
    <row r="214" spans="1:5" ht="14.25" customHeight="1" x14ac:dyDescent="0.25">
      <c r="A214" s="34"/>
      <c r="B214" s="34"/>
      <c r="C214" s="35"/>
      <c r="D214" s="12" t="s">
        <v>102</v>
      </c>
      <c r="E214" s="27"/>
    </row>
    <row r="215" spans="1:5" ht="14.25" customHeight="1" x14ac:dyDescent="0.25">
      <c r="A215" s="34"/>
      <c r="B215" s="34"/>
      <c r="C215" s="35"/>
      <c r="D215" s="36" t="s">
        <v>103</v>
      </c>
      <c r="E215" s="27"/>
    </row>
    <row r="216" spans="1:5" ht="14.25" customHeight="1" x14ac:dyDescent="0.25">
      <c r="A216" s="34" t="s">
        <v>288</v>
      </c>
      <c r="B216" s="34" t="s">
        <v>288</v>
      </c>
      <c r="C216" s="35"/>
      <c r="D216" s="25" t="s">
        <v>159</v>
      </c>
      <c r="E216" s="27" t="s">
        <v>6</v>
      </c>
    </row>
    <row r="217" spans="1:5" ht="14.25" customHeight="1" x14ac:dyDescent="0.25">
      <c r="A217" s="34"/>
      <c r="B217" s="34"/>
      <c r="C217" s="35"/>
      <c r="D217" s="8"/>
      <c r="E217" s="27"/>
    </row>
    <row r="218" spans="1:5" ht="14.25" customHeight="1" x14ac:dyDescent="0.25">
      <c r="A218" s="34"/>
      <c r="B218" s="34"/>
      <c r="C218" s="35"/>
      <c r="D218" s="36" t="s">
        <v>104</v>
      </c>
      <c r="E218" s="27"/>
    </row>
    <row r="219" spans="1:5" ht="14.25" customHeight="1" x14ac:dyDescent="0.25">
      <c r="A219" s="34" t="s">
        <v>289</v>
      </c>
      <c r="B219" s="34" t="s">
        <v>289</v>
      </c>
      <c r="C219" s="35"/>
      <c r="D219" s="25" t="s">
        <v>160</v>
      </c>
      <c r="E219" s="27" t="s">
        <v>6</v>
      </c>
    </row>
    <row r="220" spans="1:5" ht="14.25" customHeight="1" x14ac:dyDescent="0.25">
      <c r="A220" s="34"/>
      <c r="B220" s="34"/>
      <c r="C220" s="35"/>
      <c r="D220" s="8"/>
      <c r="E220" s="27"/>
    </row>
    <row r="221" spans="1:5" ht="14.25" customHeight="1" x14ac:dyDescent="0.25">
      <c r="A221" s="34"/>
      <c r="B221" s="34"/>
      <c r="C221" s="35"/>
      <c r="D221" s="36" t="s">
        <v>105</v>
      </c>
      <c r="E221" s="27"/>
    </row>
    <row r="222" spans="1:5" ht="14.25" customHeight="1" x14ac:dyDescent="0.25">
      <c r="A222" s="34" t="s">
        <v>290</v>
      </c>
      <c r="B222" s="34" t="s">
        <v>290</v>
      </c>
      <c r="C222" s="35"/>
      <c r="D222" s="25" t="s">
        <v>106</v>
      </c>
      <c r="E222" s="27" t="s">
        <v>6</v>
      </c>
    </row>
    <row r="223" spans="1:5" ht="14.25" customHeight="1" x14ac:dyDescent="0.25">
      <c r="A223" s="34"/>
      <c r="B223" s="34"/>
      <c r="C223" s="35"/>
      <c r="D223" s="8"/>
      <c r="E223" s="27"/>
    </row>
    <row r="224" spans="1:5" ht="14.25" customHeight="1" x14ac:dyDescent="0.25">
      <c r="A224" s="34"/>
      <c r="B224" s="34"/>
      <c r="C224" s="35"/>
      <c r="D224" s="36" t="s">
        <v>107</v>
      </c>
      <c r="E224" s="27"/>
    </row>
    <row r="225" spans="1:5" ht="14.25" customHeight="1" x14ac:dyDescent="0.25">
      <c r="A225" s="34" t="s">
        <v>291</v>
      </c>
      <c r="B225" s="34" t="s">
        <v>291</v>
      </c>
      <c r="C225" s="35"/>
      <c r="D225" s="25" t="s">
        <v>108</v>
      </c>
      <c r="E225" s="27" t="s">
        <v>6</v>
      </c>
    </row>
    <row r="226" spans="1:5" ht="14.25" customHeight="1" x14ac:dyDescent="0.25">
      <c r="A226" s="34"/>
      <c r="B226" s="34"/>
      <c r="C226" s="35"/>
      <c r="D226" s="36"/>
      <c r="E226" s="27"/>
    </row>
    <row r="227" spans="1:5" ht="14.25" customHeight="1" x14ac:dyDescent="0.25">
      <c r="A227" s="34"/>
      <c r="B227" s="34"/>
      <c r="C227" s="35"/>
      <c r="D227" s="36"/>
      <c r="E227" s="27"/>
    </row>
    <row r="228" spans="1:5" ht="14.25" customHeight="1" x14ac:dyDescent="0.25">
      <c r="A228" s="34"/>
      <c r="B228" s="34"/>
      <c r="C228" s="35"/>
      <c r="D228" s="12" t="s">
        <v>109</v>
      </c>
      <c r="E228" s="27"/>
    </row>
    <row r="229" spans="1:5" ht="14.25" customHeight="1" x14ac:dyDescent="0.25">
      <c r="A229" s="34"/>
      <c r="B229" s="34"/>
      <c r="C229" s="35"/>
      <c r="D229" s="36" t="s">
        <v>110</v>
      </c>
      <c r="E229" s="27"/>
    </row>
    <row r="230" spans="1:5" ht="14.25" customHeight="1" x14ac:dyDescent="0.25">
      <c r="A230" s="34" t="s">
        <v>292</v>
      </c>
      <c r="B230" s="34" t="s">
        <v>292</v>
      </c>
      <c r="C230" s="35"/>
      <c r="D230" s="25" t="s">
        <v>111</v>
      </c>
      <c r="E230" s="27" t="s">
        <v>6</v>
      </c>
    </row>
    <row r="231" spans="1:5" ht="14.25" customHeight="1" x14ac:dyDescent="0.25">
      <c r="A231" s="34"/>
      <c r="B231" s="34"/>
      <c r="C231" s="35"/>
      <c r="D231" s="36"/>
      <c r="E231" s="27"/>
    </row>
    <row r="232" spans="1:5" ht="14.25" customHeight="1" x14ac:dyDescent="0.25">
      <c r="A232" s="34"/>
      <c r="B232" s="34"/>
      <c r="C232" s="35"/>
      <c r="D232" s="36" t="s">
        <v>112</v>
      </c>
      <c r="E232" s="27"/>
    </row>
    <row r="233" spans="1:5" ht="14.25" customHeight="1" x14ac:dyDescent="0.25">
      <c r="A233" s="34" t="s">
        <v>293</v>
      </c>
      <c r="B233" s="34" t="s">
        <v>293</v>
      </c>
      <c r="C233" s="35"/>
      <c r="D233" s="25" t="s">
        <v>207</v>
      </c>
      <c r="E233" s="27" t="s">
        <v>6</v>
      </c>
    </row>
    <row r="234" spans="1:5" ht="14.25" customHeight="1" x14ac:dyDescent="0.25">
      <c r="A234" s="34"/>
      <c r="B234" s="34"/>
      <c r="C234" s="35"/>
      <c r="D234" s="36"/>
      <c r="E234" s="27"/>
    </row>
    <row r="235" spans="1:5" ht="14.25" customHeight="1" x14ac:dyDescent="0.25">
      <c r="A235" s="34"/>
      <c r="B235" s="34"/>
      <c r="C235" s="35"/>
      <c r="D235" s="36" t="s">
        <v>113</v>
      </c>
      <c r="E235" s="27"/>
    </row>
    <row r="236" spans="1:5" ht="14.25" customHeight="1" x14ac:dyDescent="0.25">
      <c r="A236" s="34" t="s">
        <v>294</v>
      </c>
      <c r="B236" s="34" t="s">
        <v>294</v>
      </c>
      <c r="C236" s="35"/>
      <c r="D236" s="25" t="s">
        <v>208</v>
      </c>
      <c r="E236" s="27" t="s">
        <v>6</v>
      </c>
    </row>
    <row r="237" spans="1:5" ht="14.25" customHeight="1" x14ac:dyDescent="0.25">
      <c r="A237" s="34"/>
      <c r="B237" s="34"/>
      <c r="C237" s="35"/>
      <c r="D237" s="8"/>
      <c r="E237" s="27"/>
    </row>
    <row r="238" spans="1:5" ht="14.25" customHeight="1" x14ac:dyDescent="0.25">
      <c r="A238" s="34"/>
      <c r="B238" s="34"/>
      <c r="C238" s="35"/>
      <c r="D238" s="36" t="s">
        <v>114</v>
      </c>
      <c r="E238" s="27"/>
    </row>
    <row r="239" spans="1:5" ht="14.25" customHeight="1" x14ac:dyDescent="0.25">
      <c r="A239" s="34" t="s">
        <v>295</v>
      </c>
      <c r="B239" s="34" t="s">
        <v>295</v>
      </c>
      <c r="C239" s="35"/>
      <c r="D239" s="25" t="s">
        <v>115</v>
      </c>
      <c r="E239" s="27" t="s">
        <v>6</v>
      </c>
    </row>
    <row r="240" spans="1:5" ht="14.25" customHeight="1" x14ac:dyDescent="0.25">
      <c r="A240" s="34"/>
      <c r="B240" s="34"/>
      <c r="C240" s="35"/>
      <c r="D240" s="8"/>
      <c r="E240" s="27"/>
    </row>
    <row r="241" spans="1:5" ht="14.25" customHeight="1" x14ac:dyDescent="0.25">
      <c r="A241" s="34"/>
      <c r="B241" s="34"/>
      <c r="C241" s="35"/>
      <c r="D241" s="8"/>
      <c r="E241" s="27"/>
    </row>
    <row r="242" spans="1:5" ht="14.25" customHeight="1" x14ac:dyDescent="0.25">
      <c r="A242" s="34"/>
      <c r="B242" s="34"/>
      <c r="C242" s="35"/>
      <c r="D242" s="4" t="s">
        <v>116</v>
      </c>
      <c r="E242" s="27"/>
    </row>
    <row r="243" spans="1:5" ht="14.25" customHeight="1" x14ac:dyDescent="0.25">
      <c r="A243" s="34"/>
      <c r="B243" s="34"/>
      <c r="C243" s="35"/>
      <c r="D243" s="9" t="s">
        <v>194</v>
      </c>
      <c r="E243" s="27"/>
    </row>
    <row r="244" spans="1:5" ht="14.25" customHeight="1" x14ac:dyDescent="0.25">
      <c r="A244" s="34" t="s">
        <v>117</v>
      </c>
      <c r="B244" s="34"/>
      <c r="C244" s="35"/>
      <c r="D244" s="10" t="s">
        <v>237</v>
      </c>
      <c r="E244" s="27" t="s">
        <v>20</v>
      </c>
    </row>
    <row r="245" spans="1:5" ht="14.25" customHeight="1" x14ac:dyDescent="0.25">
      <c r="A245" s="34"/>
      <c r="B245" s="34"/>
      <c r="C245" s="35"/>
      <c r="D245" s="8"/>
      <c r="E245" s="27"/>
    </row>
    <row r="246" spans="1:5" ht="14.25" customHeight="1" x14ac:dyDescent="0.25">
      <c r="A246" s="34"/>
      <c r="B246" s="34"/>
      <c r="C246" s="35"/>
      <c r="D246" s="36" t="s">
        <v>238</v>
      </c>
      <c r="E246" s="27"/>
    </row>
    <row r="247" spans="1:5" ht="14.25" customHeight="1" x14ac:dyDescent="0.25">
      <c r="A247" s="34" t="s">
        <v>296</v>
      </c>
      <c r="B247" s="34" t="s">
        <v>296</v>
      </c>
      <c r="C247" s="35"/>
      <c r="D247" s="25" t="s">
        <v>239</v>
      </c>
      <c r="E247" s="27" t="s">
        <v>6</v>
      </c>
    </row>
    <row r="248" spans="1:5" ht="14.25" customHeight="1" x14ac:dyDescent="0.25">
      <c r="A248" s="34"/>
      <c r="B248" s="34"/>
      <c r="C248" s="35"/>
      <c r="D248" s="8"/>
      <c r="E248" s="27"/>
    </row>
    <row r="249" spans="1:5" ht="14.25" customHeight="1" x14ac:dyDescent="0.25">
      <c r="A249" s="34"/>
      <c r="B249" s="34"/>
      <c r="C249" s="35"/>
      <c r="D249" s="36" t="s">
        <v>240</v>
      </c>
      <c r="E249" s="27"/>
    </row>
    <row r="250" spans="1:5" ht="14.25" customHeight="1" x14ac:dyDescent="0.25">
      <c r="A250" s="34" t="s">
        <v>297</v>
      </c>
      <c r="B250" s="34" t="s">
        <v>297</v>
      </c>
      <c r="C250" s="35"/>
      <c r="D250" s="25" t="s">
        <v>241</v>
      </c>
      <c r="E250" s="27" t="s">
        <v>6</v>
      </c>
    </row>
    <row r="251" spans="1:5" ht="14.25" customHeight="1" x14ac:dyDescent="0.25">
      <c r="A251" s="34"/>
      <c r="B251" s="34"/>
      <c r="C251" s="35"/>
      <c r="D251" s="8"/>
      <c r="E251" s="27"/>
    </row>
    <row r="252" spans="1:5" ht="14.25" customHeight="1" x14ac:dyDescent="0.25">
      <c r="A252" s="34"/>
      <c r="B252" s="34"/>
      <c r="C252" s="35"/>
      <c r="D252" s="8"/>
      <c r="E252" s="27"/>
    </row>
    <row r="253" spans="1:5" ht="14.25" customHeight="1" x14ac:dyDescent="0.25">
      <c r="A253" s="34"/>
      <c r="B253" s="34"/>
      <c r="C253" s="35"/>
      <c r="D253" s="4" t="s">
        <v>118</v>
      </c>
      <c r="E253" s="27"/>
    </row>
    <row r="254" spans="1:5" ht="14.25" customHeight="1" x14ac:dyDescent="0.25">
      <c r="A254" s="34"/>
      <c r="B254" s="34"/>
      <c r="C254" s="35"/>
      <c r="D254" s="9" t="s">
        <v>195</v>
      </c>
      <c r="E254" s="27"/>
    </row>
    <row r="255" spans="1:5" ht="14.25" customHeight="1" x14ac:dyDescent="0.25">
      <c r="A255" s="34" t="s">
        <v>119</v>
      </c>
      <c r="B255" s="34"/>
      <c r="C255" s="35"/>
      <c r="D255" s="10" t="s">
        <v>120</v>
      </c>
      <c r="E255" s="27" t="s">
        <v>20</v>
      </c>
    </row>
    <row r="256" spans="1:5" ht="14.25" customHeight="1" x14ac:dyDescent="0.25">
      <c r="A256" s="34"/>
      <c r="B256" s="34"/>
      <c r="C256" s="35"/>
      <c r="D256" s="8"/>
      <c r="E256" s="27"/>
    </row>
    <row r="257" spans="1:6" ht="14.25" customHeight="1" x14ac:dyDescent="0.25">
      <c r="A257" s="34"/>
      <c r="B257" s="34"/>
      <c r="C257" s="35"/>
      <c r="D257" s="36" t="s">
        <v>121</v>
      </c>
      <c r="E257" s="27"/>
    </row>
    <row r="258" spans="1:6" ht="14.25" customHeight="1" x14ac:dyDescent="0.25">
      <c r="A258" s="34" t="s">
        <v>298</v>
      </c>
      <c r="B258" s="34" t="s">
        <v>298</v>
      </c>
      <c r="C258" s="35"/>
      <c r="D258" s="25" t="s">
        <v>168</v>
      </c>
      <c r="E258" s="27" t="s">
        <v>6</v>
      </c>
      <c r="F258" s="45" t="s">
        <v>164</v>
      </c>
    </row>
    <row r="259" spans="1:6" ht="14.25" customHeight="1" x14ac:dyDescent="0.25">
      <c r="A259" s="34"/>
      <c r="B259" s="34"/>
      <c r="C259" s="35"/>
      <c r="D259" s="8"/>
      <c r="E259" s="27"/>
    </row>
    <row r="260" spans="1:6" ht="14.25" customHeight="1" x14ac:dyDescent="0.25">
      <c r="A260" s="34"/>
      <c r="B260" s="34"/>
      <c r="C260" s="35"/>
      <c r="D260" s="36" t="s">
        <v>242</v>
      </c>
      <c r="E260" s="27"/>
    </row>
    <row r="261" spans="1:6" ht="14.25" customHeight="1" x14ac:dyDescent="0.25">
      <c r="A261" s="34" t="s">
        <v>299</v>
      </c>
      <c r="B261" s="34" t="s">
        <v>299</v>
      </c>
      <c r="C261" s="35"/>
      <c r="D261" s="25" t="s">
        <v>243</v>
      </c>
      <c r="E261" s="27" t="s">
        <v>6</v>
      </c>
    </row>
    <row r="262" spans="1:6" ht="14.25" customHeight="1" x14ac:dyDescent="0.25">
      <c r="A262" s="34"/>
      <c r="B262" s="34"/>
      <c r="C262" s="35"/>
      <c r="D262" s="8"/>
      <c r="E262" s="27"/>
    </row>
    <row r="263" spans="1:6" ht="14.25" customHeight="1" x14ac:dyDescent="0.25">
      <c r="A263" s="34"/>
      <c r="B263" s="34"/>
      <c r="C263" s="35"/>
      <c r="D263" s="8"/>
      <c r="E263" s="27"/>
    </row>
    <row r="264" spans="1:6" ht="14.25" customHeight="1" x14ac:dyDescent="0.25">
      <c r="A264" s="34"/>
      <c r="B264" s="34"/>
      <c r="C264" s="35"/>
      <c r="D264" s="4" t="s">
        <v>122</v>
      </c>
      <c r="E264" s="27"/>
    </row>
    <row r="265" spans="1:6" ht="14.25" customHeight="1" x14ac:dyDescent="0.25">
      <c r="A265" s="34"/>
      <c r="B265" s="34"/>
      <c r="C265" s="35"/>
      <c r="D265" s="9" t="s">
        <v>196</v>
      </c>
      <c r="E265" s="27"/>
    </row>
    <row r="266" spans="1:6" ht="14.25" customHeight="1" x14ac:dyDescent="0.25">
      <c r="A266" s="34" t="s">
        <v>123</v>
      </c>
      <c r="B266" s="34"/>
      <c r="C266" s="35"/>
      <c r="D266" s="10" t="s">
        <v>244</v>
      </c>
      <c r="E266" s="27" t="s">
        <v>20</v>
      </c>
    </row>
    <row r="267" spans="1:6" ht="14.25" customHeight="1" x14ac:dyDescent="0.25">
      <c r="A267" s="34"/>
      <c r="B267" s="34"/>
      <c r="C267" s="35"/>
      <c r="D267" s="8"/>
      <c r="E267" s="27"/>
    </row>
    <row r="268" spans="1:6" ht="14.25" customHeight="1" x14ac:dyDescent="0.25">
      <c r="A268" s="34"/>
      <c r="B268" s="34"/>
      <c r="C268" s="35"/>
      <c r="D268" s="9" t="s">
        <v>197</v>
      </c>
      <c r="E268" s="27"/>
    </row>
    <row r="269" spans="1:6" ht="14.25" customHeight="1" x14ac:dyDescent="0.25">
      <c r="A269" s="34" t="s">
        <v>124</v>
      </c>
      <c r="B269" s="34"/>
      <c r="C269" s="35"/>
      <c r="D269" s="10" t="s">
        <v>245</v>
      </c>
      <c r="E269" s="27" t="s">
        <v>20</v>
      </c>
    </row>
    <row r="270" spans="1:6" ht="14.25" customHeight="1" x14ac:dyDescent="0.25">
      <c r="A270" s="34"/>
      <c r="B270" s="34"/>
      <c r="C270" s="35"/>
      <c r="D270" s="8"/>
      <c r="E270" s="27"/>
    </row>
    <row r="271" spans="1:6" ht="14.25" customHeight="1" x14ac:dyDescent="0.25">
      <c r="A271" s="34"/>
      <c r="B271" s="34"/>
      <c r="C271" s="35"/>
      <c r="D271" s="9" t="s">
        <v>198</v>
      </c>
      <c r="E271" s="27"/>
    </row>
    <row r="272" spans="1:6" ht="14.25" customHeight="1" x14ac:dyDescent="0.25">
      <c r="A272" s="34" t="s">
        <v>74</v>
      </c>
      <c r="B272" s="34"/>
      <c r="C272" s="35"/>
      <c r="D272" s="10" t="s">
        <v>125</v>
      </c>
      <c r="E272" s="27" t="s">
        <v>20</v>
      </c>
    </row>
    <row r="273" spans="1:6" ht="14.25" customHeight="1" x14ac:dyDescent="0.25">
      <c r="A273" s="34"/>
      <c r="B273" s="34"/>
      <c r="C273" s="35"/>
      <c r="D273" s="8"/>
      <c r="E273" s="27"/>
    </row>
    <row r="274" spans="1:6" ht="14.25" customHeight="1" x14ac:dyDescent="0.25">
      <c r="A274" s="34"/>
      <c r="B274" s="34"/>
      <c r="C274" s="35"/>
      <c r="D274" s="6" t="s">
        <v>199</v>
      </c>
      <c r="E274" s="27"/>
    </row>
    <row r="275" spans="1:6" ht="18" customHeight="1" x14ac:dyDescent="0.25">
      <c r="A275" s="37" t="s">
        <v>126</v>
      </c>
      <c r="B275" s="34"/>
      <c r="C275" s="35"/>
      <c r="D275" s="20" t="s">
        <v>169</v>
      </c>
      <c r="E275" s="27" t="s">
        <v>9</v>
      </c>
      <c r="F275" s="45" t="s">
        <v>165</v>
      </c>
    </row>
    <row r="276" spans="1:6" ht="14.25" customHeight="1" x14ac:dyDescent="0.25">
      <c r="A276" s="34"/>
      <c r="B276" s="34"/>
      <c r="C276" s="35"/>
      <c r="D276" s="8"/>
      <c r="E276" s="27"/>
    </row>
    <row r="277" spans="1:6" ht="14.25" customHeight="1" x14ac:dyDescent="0.25">
      <c r="A277" s="34"/>
      <c r="B277" s="34"/>
      <c r="C277" s="35"/>
      <c r="D277" s="8"/>
      <c r="E277" s="27"/>
    </row>
    <row r="278" spans="1:6" ht="31.5" customHeight="1" x14ac:dyDescent="0.25">
      <c r="A278" s="34"/>
      <c r="B278" s="34"/>
      <c r="C278" s="35"/>
      <c r="D278" s="4" t="s">
        <v>127</v>
      </c>
      <c r="E278" s="27"/>
    </row>
    <row r="279" spans="1:6" ht="14.25" customHeight="1" x14ac:dyDescent="0.25">
      <c r="A279" s="34"/>
      <c r="B279" s="34"/>
      <c r="C279" s="35"/>
      <c r="D279" s="7" t="s">
        <v>200</v>
      </c>
      <c r="E279" s="27"/>
    </row>
    <row r="280" spans="1:6" ht="18" customHeight="1" x14ac:dyDescent="0.25">
      <c r="A280" s="37" t="s">
        <v>128</v>
      </c>
      <c r="B280" s="34"/>
      <c r="C280" s="35" t="s">
        <v>16</v>
      </c>
      <c r="D280" s="21" t="s">
        <v>129</v>
      </c>
      <c r="E280" s="27" t="s">
        <v>9</v>
      </c>
    </row>
    <row r="281" spans="1:6" ht="14.25" customHeight="1" x14ac:dyDescent="0.25">
      <c r="A281" s="34"/>
      <c r="B281" s="34"/>
      <c r="C281" s="35"/>
      <c r="D281" s="8"/>
      <c r="E281" s="27"/>
    </row>
    <row r="282" spans="1:6" ht="14.25" customHeight="1" x14ac:dyDescent="0.25">
      <c r="A282" s="34"/>
      <c r="B282" s="34"/>
      <c r="C282" s="35"/>
      <c r="D282" s="36" t="s">
        <v>130</v>
      </c>
      <c r="E282" s="27"/>
    </row>
    <row r="283" spans="1:6" ht="14.25" customHeight="1" x14ac:dyDescent="0.25">
      <c r="A283" s="34" t="s">
        <v>300</v>
      </c>
      <c r="B283" s="34" t="s">
        <v>300</v>
      </c>
      <c r="C283" s="35"/>
      <c r="D283" s="25" t="s">
        <v>131</v>
      </c>
      <c r="E283" s="27" t="s">
        <v>6</v>
      </c>
    </row>
    <row r="284" spans="1:6" ht="14.25" customHeight="1" x14ac:dyDescent="0.25">
      <c r="A284" s="34"/>
      <c r="B284" s="34"/>
      <c r="C284" s="35"/>
      <c r="D284" s="8"/>
      <c r="E284" s="27"/>
    </row>
    <row r="285" spans="1:6" ht="14.25" customHeight="1" x14ac:dyDescent="0.25">
      <c r="A285" s="34"/>
      <c r="B285" s="34"/>
      <c r="C285" s="35"/>
      <c r="D285" s="36" t="s">
        <v>132</v>
      </c>
      <c r="E285" s="27"/>
    </row>
    <row r="286" spans="1:6" ht="14.25" customHeight="1" x14ac:dyDescent="0.25">
      <c r="A286" s="34" t="s">
        <v>301</v>
      </c>
      <c r="B286" s="34" t="s">
        <v>301</v>
      </c>
      <c r="C286" s="35"/>
      <c r="D286" s="25" t="s">
        <v>133</v>
      </c>
      <c r="E286" s="27" t="s">
        <v>6</v>
      </c>
    </row>
    <row r="287" spans="1:6" ht="14.25" customHeight="1" x14ac:dyDescent="0.25">
      <c r="A287" s="34"/>
      <c r="B287" s="34"/>
      <c r="C287" s="35"/>
      <c r="D287" s="8"/>
      <c r="E287" s="27"/>
    </row>
    <row r="288" spans="1:6" ht="14.25" customHeight="1" x14ac:dyDescent="0.25">
      <c r="A288" s="34"/>
      <c r="B288" s="34"/>
      <c r="C288" s="35"/>
      <c r="D288" s="36" t="s">
        <v>134</v>
      </c>
      <c r="E288" s="27"/>
    </row>
    <row r="289" spans="1:7" ht="14.25" customHeight="1" x14ac:dyDescent="0.25">
      <c r="A289" s="34" t="s">
        <v>302</v>
      </c>
      <c r="B289" s="34" t="s">
        <v>302</v>
      </c>
      <c r="C289" s="35"/>
      <c r="D289" s="25" t="s">
        <v>135</v>
      </c>
      <c r="E289" s="27" t="s">
        <v>6</v>
      </c>
    </row>
    <row r="290" spans="1:7" ht="14.25" customHeight="1" x14ac:dyDescent="0.25">
      <c r="A290" s="34"/>
      <c r="B290" s="34"/>
      <c r="C290" s="35"/>
      <c r="D290" s="8"/>
      <c r="E290" s="27"/>
    </row>
    <row r="291" spans="1:7" ht="14.25" customHeight="1" x14ac:dyDescent="0.25">
      <c r="A291" s="34"/>
      <c r="B291" s="34"/>
      <c r="C291" s="35"/>
      <c r="D291" s="36" t="s">
        <v>136</v>
      </c>
      <c r="E291" s="27"/>
    </row>
    <row r="292" spans="1:7" ht="14.25" customHeight="1" x14ac:dyDescent="0.25">
      <c r="A292" s="34" t="s">
        <v>303</v>
      </c>
      <c r="B292" s="34" t="s">
        <v>303</v>
      </c>
      <c r="C292" s="35"/>
      <c r="D292" s="25" t="s">
        <v>137</v>
      </c>
      <c r="E292" s="27" t="s">
        <v>6</v>
      </c>
    </row>
    <row r="293" spans="1:7" ht="14.25" customHeight="1" x14ac:dyDescent="0.25">
      <c r="A293" s="34"/>
      <c r="B293" s="34"/>
      <c r="C293" s="35"/>
      <c r="D293" s="8"/>
      <c r="E293" s="27"/>
    </row>
    <row r="294" spans="1:7" ht="14.25" customHeight="1" x14ac:dyDescent="0.25">
      <c r="A294" s="34"/>
      <c r="B294" s="34"/>
      <c r="C294" s="35"/>
      <c r="D294" s="8"/>
      <c r="E294" s="27"/>
    </row>
    <row r="295" spans="1:7" ht="14.25" customHeight="1" x14ac:dyDescent="0.25">
      <c r="A295" s="34"/>
      <c r="B295" s="34"/>
      <c r="C295" s="35"/>
      <c r="D295" s="26" t="s">
        <v>138</v>
      </c>
      <c r="E295" s="27"/>
    </row>
    <row r="296" spans="1:7" x14ac:dyDescent="0.25">
      <c r="A296" s="34"/>
      <c r="B296" s="34"/>
      <c r="C296" s="35"/>
      <c r="D296" s="7" t="s">
        <v>201</v>
      </c>
      <c r="E296" s="18"/>
      <c r="F296" s="18"/>
      <c r="G296" s="18"/>
    </row>
    <row r="297" spans="1:7" ht="18" customHeight="1" x14ac:dyDescent="0.25">
      <c r="A297" s="37" t="s">
        <v>139</v>
      </c>
      <c r="B297" s="34"/>
      <c r="C297" s="35" t="s">
        <v>16</v>
      </c>
      <c r="D297" s="21" t="s">
        <v>209</v>
      </c>
      <c r="E297" s="27" t="s">
        <v>9</v>
      </c>
    </row>
    <row r="298" spans="1:7" ht="14.25" customHeight="1" x14ac:dyDescent="0.25">
      <c r="A298" s="34"/>
      <c r="B298" s="34"/>
      <c r="C298" s="35"/>
      <c r="D298" s="15"/>
      <c r="E298" s="27"/>
    </row>
    <row r="299" spans="1:7" ht="14.25" customHeight="1" x14ac:dyDescent="0.25">
      <c r="A299" s="34"/>
      <c r="B299" s="34"/>
      <c r="C299" s="35"/>
      <c r="D299" s="36" t="s">
        <v>246</v>
      </c>
      <c r="E299" s="27"/>
    </row>
    <row r="300" spans="1:7" ht="14.25" customHeight="1" x14ac:dyDescent="0.25">
      <c r="A300" s="34" t="s">
        <v>304</v>
      </c>
      <c r="B300" s="34" t="s">
        <v>304</v>
      </c>
      <c r="C300" s="35"/>
      <c r="D300" s="25" t="s">
        <v>161</v>
      </c>
      <c r="E300" s="27" t="s">
        <v>6</v>
      </c>
    </row>
    <row r="301" spans="1:7" ht="14.25" customHeight="1" x14ac:dyDescent="0.25">
      <c r="A301" s="34"/>
      <c r="B301" s="34"/>
      <c r="C301" s="35"/>
      <c r="D301" s="15"/>
      <c r="E301" s="27"/>
    </row>
    <row r="302" spans="1:7" ht="14.25" customHeight="1" x14ac:dyDescent="0.25">
      <c r="A302" s="34"/>
      <c r="B302" s="34"/>
      <c r="C302" s="35"/>
      <c r="D302" s="36" t="s">
        <v>247</v>
      </c>
      <c r="E302" s="27"/>
    </row>
    <row r="303" spans="1:7" ht="14.25" customHeight="1" x14ac:dyDescent="0.25">
      <c r="A303" s="34" t="s">
        <v>305</v>
      </c>
      <c r="B303" s="34" t="s">
        <v>305</v>
      </c>
      <c r="C303" s="35"/>
      <c r="D303" s="25" t="s">
        <v>248</v>
      </c>
      <c r="E303" s="27" t="s">
        <v>6</v>
      </c>
    </row>
    <row r="304" spans="1:7" ht="14.25" customHeight="1" x14ac:dyDescent="0.25">
      <c r="A304" s="34"/>
      <c r="B304" s="34"/>
      <c r="C304" s="35"/>
      <c r="D304" s="15"/>
      <c r="E304" s="27"/>
    </row>
    <row r="305" spans="1:5" ht="14.25" customHeight="1" x14ac:dyDescent="0.25">
      <c r="A305" s="34"/>
      <c r="B305" s="34"/>
      <c r="C305" s="35"/>
      <c r="D305" s="36" t="s">
        <v>249</v>
      </c>
      <c r="E305" s="27"/>
    </row>
    <row r="306" spans="1:5" ht="14.25" customHeight="1" x14ac:dyDescent="0.25">
      <c r="A306" s="34" t="s">
        <v>306</v>
      </c>
      <c r="B306" s="34" t="s">
        <v>306</v>
      </c>
      <c r="C306" s="35"/>
      <c r="D306" s="25" t="s">
        <v>250</v>
      </c>
      <c r="E306" s="27" t="s">
        <v>6</v>
      </c>
    </row>
    <row r="307" spans="1:5" ht="14.25" customHeight="1" x14ac:dyDescent="0.25">
      <c r="A307" s="34"/>
      <c r="B307" s="34"/>
      <c r="C307" s="35"/>
      <c r="D307" s="15"/>
      <c r="E307" s="27"/>
    </row>
    <row r="308" spans="1:5" ht="14.25" customHeight="1" x14ac:dyDescent="0.25">
      <c r="A308" s="34"/>
      <c r="B308" s="34"/>
      <c r="C308" s="35"/>
      <c r="D308" s="15"/>
      <c r="E308" s="27"/>
    </row>
    <row r="309" spans="1:5" ht="14.25" customHeight="1" x14ac:dyDescent="0.25">
      <c r="A309" s="34"/>
      <c r="B309" s="34"/>
      <c r="C309" s="35"/>
      <c r="D309" s="13" t="s">
        <v>140</v>
      </c>
      <c r="E309" s="27"/>
    </row>
    <row r="310" spans="1:5" ht="14.25" customHeight="1" x14ac:dyDescent="0.25">
      <c r="A310" s="34"/>
      <c r="B310" s="34"/>
      <c r="C310" s="35"/>
      <c r="D310" s="36" t="s">
        <v>251</v>
      </c>
      <c r="E310" s="27"/>
    </row>
    <row r="311" spans="1:5" ht="14.25" customHeight="1" x14ac:dyDescent="0.25">
      <c r="A311" s="34" t="s">
        <v>26</v>
      </c>
      <c r="B311" s="34" t="s">
        <v>26</v>
      </c>
      <c r="C311" s="35"/>
      <c r="D311" s="25" t="s">
        <v>252</v>
      </c>
      <c r="E311" s="27" t="s">
        <v>6</v>
      </c>
    </row>
    <row r="312" spans="1:5" ht="14.25" customHeight="1" x14ac:dyDescent="0.25">
      <c r="A312" s="34"/>
      <c r="B312" s="34"/>
      <c r="C312" s="35"/>
      <c r="D312" s="6"/>
      <c r="E312" s="27"/>
    </row>
    <row r="313" spans="1:5" ht="14.25" customHeight="1" x14ac:dyDescent="0.25">
      <c r="A313" s="34"/>
      <c r="B313" s="34"/>
      <c r="C313" s="35"/>
      <c r="D313" s="9" t="s">
        <v>202</v>
      </c>
      <c r="E313" s="27"/>
    </row>
    <row r="314" spans="1:5" ht="14.25" customHeight="1" x14ac:dyDescent="0.25">
      <c r="A314" s="34" t="s">
        <v>141</v>
      </c>
      <c r="B314" s="34"/>
      <c r="C314" s="35"/>
      <c r="D314" s="10" t="s">
        <v>253</v>
      </c>
      <c r="E314" s="27" t="s">
        <v>20</v>
      </c>
    </row>
    <row r="315" spans="1:5" ht="14.25" customHeight="1" x14ac:dyDescent="0.25">
      <c r="A315" s="34"/>
      <c r="B315" s="34"/>
      <c r="C315" s="35"/>
      <c r="D315" s="8"/>
      <c r="E315" s="27"/>
    </row>
    <row r="316" spans="1:5" ht="14.25" customHeight="1" x14ac:dyDescent="0.25">
      <c r="A316" s="34"/>
      <c r="B316" s="34"/>
      <c r="C316" s="35"/>
      <c r="D316" s="9" t="s">
        <v>203</v>
      </c>
      <c r="E316" s="27"/>
    </row>
    <row r="317" spans="1:5" ht="14.25" customHeight="1" x14ac:dyDescent="0.25">
      <c r="A317" s="34" t="s">
        <v>142</v>
      </c>
      <c r="B317" s="34"/>
      <c r="C317" s="35"/>
      <c r="D317" s="10" t="s">
        <v>254</v>
      </c>
      <c r="E317" s="27" t="s">
        <v>20</v>
      </c>
    </row>
    <row r="318" spans="1:5" ht="14.25" customHeight="1" x14ac:dyDescent="0.25">
      <c r="A318" s="34"/>
      <c r="B318" s="34"/>
      <c r="C318" s="35"/>
      <c r="D318" s="8"/>
      <c r="E318" s="27"/>
    </row>
    <row r="319" spans="1:5" ht="14.25" customHeight="1" x14ac:dyDescent="0.25">
      <c r="A319" s="34"/>
      <c r="B319" s="34"/>
      <c r="C319" s="35"/>
      <c r="D319" s="7" t="s">
        <v>204</v>
      </c>
      <c r="E319" s="27"/>
    </row>
    <row r="320" spans="1:5" ht="18" customHeight="1" x14ac:dyDescent="0.25">
      <c r="A320" s="37" t="s">
        <v>143</v>
      </c>
      <c r="B320" s="34"/>
      <c r="C320" s="35" t="s">
        <v>16</v>
      </c>
      <c r="D320" s="21" t="s">
        <v>210</v>
      </c>
      <c r="E320" s="27" t="s">
        <v>9</v>
      </c>
    </row>
    <row r="321" spans="4:4" ht="15" customHeight="1" x14ac:dyDescent="0.25">
      <c r="D321" s="8"/>
    </row>
    <row r="322" spans="4:4" ht="15" customHeight="1" x14ac:dyDescent="0.25">
      <c r="D322" s="8"/>
    </row>
    <row r="323" spans="4:4" ht="15" customHeight="1" x14ac:dyDescent="0.25">
      <c r="D323" s="8"/>
    </row>
    <row r="324" spans="4:4" ht="15" customHeight="1" x14ac:dyDescent="0.25">
      <c r="D324" s="8"/>
    </row>
  </sheetData>
  <mergeCells count="4">
    <mergeCell ref="A1:D1"/>
    <mergeCell ref="A2:D2"/>
    <mergeCell ref="E137:G137"/>
    <mergeCell ref="E296:G296"/>
  </mergeCells>
  <conditionalFormatting sqref="D5 D8:D10 D14 D17:D19 D22 D24:D25 D28:D31 D34:D36 D39:D64 D67:D75 D78 D81:D86 D89 D92 D95:D100 D103 D106 D109 D112:D117 D120:D125 D128 D131 D134:D139 D142:D153 D156 D159:D161 D164:D167 D170:D172 D175:D178 D181:D183 D186 D188:D189 D192 D195:D198 D201:D203 D206:D214 D217 D220 D223 D240:D245 D248 D251:D256 D259 D262:D281 D284 D287 D290 D294:D298 D301 D304 D307:D309 D312:D320">
    <cfRule type="expression" dxfId="1" priority="1">
      <formula>E5=2</formula>
    </cfRule>
  </conditionalFormatting>
  <conditionalFormatting sqref="D23">
    <cfRule type="expression" dxfId="0" priority="3">
      <formula>F23=2</formula>
    </cfRule>
  </conditionalFormatting>
  <pageMargins left="0.7" right="0.7" top="0.78740157499999996" bottom="0.78740157499999996"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1bc955a-f0df-4e13-8233-156708be1c7f" xsi:nil="true"/>
    <lcf76f155ced4ddcb4097134ff3c332f xmlns="eb322a20-2d1e-44df-876a-7e4c63c23e4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EC322C1BAC0E4459C9B03859DA723EB" ma:contentTypeVersion="16" ma:contentTypeDescription="Een nieuw document maken." ma:contentTypeScope="" ma:versionID="283a5de929f7a496fc919d72f5271c34">
  <xsd:schema xmlns:xsd="http://www.w3.org/2001/XMLSchema" xmlns:xs="http://www.w3.org/2001/XMLSchema" xmlns:p="http://schemas.microsoft.com/office/2006/metadata/properties" xmlns:ns2="eb322a20-2d1e-44df-876a-7e4c63c23e42" xmlns:ns3="e1bc955a-f0df-4e13-8233-156708be1c7f" targetNamespace="http://schemas.microsoft.com/office/2006/metadata/properties" ma:root="true" ma:fieldsID="1152d74a09591f39fe6e9af0b6bd6e29" ns2:_="" ns3:_="">
    <xsd:import namespace="eb322a20-2d1e-44df-876a-7e4c63c23e42"/>
    <xsd:import namespace="e1bc955a-f0df-4e13-8233-156708be1c7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22a20-2d1e-44df-876a-7e4c63c23e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LengthInSeconds" ma:index="16" nillable="true" ma:displayName="Length (seconds)"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Afbeeldingtags" ma:readOnly="false" ma:fieldId="{5cf76f15-5ced-4ddc-b409-7134ff3c332f}" ma:taxonomyMulti="true" ma:sspId="0d2f2e1c-c095-4710-afda-8e7acdb033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1bc955a-f0df-4e13-8233-156708be1c7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39bf215-a726-4ee0-8031-166092095932}" ma:internalName="TaxCatchAll" ma:showField="CatchAllData" ma:web="e1bc955a-f0df-4e13-8233-156708be1c7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DB38BB-738F-4AD9-9B50-93EF52975C9D}">
  <ds:schemaRefs>
    <ds:schemaRef ds:uri="http://schemas.microsoft.com/office/2006/metadata/properties"/>
    <ds:schemaRef ds:uri="http://schemas.microsoft.com/office/infopath/2007/PartnerControls"/>
    <ds:schemaRef ds:uri="e1bc955a-f0df-4e13-8233-156708be1c7f"/>
    <ds:schemaRef ds:uri="eb322a20-2d1e-44df-876a-7e4c63c23e42"/>
  </ds:schemaRefs>
</ds:datastoreItem>
</file>

<file path=customXml/itemProps2.xml><?xml version="1.0" encoding="utf-8"?>
<ds:datastoreItem xmlns:ds="http://schemas.openxmlformats.org/officeDocument/2006/customXml" ds:itemID="{C6DF3066-863E-4D71-B1C9-1F8CD4D717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322a20-2d1e-44df-876a-7e4c63c23e42"/>
    <ds:schemaRef ds:uri="e1bc955a-f0df-4e13-8233-156708be1c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70B671-F1B9-4FA5-8871-E3FD8E8A70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Overview</vt:lpstr>
      <vt:lpstr>Overview!ToTranslateRound1</vt:lpstr>
    </vt:vector>
  </TitlesOfParts>
  <Manager/>
  <Company>RWTH Aachen University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Boensch, Andrea</dc:creator>
  <cp:keywords/>
  <dc:description/>
  <cp:lastModifiedBy>Nele Albers</cp:lastModifiedBy>
  <cp:revision/>
  <dcterms:created xsi:type="dcterms:W3CDTF">2023-04-27T05:39:01Z</dcterms:created>
  <dcterms:modified xsi:type="dcterms:W3CDTF">2024-03-19T17:04:08Z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0x010100EEC322C1BAC0E4459C9B03859DA723EB</vt:lpwstr>
  </property>
  <property fmtid="{D5CDD505-2E9C-101B-9397-08002B2CF9AE}" pid="3" name="MediaServiceImageTags">
    <vt:lpwstr/>
  </property>
</Properties>
</file>