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lognin\Dropbox (Personal)\MARCO-MPM-Flow\MPM Flow 2018\SIBELCO real scale test\Lab investigation\Heerlen\(Delft_Wim)data_shear_box_test_Heerlen\"/>
    </mc:Choice>
  </mc:AlternateContent>
  <xr:revisionPtr revIDLastSave="0" documentId="13_ncr:1_{677213F0-D18E-4289-B8D6-B8025BDE3C9E}" xr6:coauthVersionLast="41" xr6:coauthVersionMax="41" xr10:uidLastSave="{00000000-0000-0000-0000-000000000000}"/>
  <bookViews>
    <workbookView xWindow="-25320" yWindow="-120" windowWidth="25440" windowHeight="15390" xr2:uid="{FB68DFD3-D400-4DA0-8427-81279B1A73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92" i="1" l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2" i="1"/>
  <c r="L692" i="1" l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2" i="1"/>
</calcChain>
</file>

<file path=xl/sharedStrings.xml><?xml version="1.0" encoding="utf-8"?>
<sst xmlns="http://schemas.openxmlformats.org/spreadsheetml/2006/main" count="16" uniqueCount="6">
  <si>
    <t>kPa</t>
  </si>
  <si>
    <t>effective shear Force_Filtered N</t>
  </si>
  <si>
    <t>sigma y</t>
  </si>
  <si>
    <t>tau</t>
  </si>
  <si>
    <t>horizontal corrected [%]</t>
  </si>
  <si>
    <t>horizontal corrected [-]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</si>
</sst>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/>
    <xf numFmtId="0" fontId="0" fillId="0" borderId="0" xfId="0" applyAlignment="1">
      <alignment wrapText="1"/>
    </xf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0" fontId="0" fillId="0" borderId="0" xfId="0" quotePrefix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Sample #4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Sheet1!$A$2:$A$554</c:f>
              <c:numCache>
                <c:formatCode>General</c:formatCode>
                <c:ptCount val="5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2.9999999999999957E-5</c:v>
                </c:pt>
                <c:pt idx="12">
                  <c:v>3.9999999999999969E-5</c:v>
                </c:pt>
                <c:pt idx="13">
                  <c:v>3.9999999999999969E-5</c:v>
                </c:pt>
                <c:pt idx="14">
                  <c:v>3.9999999999999969E-5</c:v>
                </c:pt>
                <c:pt idx="15">
                  <c:v>8.9999999999999938E-5</c:v>
                </c:pt>
                <c:pt idx="16">
                  <c:v>1.4999999999999996E-4</c:v>
                </c:pt>
                <c:pt idx="17">
                  <c:v>1.7999999999999996E-4</c:v>
                </c:pt>
                <c:pt idx="18">
                  <c:v>2.1999999999999995E-4</c:v>
                </c:pt>
                <c:pt idx="19">
                  <c:v>2.5000000000000001E-4</c:v>
                </c:pt>
                <c:pt idx="20">
                  <c:v>3.2000000000000003E-4</c:v>
                </c:pt>
                <c:pt idx="21">
                  <c:v>3.5999999999999997E-4</c:v>
                </c:pt>
                <c:pt idx="22">
                  <c:v>3.9999999999999996E-4</c:v>
                </c:pt>
                <c:pt idx="23">
                  <c:v>4.7999999999999996E-4</c:v>
                </c:pt>
                <c:pt idx="24">
                  <c:v>5.2999999999999998E-4</c:v>
                </c:pt>
                <c:pt idx="25">
                  <c:v>5.9999999999999995E-4</c:v>
                </c:pt>
                <c:pt idx="26">
                  <c:v>6.4999999999999997E-4</c:v>
                </c:pt>
                <c:pt idx="27">
                  <c:v>7.1999999999999994E-4</c:v>
                </c:pt>
                <c:pt idx="28">
                  <c:v>7.899999999999999E-4</c:v>
                </c:pt>
                <c:pt idx="29">
                  <c:v>8.4999999999999995E-4</c:v>
                </c:pt>
                <c:pt idx="30">
                  <c:v>9.3999999999999997E-4</c:v>
                </c:pt>
                <c:pt idx="31">
                  <c:v>1.01E-3</c:v>
                </c:pt>
                <c:pt idx="32">
                  <c:v>1.09E-3</c:v>
                </c:pt>
                <c:pt idx="33">
                  <c:v>1.16E-3</c:v>
                </c:pt>
                <c:pt idx="34">
                  <c:v>1.2600000000000001E-3</c:v>
                </c:pt>
                <c:pt idx="35">
                  <c:v>1.3500000000000001E-3</c:v>
                </c:pt>
                <c:pt idx="36">
                  <c:v>1.4200000000000003E-3</c:v>
                </c:pt>
                <c:pt idx="37">
                  <c:v>1.5399999999999999E-3</c:v>
                </c:pt>
                <c:pt idx="38">
                  <c:v>1.6099999999999997E-3</c:v>
                </c:pt>
                <c:pt idx="39">
                  <c:v>1.7099999999999999E-3</c:v>
                </c:pt>
                <c:pt idx="40">
                  <c:v>1.7899999999999999E-3</c:v>
                </c:pt>
                <c:pt idx="41">
                  <c:v>1.89E-3</c:v>
                </c:pt>
                <c:pt idx="42">
                  <c:v>1.99E-3</c:v>
                </c:pt>
                <c:pt idx="43">
                  <c:v>2.0700000000000002E-3</c:v>
                </c:pt>
                <c:pt idx="44">
                  <c:v>2.1799999999999996E-3</c:v>
                </c:pt>
                <c:pt idx="45">
                  <c:v>2.2599999999999999E-3</c:v>
                </c:pt>
                <c:pt idx="46">
                  <c:v>2.3599999999999997E-3</c:v>
                </c:pt>
                <c:pt idx="47">
                  <c:v>2.4399999999999999E-3</c:v>
                </c:pt>
                <c:pt idx="48">
                  <c:v>2.5500000000000002E-3</c:v>
                </c:pt>
                <c:pt idx="49">
                  <c:v>2.63E-3</c:v>
                </c:pt>
                <c:pt idx="50">
                  <c:v>2.7300000000000002E-3</c:v>
                </c:pt>
                <c:pt idx="51">
                  <c:v>2.8099999999999996E-3</c:v>
                </c:pt>
                <c:pt idx="52">
                  <c:v>2.9299999999999999E-3</c:v>
                </c:pt>
                <c:pt idx="53">
                  <c:v>3.0100000000000001E-3</c:v>
                </c:pt>
                <c:pt idx="54">
                  <c:v>3.1199999999999999E-3</c:v>
                </c:pt>
                <c:pt idx="55">
                  <c:v>3.2300000000000002E-3</c:v>
                </c:pt>
                <c:pt idx="56">
                  <c:v>3.3099999999999996E-3</c:v>
                </c:pt>
                <c:pt idx="57">
                  <c:v>3.4199999999999999E-3</c:v>
                </c:pt>
                <c:pt idx="58">
                  <c:v>3.4999999999999996E-3</c:v>
                </c:pt>
                <c:pt idx="59">
                  <c:v>3.6099999999999999E-3</c:v>
                </c:pt>
                <c:pt idx="60">
                  <c:v>3.7199999999999998E-3</c:v>
                </c:pt>
                <c:pt idx="61">
                  <c:v>3.81E-3</c:v>
                </c:pt>
                <c:pt idx="62">
                  <c:v>3.9199999999999999E-3</c:v>
                </c:pt>
                <c:pt idx="63">
                  <c:v>4.0000000000000001E-3</c:v>
                </c:pt>
                <c:pt idx="64">
                  <c:v>4.1199999999999995E-3</c:v>
                </c:pt>
                <c:pt idx="65">
                  <c:v>4.1999999999999997E-3</c:v>
                </c:pt>
                <c:pt idx="66">
                  <c:v>4.3099999999999996E-3</c:v>
                </c:pt>
                <c:pt idx="67">
                  <c:v>4.4200000000000003E-3</c:v>
                </c:pt>
                <c:pt idx="68">
                  <c:v>4.5099999999999993E-3</c:v>
                </c:pt>
                <c:pt idx="69">
                  <c:v>4.6299999999999996E-3</c:v>
                </c:pt>
                <c:pt idx="70">
                  <c:v>4.7099999999999998E-3</c:v>
                </c:pt>
                <c:pt idx="71">
                  <c:v>4.8300000000000001E-3</c:v>
                </c:pt>
                <c:pt idx="72">
                  <c:v>4.9199999999999999E-3</c:v>
                </c:pt>
                <c:pt idx="73">
                  <c:v>5.0299999999999997E-3</c:v>
                </c:pt>
                <c:pt idx="74">
                  <c:v>5.1200000000000004E-3</c:v>
                </c:pt>
                <c:pt idx="75">
                  <c:v>5.2399999999999999E-3</c:v>
                </c:pt>
                <c:pt idx="76">
                  <c:v>5.3500000000000006E-3</c:v>
                </c:pt>
                <c:pt idx="77">
                  <c:v>5.4800000000000005E-3</c:v>
                </c:pt>
                <c:pt idx="78">
                  <c:v>5.5600000000000007E-3</c:v>
                </c:pt>
                <c:pt idx="79">
                  <c:v>5.6700000000000006E-3</c:v>
                </c:pt>
                <c:pt idx="80">
                  <c:v>5.7900000000000009E-3</c:v>
                </c:pt>
                <c:pt idx="81">
                  <c:v>5.8800000000000007E-3</c:v>
                </c:pt>
                <c:pt idx="82">
                  <c:v>6.000000000000001E-3</c:v>
                </c:pt>
                <c:pt idx="83">
                  <c:v>6.0899999999999999E-3</c:v>
                </c:pt>
                <c:pt idx="84">
                  <c:v>6.1999999999999998E-3</c:v>
                </c:pt>
                <c:pt idx="85">
                  <c:v>6.3E-3</c:v>
                </c:pt>
                <c:pt idx="86">
                  <c:v>6.4700000000000001E-3</c:v>
                </c:pt>
                <c:pt idx="87">
                  <c:v>6.5799999999999999E-3</c:v>
                </c:pt>
                <c:pt idx="88">
                  <c:v>6.6700000000000006E-3</c:v>
                </c:pt>
                <c:pt idx="89">
                  <c:v>6.7800000000000004E-3</c:v>
                </c:pt>
                <c:pt idx="90">
                  <c:v>6.8600000000000006E-3</c:v>
                </c:pt>
                <c:pt idx="91">
                  <c:v>6.980000000000001E-3</c:v>
                </c:pt>
                <c:pt idx="92">
                  <c:v>7.0700000000000008E-3</c:v>
                </c:pt>
                <c:pt idx="93">
                  <c:v>7.1900000000000011E-3</c:v>
                </c:pt>
                <c:pt idx="94">
                  <c:v>7.2800000000000009E-3</c:v>
                </c:pt>
                <c:pt idx="95">
                  <c:v>7.3899999999999999E-3</c:v>
                </c:pt>
                <c:pt idx="96">
                  <c:v>7.4799999999999997E-3</c:v>
                </c:pt>
                <c:pt idx="97">
                  <c:v>7.6E-3</c:v>
                </c:pt>
                <c:pt idx="98">
                  <c:v>7.7099999999999998E-3</c:v>
                </c:pt>
                <c:pt idx="99">
                  <c:v>7.79E-3</c:v>
                </c:pt>
                <c:pt idx="100">
                  <c:v>7.9100000000000004E-3</c:v>
                </c:pt>
                <c:pt idx="101">
                  <c:v>8.0000000000000002E-3</c:v>
                </c:pt>
                <c:pt idx="102">
                  <c:v>8.1100000000000009E-3</c:v>
                </c:pt>
                <c:pt idx="103">
                  <c:v>8.2000000000000007E-3</c:v>
                </c:pt>
                <c:pt idx="104">
                  <c:v>8.320000000000001E-3</c:v>
                </c:pt>
                <c:pt idx="105">
                  <c:v>8.43E-3</c:v>
                </c:pt>
                <c:pt idx="106">
                  <c:v>8.5200000000000015E-3</c:v>
                </c:pt>
                <c:pt idx="107">
                  <c:v>8.6499999999999997E-3</c:v>
                </c:pt>
                <c:pt idx="108">
                  <c:v>8.7399999999999995E-3</c:v>
                </c:pt>
                <c:pt idx="109">
                  <c:v>8.8500000000000002E-3</c:v>
                </c:pt>
                <c:pt idx="110">
                  <c:v>8.94E-3</c:v>
                </c:pt>
                <c:pt idx="111">
                  <c:v>9.0600000000000003E-3</c:v>
                </c:pt>
                <c:pt idx="112">
                  <c:v>9.1700000000000011E-3</c:v>
                </c:pt>
                <c:pt idx="113">
                  <c:v>9.2700000000000005E-3</c:v>
                </c:pt>
                <c:pt idx="114">
                  <c:v>9.3900000000000008E-3</c:v>
                </c:pt>
                <c:pt idx="115">
                  <c:v>9.4800000000000006E-3</c:v>
                </c:pt>
                <c:pt idx="116">
                  <c:v>9.6100000000000005E-3</c:v>
                </c:pt>
                <c:pt idx="117">
                  <c:v>9.7000000000000003E-3</c:v>
                </c:pt>
                <c:pt idx="118">
                  <c:v>9.8200000000000006E-3</c:v>
                </c:pt>
                <c:pt idx="119">
                  <c:v>9.92E-3</c:v>
                </c:pt>
                <c:pt idx="120">
                  <c:v>1.0029999999999999E-2</c:v>
                </c:pt>
                <c:pt idx="121">
                  <c:v>1.0120000000000001E-2</c:v>
                </c:pt>
                <c:pt idx="122">
                  <c:v>1.0240000000000001E-2</c:v>
                </c:pt>
                <c:pt idx="123">
                  <c:v>1.0329999999999999E-2</c:v>
                </c:pt>
                <c:pt idx="124">
                  <c:v>1.0449999999999999E-2</c:v>
                </c:pt>
                <c:pt idx="125">
                  <c:v>1.057E-2</c:v>
                </c:pt>
                <c:pt idx="126">
                  <c:v>1.0669999999999999E-2</c:v>
                </c:pt>
                <c:pt idx="127">
                  <c:v>1.0789999999999999E-2</c:v>
                </c:pt>
                <c:pt idx="128">
                  <c:v>1.0879999999999999E-2</c:v>
                </c:pt>
                <c:pt idx="129">
                  <c:v>1.0999999999999999E-2</c:v>
                </c:pt>
                <c:pt idx="130">
                  <c:v>1.1119999999999998E-2</c:v>
                </c:pt>
                <c:pt idx="131">
                  <c:v>1.1219999999999999E-2</c:v>
                </c:pt>
                <c:pt idx="132">
                  <c:v>1.133E-2</c:v>
                </c:pt>
                <c:pt idx="133">
                  <c:v>1.142E-2</c:v>
                </c:pt>
                <c:pt idx="134">
                  <c:v>1.1559999999999999E-2</c:v>
                </c:pt>
                <c:pt idx="135">
                  <c:v>1.1659999999999998E-2</c:v>
                </c:pt>
                <c:pt idx="136">
                  <c:v>1.1779999999999999E-2</c:v>
                </c:pt>
                <c:pt idx="137">
                  <c:v>1.1869999999999999E-2</c:v>
                </c:pt>
                <c:pt idx="138">
                  <c:v>1.1989999999999999E-2</c:v>
                </c:pt>
                <c:pt idx="139">
                  <c:v>1.208E-2</c:v>
                </c:pt>
                <c:pt idx="140">
                  <c:v>1.2199999999999999E-2</c:v>
                </c:pt>
                <c:pt idx="141">
                  <c:v>1.2289999999999999E-2</c:v>
                </c:pt>
                <c:pt idx="142">
                  <c:v>1.2409999999999999E-2</c:v>
                </c:pt>
                <c:pt idx="143">
                  <c:v>1.2540000000000001E-2</c:v>
                </c:pt>
                <c:pt idx="144">
                  <c:v>1.2619999999999999E-2</c:v>
                </c:pt>
                <c:pt idx="145">
                  <c:v>1.274E-2</c:v>
                </c:pt>
                <c:pt idx="146">
                  <c:v>1.2829999999999999E-2</c:v>
                </c:pt>
                <c:pt idx="147">
                  <c:v>1.2939999999999998E-2</c:v>
                </c:pt>
                <c:pt idx="148">
                  <c:v>1.303E-2</c:v>
                </c:pt>
                <c:pt idx="149">
                  <c:v>1.3159999999999998E-2</c:v>
                </c:pt>
                <c:pt idx="150">
                  <c:v>1.3279999999999998E-2</c:v>
                </c:pt>
                <c:pt idx="151">
                  <c:v>1.337E-2</c:v>
                </c:pt>
                <c:pt idx="152">
                  <c:v>1.3499999999999998E-2</c:v>
                </c:pt>
                <c:pt idx="153">
                  <c:v>1.359E-2</c:v>
                </c:pt>
                <c:pt idx="154">
                  <c:v>1.3699999999999999E-2</c:v>
                </c:pt>
                <c:pt idx="155">
                  <c:v>1.3819999999999999E-2</c:v>
                </c:pt>
                <c:pt idx="156">
                  <c:v>1.391E-2</c:v>
                </c:pt>
                <c:pt idx="157">
                  <c:v>1.4030000000000001E-2</c:v>
                </c:pt>
                <c:pt idx="158">
                  <c:v>1.4119999999999999E-2</c:v>
                </c:pt>
                <c:pt idx="159">
                  <c:v>1.4209999999999999E-2</c:v>
                </c:pt>
                <c:pt idx="160">
                  <c:v>1.4339999999999999E-2</c:v>
                </c:pt>
                <c:pt idx="161">
                  <c:v>1.4429999999999998E-2</c:v>
                </c:pt>
                <c:pt idx="162">
                  <c:v>1.456E-2</c:v>
                </c:pt>
                <c:pt idx="163">
                  <c:v>1.468E-2</c:v>
                </c:pt>
                <c:pt idx="164">
                  <c:v>1.4769999999999998E-2</c:v>
                </c:pt>
                <c:pt idx="165">
                  <c:v>1.4879999999999999E-2</c:v>
                </c:pt>
                <c:pt idx="166">
                  <c:v>1.4969999999999999E-2</c:v>
                </c:pt>
                <c:pt idx="167">
                  <c:v>1.5089999999999999E-2</c:v>
                </c:pt>
                <c:pt idx="168">
                  <c:v>1.521E-2</c:v>
                </c:pt>
                <c:pt idx="169">
                  <c:v>1.5300000000000001E-2</c:v>
                </c:pt>
                <c:pt idx="170">
                  <c:v>1.5429999999999999E-2</c:v>
                </c:pt>
                <c:pt idx="171">
                  <c:v>1.5519999999999999E-2</c:v>
                </c:pt>
                <c:pt idx="172">
                  <c:v>1.5650000000000001E-2</c:v>
                </c:pt>
                <c:pt idx="173">
                  <c:v>1.575E-2</c:v>
                </c:pt>
                <c:pt idx="174">
                  <c:v>1.5869999999999999E-2</c:v>
                </c:pt>
                <c:pt idx="175">
                  <c:v>1.5990000000000001E-2</c:v>
                </c:pt>
                <c:pt idx="176">
                  <c:v>1.6079999999999997E-2</c:v>
                </c:pt>
                <c:pt idx="177">
                  <c:v>1.6199999999999999E-2</c:v>
                </c:pt>
                <c:pt idx="178">
                  <c:v>1.6299999999999999E-2</c:v>
                </c:pt>
                <c:pt idx="179">
                  <c:v>1.643E-2</c:v>
                </c:pt>
                <c:pt idx="180">
                  <c:v>1.652E-2</c:v>
                </c:pt>
                <c:pt idx="181">
                  <c:v>1.6659999999999998E-2</c:v>
                </c:pt>
                <c:pt idx="182">
                  <c:v>1.6749999999999998E-2</c:v>
                </c:pt>
                <c:pt idx="183">
                  <c:v>1.6879999999999999E-2</c:v>
                </c:pt>
                <c:pt idx="184">
                  <c:v>1.6989999999999998E-2</c:v>
                </c:pt>
                <c:pt idx="185">
                  <c:v>1.711E-2</c:v>
                </c:pt>
                <c:pt idx="186">
                  <c:v>1.72E-2</c:v>
                </c:pt>
                <c:pt idx="187">
                  <c:v>1.7319999999999999E-2</c:v>
                </c:pt>
                <c:pt idx="188">
                  <c:v>1.7440000000000001E-2</c:v>
                </c:pt>
                <c:pt idx="189">
                  <c:v>1.754E-2</c:v>
                </c:pt>
                <c:pt idx="190">
                  <c:v>1.7659999999999999E-2</c:v>
                </c:pt>
                <c:pt idx="191">
                  <c:v>1.7760000000000001E-2</c:v>
                </c:pt>
                <c:pt idx="192">
                  <c:v>1.789E-2</c:v>
                </c:pt>
                <c:pt idx="193">
                  <c:v>1.7979999999999999E-2</c:v>
                </c:pt>
                <c:pt idx="194">
                  <c:v>1.8110000000000001E-2</c:v>
                </c:pt>
                <c:pt idx="195">
                  <c:v>1.8239999999999999E-2</c:v>
                </c:pt>
                <c:pt idx="196">
                  <c:v>1.8339999999999999E-2</c:v>
                </c:pt>
                <c:pt idx="197">
                  <c:v>1.8459999999999997E-2</c:v>
                </c:pt>
                <c:pt idx="198">
                  <c:v>1.8550000000000001E-2</c:v>
                </c:pt>
                <c:pt idx="199">
                  <c:v>1.8669999999999999E-2</c:v>
                </c:pt>
                <c:pt idx="200">
                  <c:v>1.8749999999999999E-2</c:v>
                </c:pt>
                <c:pt idx="201">
                  <c:v>1.8879999999999997E-2</c:v>
                </c:pt>
                <c:pt idx="202">
                  <c:v>1.8970000000000001E-2</c:v>
                </c:pt>
                <c:pt idx="203">
                  <c:v>1.9140000000000001E-2</c:v>
                </c:pt>
                <c:pt idx="204">
                  <c:v>1.924E-2</c:v>
                </c:pt>
                <c:pt idx="205">
                  <c:v>1.9359999999999999E-2</c:v>
                </c:pt>
                <c:pt idx="206">
                  <c:v>1.9449999999999999E-2</c:v>
                </c:pt>
                <c:pt idx="207">
                  <c:v>1.9560000000000001E-2</c:v>
                </c:pt>
                <c:pt idx="208">
                  <c:v>1.967E-2</c:v>
                </c:pt>
                <c:pt idx="209">
                  <c:v>1.976E-2</c:v>
                </c:pt>
                <c:pt idx="210">
                  <c:v>1.9879999999999998E-2</c:v>
                </c:pt>
                <c:pt idx="211">
                  <c:v>1.9969999999999998E-2</c:v>
                </c:pt>
                <c:pt idx="212">
                  <c:v>2.009E-2</c:v>
                </c:pt>
                <c:pt idx="213">
                  <c:v>2.0220000000000002E-2</c:v>
                </c:pt>
                <c:pt idx="214">
                  <c:v>2.0320000000000001E-2</c:v>
                </c:pt>
                <c:pt idx="215">
                  <c:v>2.0460000000000002E-2</c:v>
                </c:pt>
                <c:pt idx="216">
                  <c:v>2.0550000000000002E-2</c:v>
                </c:pt>
                <c:pt idx="217">
                  <c:v>2.0670000000000001E-2</c:v>
                </c:pt>
                <c:pt idx="218">
                  <c:v>2.0760000000000001E-2</c:v>
                </c:pt>
                <c:pt idx="219">
                  <c:v>2.0879999999999999E-2</c:v>
                </c:pt>
                <c:pt idx="220">
                  <c:v>2.1000000000000001E-2</c:v>
                </c:pt>
                <c:pt idx="221">
                  <c:v>2.1100000000000004E-2</c:v>
                </c:pt>
                <c:pt idx="222">
                  <c:v>2.1230000000000002E-2</c:v>
                </c:pt>
                <c:pt idx="223">
                  <c:v>2.1320000000000002E-2</c:v>
                </c:pt>
                <c:pt idx="224">
                  <c:v>2.145E-2</c:v>
                </c:pt>
                <c:pt idx="225">
                  <c:v>2.1540000000000004E-2</c:v>
                </c:pt>
                <c:pt idx="226">
                  <c:v>2.1670000000000002E-2</c:v>
                </c:pt>
                <c:pt idx="227">
                  <c:v>2.1760000000000002E-2</c:v>
                </c:pt>
                <c:pt idx="228">
                  <c:v>2.188E-2</c:v>
                </c:pt>
                <c:pt idx="229">
                  <c:v>2.196E-2</c:v>
                </c:pt>
                <c:pt idx="230">
                  <c:v>2.2070000000000003E-2</c:v>
                </c:pt>
                <c:pt idx="231">
                  <c:v>2.2170000000000002E-2</c:v>
                </c:pt>
                <c:pt idx="232">
                  <c:v>2.2310000000000003E-2</c:v>
                </c:pt>
                <c:pt idx="233">
                  <c:v>2.2419999999999999E-2</c:v>
                </c:pt>
                <c:pt idx="234">
                  <c:v>2.2530000000000001E-2</c:v>
                </c:pt>
                <c:pt idx="235">
                  <c:v>2.2620000000000001E-2</c:v>
                </c:pt>
                <c:pt idx="236">
                  <c:v>2.274E-2</c:v>
                </c:pt>
                <c:pt idx="237">
                  <c:v>2.2850000000000002E-2</c:v>
                </c:pt>
                <c:pt idx="238">
                  <c:v>2.2960000000000001E-2</c:v>
                </c:pt>
                <c:pt idx="239">
                  <c:v>2.3050000000000001E-2</c:v>
                </c:pt>
                <c:pt idx="240">
                  <c:v>2.315E-2</c:v>
                </c:pt>
                <c:pt idx="241">
                  <c:v>2.3240000000000004E-2</c:v>
                </c:pt>
                <c:pt idx="242">
                  <c:v>2.3370000000000002E-2</c:v>
                </c:pt>
                <c:pt idx="243">
                  <c:v>2.3470000000000001E-2</c:v>
                </c:pt>
                <c:pt idx="244">
                  <c:v>2.358E-2</c:v>
                </c:pt>
                <c:pt idx="245">
                  <c:v>2.3700000000000002E-2</c:v>
                </c:pt>
                <c:pt idx="246">
                  <c:v>2.3810000000000001E-2</c:v>
                </c:pt>
                <c:pt idx="247">
                  <c:v>2.3900000000000001E-2</c:v>
                </c:pt>
                <c:pt idx="248">
                  <c:v>2.4060000000000002E-2</c:v>
                </c:pt>
                <c:pt idx="249">
                  <c:v>2.4140000000000002E-2</c:v>
                </c:pt>
                <c:pt idx="250">
                  <c:v>2.426E-2</c:v>
                </c:pt>
                <c:pt idx="251">
                  <c:v>2.4380000000000002E-2</c:v>
                </c:pt>
                <c:pt idx="252">
                  <c:v>2.5319999999999999E-2</c:v>
                </c:pt>
                <c:pt idx="253">
                  <c:v>2.5239999999999999E-2</c:v>
                </c:pt>
                <c:pt idx="254">
                  <c:v>2.5350000000000001E-2</c:v>
                </c:pt>
                <c:pt idx="255">
                  <c:v>2.5370000000000004E-2</c:v>
                </c:pt>
                <c:pt idx="256">
                  <c:v>2.5399999999999999E-2</c:v>
                </c:pt>
                <c:pt idx="257">
                  <c:v>2.5430000000000001E-2</c:v>
                </c:pt>
                <c:pt idx="258">
                  <c:v>2.5470000000000003E-2</c:v>
                </c:pt>
                <c:pt idx="259">
                  <c:v>2.5510000000000001E-2</c:v>
                </c:pt>
                <c:pt idx="260">
                  <c:v>2.5559999999999999E-2</c:v>
                </c:pt>
                <c:pt idx="261">
                  <c:v>2.5600000000000001E-2</c:v>
                </c:pt>
                <c:pt idx="262">
                  <c:v>2.5660000000000002E-2</c:v>
                </c:pt>
                <c:pt idx="263">
                  <c:v>2.5700000000000004E-2</c:v>
                </c:pt>
                <c:pt idx="264">
                  <c:v>2.5760000000000002E-2</c:v>
                </c:pt>
                <c:pt idx="265">
                  <c:v>2.5830000000000002E-2</c:v>
                </c:pt>
                <c:pt idx="266">
                  <c:v>2.588E-2</c:v>
                </c:pt>
                <c:pt idx="267">
                  <c:v>2.5950000000000001E-2</c:v>
                </c:pt>
                <c:pt idx="268">
                  <c:v>2.6009999999999998E-2</c:v>
                </c:pt>
                <c:pt idx="269">
                  <c:v>2.6089999999999999E-2</c:v>
                </c:pt>
                <c:pt idx="270">
                  <c:v>2.6160000000000003E-2</c:v>
                </c:pt>
                <c:pt idx="271">
                  <c:v>2.6270000000000002E-2</c:v>
                </c:pt>
                <c:pt idx="272">
                  <c:v>2.6340000000000002E-2</c:v>
                </c:pt>
                <c:pt idx="273">
                  <c:v>2.6430000000000002E-2</c:v>
                </c:pt>
                <c:pt idx="274">
                  <c:v>2.6500000000000003E-2</c:v>
                </c:pt>
                <c:pt idx="275">
                  <c:v>2.6590000000000003E-2</c:v>
                </c:pt>
                <c:pt idx="276">
                  <c:v>2.6670000000000003E-2</c:v>
                </c:pt>
                <c:pt idx="277">
                  <c:v>2.6790000000000001E-2</c:v>
                </c:pt>
                <c:pt idx="278">
                  <c:v>2.6859999999999998E-2</c:v>
                </c:pt>
                <c:pt idx="279">
                  <c:v>2.6960000000000001E-2</c:v>
                </c:pt>
                <c:pt idx="280">
                  <c:v>2.7040000000000002E-2</c:v>
                </c:pt>
                <c:pt idx="281">
                  <c:v>2.7160000000000004E-2</c:v>
                </c:pt>
                <c:pt idx="282">
                  <c:v>2.724E-2</c:v>
                </c:pt>
                <c:pt idx="283">
                  <c:v>2.7360000000000002E-2</c:v>
                </c:pt>
                <c:pt idx="284">
                  <c:v>2.7470000000000005E-2</c:v>
                </c:pt>
                <c:pt idx="285">
                  <c:v>2.758E-2</c:v>
                </c:pt>
                <c:pt idx="286">
                  <c:v>2.7670000000000004E-2</c:v>
                </c:pt>
                <c:pt idx="287">
                  <c:v>2.7790000000000002E-2</c:v>
                </c:pt>
                <c:pt idx="288">
                  <c:v>2.7870000000000002E-2</c:v>
                </c:pt>
                <c:pt idx="289">
                  <c:v>2.7970000000000002E-2</c:v>
                </c:pt>
                <c:pt idx="290">
                  <c:v>2.809E-2</c:v>
                </c:pt>
                <c:pt idx="291">
                  <c:v>2.8170000000000001E-2</c:v>
                </c:pt>
                <c:pt idx="292">
                  <c:v>2.8290000000000003E-2</c:v>
                </c:pt>
                <c:pt idx="293">
                  <c:v>2.8400000000000002E-2</c:v>
                </c:pt>
                <c:pt idx="294">
                  <c:v>2.8490000000000001E-2</c:v>
                </c:pt>
                <c:pt idx="295">
                  <c:v>2.8590000000000001E-2</c:v>
                </c:pt>
                <c:pt idx="296">
                  <c:v>2.8690000000000004E-2</c:v>
                </c:pt>
                <c:pt idx="297">
                  <c:v>2.8800000000000003E-2</c:v>
                </c:pt>
                <c:pt idx="298">
                  <c:v>2.8880000000000003E-2</c:v>
                </c:pt>
                <c:pt idx="299">
                  <c:v>2.8980000000000002E-2</c:v>
                </c:pt>
                <c:pt idx="300">
                  <c:v>2.9080000000000005E-2</c:v>
                </c:pt>
                <c:pt idx="301">
                  <c:v>2.9180000000000001E-2</c:v>
                </c:pt>
                <c:pt idx="302">
                  <c:v>2.9290000000000004E-2</c:v>
                </c:pt>
                <c:pt idx="303">
                  <c:v>2.9380000000000003E-2</c:v>
                </c:pt>
                <c:pt idx="304">
                  <c:v>2.9500000000000002E-2</c:v>
                </c:pt>
                <c:pt idx="305">
                  <c:v>2.9590000000000002E-2</c:v>
                </c:pt>
                <c:pt idx="306">
                  <c:v>2.9700000000000001E-2</c:v>
                </c:pt>
                <c:pt idx="307">
                  <c:v>2.9790000000000001E-2</c:v>
                </c:pt>
                <c:pt idx="308">
                  <c:v>2.9910000000000003E-2</c:v>
                </c:pt>
                <c:pt idx="309">
                  <c:v>3.0030000000000001E-2</c:v>
                </c:pt>
                <c:pt idx="310">
                  <c:v>3.0120000000000001E-2</c:v>
                </c:pt>
                <c:pt idx="311">
                  <c:v>3.0220000000000004E-2</c:v>
                </c:pt>
                <c:pt idx="312">
                  <c:v>3.0340000000000002E-2</c:v>
                </c:pt>
                <c:pt idx="313">
                  <c:v>3.0440000000000002E-2</c:v>
                </c:pt>
                <c:pt idx="314">
                  <c:v>3.0540000000000001E-2</c:v>
                </c:pt>
                <c:pt idx="315">
                  <c:v>3.065E-2</c:v>
                </c:pt>
                <c:pt idx="316">
                  <c:v>3.0769999999999999E-2</c:v>
                </c:pt>
                <c:pt idx="317">
                  <c:v>3.0880000000000001E-2</c:v>
                </c:pt>
                <c:pt idx="318">
                  <c:v>3.0990000000000004E-2</c:v>
                </c:pt>
                <c:pt idx="319">
                  <c:v>3.107E-2</c:v>
                </c:pt>
                <c:pt idx="320">
                  <c:v>3.1190000000000002E-2</c:v>
                </c:pt>
                <c:pt idx="321">
                  <c:v>3.1300000000000001E-2</c:v>
                </c:pt>
                <c:pt idx="322">
                  <c:v>3.1390000000000001E-2</c:v>
                </c:pt>
                <c:pt idx="323">
                  <c:v>3.15E-2</c:v>
                </c:pt>
                <c:pt idx="324">
                  <c:v>3.1600000000000003E-2</c:v>
                </c:pt>
                <c:pt idx="325">
                  <c:v>3.1710000000000002E-2</c:v>
                </c:pt>
                <c:pt idx="326">
                  <c:v>3.1830000000000004E-2</c:v>
                </c:pt>
                <c:pt idx="327">
                  <c:v>3.193E-2</c:v>
                </c:pt>
                <c:pt idx="328">
                  <c:v>3.2070000000000001E-2</c:v>
                </c:pt>
                <c:pt idx="329">
                  <c:v>3.218E-2</c:v>
                </c:pt>
                <c:pt idx="330">
                  <c:v>3.2280000000000003E-2</c:v>
                </c:pt>
                <c:pt idx="331">
                  <c:v>3.2379999999999999E-2</c:v>
                </c:pt>
                <c:pt idx="332">
                  <c:v>3.2480000000000002E-2</c:v>
                </c:pt>
                <c:pt idx="333">
                  <c:v>3.2590000000000001E-2</c:v>
                </c:pt>
                <c:pt idx="334">
                  <c:v>3.2710000000000003E-2</c:v>
                </c:pt>
                <c:pt idx="335">
                  <c:v>3.2809999999999999E-2</c:v>
                </c:pt>
                <c:pt idx="336">
                  <c:v>3.2920000000000005E-2</c:v>
                </c:pt>
                <c:pt idx="337">
                  <c:v>3.3020000000000001E-2</c:v>
                </c:pt>
                <c:pt idx="338">
                  <c:v>3.3140000000000003E-2</c:v>
                </c:pt>
                <c:pt idx="339">
                  <c:v>3.3240000000000006E-2</c:v>
                </c:pt>
                <c:pt idx="340">
                  <c:v>3.3340000000000002E-2</c:v>
                </c:pt>
                <c:pt idx="341">
                  <c:v>3.3450000000000001E-2</c:v>
                </c:pt>
                <c:pt idx="342">
                  <c:v>3.3549999999999996E-2</c:v>
                </c:pt>
                <c:pt idx="343">
                  <c:v>3.3649999999999999E-2</c:v>
                </c:pt>
                <c:pt idx="344">
                  <c:v>3.3750000000000002E-2</c:v>
                </c:pt>
                <c:pt idx="345">
                  <c:v>3.3850000000000005E-2</c:v>
                </c:pt>
                <c:pt idx="346">
                  <c:v>3.3989999999999999E-2</c:v>
                </c:pt>
                <c:pt idx="347">
                  <c:v>3.4080000000000006E-2</c:v>
                </c:pt>
                <c:pt idx="348">
                  <c:v>3.4210000000000004E-2</c:v>
                </c:pt>
                <c:pt idx="349">
                  <c:v>3.431E-2</c:v>
                </c:pt>
                <c:pt idx="350">
                  <c:v>3.44E-2</c:v>
                </c:pt>
                <c:pt idx="351">
                  <c:v>3.4500000000000003E-2</c:v>
                </c:pt>
                <c:pt idx="352">
                  <c:v>3.4599999999999999E-2</c:v>
                </c:pt>
                <c:pt idx="353">
                  <c:v>3.4720000000000001E-2</c:v>
                </c:pt>
                <c:pt idx="354">
                  <c:v>3.483E-2</c:v>
                </c:pt>
                <c:pt idx="355">
                  <c:v>3.4930000000000003E-2</c:v>
                </c:pt>
                <c:pt idx="356">
                  <c:v>3.5040000000000002E-2</c:v>
                </c:pt>
                <c:pt idx="357">
                  <c:v>3.5140000000000005E-2</c:v>
                </c:pt>
                <c:pt idx="358">
                  <c:v>3.524E-2</c:v>
                </c:pt>
                <c:pt idx="359">
                  <c:v>3.5340000000000003E-2</c:v>
                </c:pt>
                <c:pt idx="360">
                  <c:v>3.5470000000000002E-2</c:v>
                </c:pt>
                <c:pt idx="361">
                  <c:v>3.5580000000000001E-2</c:v>
                </c:pt>
                <c:pt idx="362">
                  <c:v>3.5680000000000003E-2</c:v>
                </c:pt>
                <c:pt idx="363">
                  <c:v>3.5780000000000006E-2</c:v>
                </c:pt>
                <c:pt idx="364">
                  <c:v>3.5910000000000004E-2</c:v>
                </c:pt>
                <c:pt idx="365">
                  <c:v>3.603E-2</c:v>
                </c:pt>
                <c:pt idx="366">
                  <c:v>3.6130000000000002E-2</c:v>
                </c:pt>
                <c:pt idx="367">
                  <c:v>3.6240000000000001E-2</c:v>
                </c:pt>
                <c:pt idx="368">
                  <c:v>3.6340000000000004E-2</c:v>
                </c:pt>
                <c:pt idx="369">
                  <c:v>3.6460000000000006E-2</c:v>
                </c:pt>
                <c:pt idx="370">
                  <c:v>3.6560000000000002E-2</c:v>
                </c:pt>
                <c:pt idx="371">
                  <c:v>3.6660000000000005E-2</c:v>
                </c:pt>
                <c:pt idx="372">
                  <c:v>3.678E-2</c:v>
                </c:pt>
                <c:pt idx="373">
                  <c:v>3.6880000000000003E-2</c:v>
                </c:pt>
                <c:pt idx="374">
                  <c:v>3.6979999999999999E-2</c:v>
                </c:pt>
                <c:pt idx="375">
                  <c:v>3.7110000000000004E-2</c:v>
                </c:pt>
                <c:pt idx="376">
                  <c:v>3.7200000000000004E-2</c:v>
                </c:pt>
                <c:pt idx="377">
                  <c:v>3.73E-2</c:v>
                </c:pt>
                <c:pt idx="378">
                  <c:v>3.7400000000000003E-2</c:v>
                </c:pt>
                <c:pt idx="379">
                  <c:v>3.7530000000000001E-2</c:v>
                </c:pt>
                <c:pt idx="380">
                  <c:v>3.7630000000000004E-2</c:v>
                </c:pt>
                <c:pt idx="381">
                  <c:v>3.7740000000000003E-2</c:v>
                </c:pt>
                <c:pt idx="382">
                  <c:v>3.7840000000000006E-2</c:v>
                </c:pt>
                <c:pt idx="383">
                  <c:v>3.7960000000000001E-2</c:v>
                </c:pt>
                <c:pt idx="384">
                  <c:v>3.807E-2</c:v>
                </c:pt>
                <c:pt idx="385">
                  <c:v>3.8170000000000003E-2</c:v>
                </c:pt>
                <c:pt idx="386">
                  <c:v>3.8280000000000002E-2</c:v>
                </c:pt>
                <c:pt idx="387">
                  <c:v>3.8379999999999997E-2</c:v>
                </c:pt>
                <c:pt idx="388">
                  <c:v>3.848E-2</c:v>
                </c:pt>
                <c:pt idx="389">
                  <c:v>3.8580000000000003E-2</c:v>
                </c:pt>
                <c:pt idx="390">
                  <c:v>3.8690000000000002E-2</c:v>
                </c:pt>
                <c:pt idx="391">
                  <c:v>3.8830000000000003E-2</c:v>
                </c:pt>
                <c:pt idx="392">
                  <c:v>3.8929999999999999E-2</c:v>
                </c:pt>
                <c:pt idx="393">
                  <c:v>3.9050000000000001E-2</c:v>
                </c:pt>
                <c:pt idx="394">
                  <c:v>3.9149999999999997E-2</c:v>
                </c:pt>
                <c:pt idx="395">
                  <c:v>3.9260000000000003E-2</c:v>
                </c:pt>
                <c:pt idx="396">
                  <c:v>3.9370000000000002E-2</c:v>
                </c:pt>
                <c:pt idx="397">
                  <c:v>3.9469999999999998E-2</c:v>
                </c:pt>
                <c:pt idx="398">
                  <c:v>3.959E-2</c:v>
                </c:pt>
                <c:pt idx="399">
                  <c:v>3.9690000000000003E-2</c:v>
                </c:pt>
                <c:pt idx="400">
                  <c:v>3.9789999999999999E-2</c:v>
                </c:pt>
                <c:pt idx="401">
                  <c:v>3.9910000000000001E-2</c:v>
                </c:pt>
                <c:pt idx="402">
                  <c:v>4.002E-2</c:v>
                </c:pt>
                <c:pt idx="403">
                  <c:v>4.0119999999999996E-2</c:v>
                </c:pt>
                <c:pt idx="404">
                  <c:v>4.0250000000000001E-2</c:v>
                </c:pt>
                <c:pt idx="405">
                  <c:v>4.0350000000000004E-2</c:v>
                </c:pt>
                <c:pt idx="406">
                  <c:v>4.045E-2</c:v>
                </c:pt>
                <c:pt idx="407">
                  <c:v>4.0549999999999996E-2</c:v>
                </c:pt>
                <c:pt idx="408">
                  <c:v>4.0660000000000002E-2</c:v>
                </c:pt>
                <c:pt idx="409">
                  <c:v>4.0780000000000004E-2</c:v>
                </c:pt>
                <c:pt idx="410">
                  <c:v>4.0869999999999997E-2</c:v>
                </c:pt>
                <c:pt idx="411">
                  <c:v>4.0979999999999996E-2</c:v>
                </c:pt>
                <c:pt idx="412">
                  <c:v>4.1110000000000001E-2</c:v>
                </c:pt>
                <c:pt idx="413">
                  <c:v>4.122E-2</c:v>
                </c:pt>
                <c:pt idx="414">
                  <c:v>4.1320000000000003E-2</c:v>
                </c:pt>
                <c:pt idx="415">
                  <c:v>4.1420000000000005E-2</c:v>
                </c:pt>
                <c:pt idx="416">
                  <c:v>4.1520000000000001E-2</c:v>
                </c:pt>
                <c:pt idx="417">
                  <c:v>4.1640000000000003E-2</c:v>
                </c:pt>
                <c:pt idx="418">
                  <c:v>4.1749999999999995E-2</c:v>
                </c:pt>
                <c:pt idx="419">
                  <c:v>4.1860000000000001E-2</c:v>
                </c:pt>
                <c:pt idx="420">
                  <c:v>4.199E-2</c:v>
                </c:pt>
                <c:pt idx="421">
                  <c:v>4.2079999999999999E-2</c:v>
                </c:pt>
                <c:pt idx="422">
                  <c:v>4.2180000000000002E-2</c:v>
                </c:pt>
                <c:pt idx="423">
                  <c:v>4.2300000000000004E-2</c:v>
                </c:pt>
                <c:pt idx="424">
                  <c:v>4.2389999999999997E-2</c:v>
                </c:pt>
                <c:pt idx="425">
                  <c:v>4.2490000000000007E-2</c:v>
                </c:pt>
                <c:pt idx="426">
                  <c:v>4.2519999999999995E-2</c:v>
                </c:pt>
                <c:pt idx="427">
                  <c:v>4.2549999999999998E-2</c:v>
                </c:pt>
                <c:pt idx="428">
                  <c:v>4.2560000000000001E-2</c:v>
                </c:pt>
                <c:pt idx="429">
                  <c:v>4.258E-2</c:v>
                </c:pt>
                <c:pt idx="430">
                  <c:v>4.2610000000000002E-2</c:v>
                </c:pt>
                <c:pt idx="431">
                  <c:v>4.2630000000000001E-2</c:v>
                </c:pt>
                <c:pt idx="432">
                  <c:v>4.2660000000000003E-2</c:v>
                </c:pt>
                <c:pt idx="433">
                  <c:v>4.2689999999999999E-2</c:v>
                </c:pt>
                <c:pt idx="434">
                  <c:v>4.274E-2</c:v>
                </c:pt>
                <c:pt idx="435">
                  <c:v>4.2790000000000002E-2</c:v>
                </c:pt>
                <c:pt idx="436">
                  <c:v>4.2860000000000002E-2</c:v>
                </c:pt>
                <c:pt idx="437">
                  <c:v>4.292E-2</c:v>
                </c:pt>
                <c:pt idx="438">
                  <c:v>4.299E-2</c:v>
                </c:pt>
                <c:pt idx="439">
                  <c:v>4.3049999999999998E-2</c:v>
                </c:pt>
                <c:pt idx="440">
                  <c:v>4.3129999999999995E-2</c:v>
                </c:pt>
                <c:pt idx="441">
                  <c:v>4.3220000000000001E-2</c:v>
                </c:pt>
                <c:pt idx="442">
                  <c:v>4.3319999999999997E-2</c:v>
                </c:pt>
                <c:pt idx="443">
                  <c:v>4.3400000000000001E-2</c:v>
                </c:pt>
                <c:pt idx="444">
                  <c:v>4.3520000000000003E-2</c:v>
                </c:pt>
                <c:pt idx="445">
                  <c:v>4.3609999999999996E-2</c:v>
                </c:pt>
                <c:pt idx="446">
                  <c:v>4.3700000000000003E-2</c:v>
                </c:pt>
                <c:pt idx="447">
                  <c:v>4.3810000000000002E-2</c:v>
                </c:pt>
                <c:pt idx="448">
                  <c:v>4.3909999999999998E-2</c:v>
                </c:pt>
                <c:pt idx="449">
                  <c:v>4.4030000000000007E-2</c:v>
                </c:pt>
                <c:pt idx="450">
                  <c:v>4.4140000000000006E-2</c:v>
                </c:pt>
                <c:pt idx="451">
                  <c:v>4.4240000000000002E-2</c:v>
                </c:pt>
                <c:pt idx="452">
                  <c:v>4.4350000000000007E-2</c:v>
                </c:pt>
                <c:pt idx="453">
                  <c:v>4.446E-2</c:v>
                </c:pt>
                <c:pt idx="454">
                  <c:v>4.4560000000000002E-2</c:v>
                </c:pt>
                <c:pt idx="455">
                  <c:v>4.4699999999999997E-2</c:v>
                </c:pt>
                <c:pt idx="456">
                  <c:v>4.4800000000000006E-2</c:v>
                </c:pt>
                <c:pt idx="457">
                  <c:v>4.4900000000000002E-2</c:v>
                </c:pt>
                <c:pt idx="458">
                  <c:v>4.5010000000000001E-2</c:v>
                </c:pt>
                <c:pt idx="459">
                  <c:v>4.5120000000000007E-2</c:v>
                </c:pt>
                <c:pt idx="460">
                  <c:v>4.5240000000000002E-2</c:v>
                </c:pt>
                <c:pt idx="461">
                  <c:v>4.5339999999999998E-2</c:v>
                </c:pt>
                <c:pt idx="462">
                  <c:v>4.5449999999999997E-2</c:v>
                </c:pt>
                <c:pt idx="463">
                  <c:v>4.5579999999999996E-2</c:v>
                </c:pt>
                <c:pt idx="464">
                  <c:v>4.5680000000000005E-2</c:v>
                </c:pt>
                <c:pt idx="465">
                  <c:v>4.5780000000000001E-2</c:v>
                </c:pt>
                <c:pt idx="466">
                  <c:v>4.5880000000000004E-2</c:v>
                </c:pt>
                <c:pt idx="467">
                  <c:v>4.598E-2</c:v>
                </c:pt>
                <c:pt idx="468">
                  <c:v>4.6100000000000002E-2</c:v>
                </c:pt>
                <c:pt idx="469">
                  <c:v>4.6199999999999998E-2</c:v>
                </c:pt>
                <c:pt idx="470">
                  <c:v>4.6290000000000005E-2</c:v>
                </c:pt>
                <c:pt idx="471">
                  <c:v>4.641E-2</c:v>
                </c:pt>
                <c:pt idx="472">
                  <c:v>4.6509999999999996E-2</c:v>
                </c:pt>
                <c:pt idx="473">
                  <c:v>4.6610000000000006E-2</c:v>
                </c:pt>
                <c:pt idx="474">
                  <c:v>4.6740000000000004E-2</c:v>
                </c:pt>
                <c:pt idx="475">
                  <c:v>4.6829999999999997E-2</c:v>
                </c:pt>
                <c:pt idx="476">
                  <c:v>4.6930000000000006E-2</c:v>
                </c:pt>
                <c:pt idx="477">
                  <c:v>4.7030000000000002E-2</c:v>
                </c:pt>
                <c:pt idx="478">
                  <c:v>4.7129999999999998E-2</c:v>
                </c:pt>
                <c:pt idx="479">
                  <c:v>4.7259999999999996E-2</c:v>
                </c:pt>
                <c:pt idx="480">
                  <c:v>4.7359999999999999E-2</c:v>
                </c:pt>
                <c:pt idx="481">
                  <c:v>4.7460000000000002E-2</c:v>
                </c:pt>
                <c:pt idx="482">
                  <c:v>4.7579999999999997E-2</c:v>
                </c:pt>
                <c:pt idx="483">
                  <c:v>4.7690000000000003E-2</c:v>
                </c:pt>
                <c:pt idx="484">
                  <c:v>4.7789999999999999E-2</c:v>
                </c:pt>
                <c:pt idx="485">
                  <c:v>4.7890000000000009E-2</c:v>
                </c:pt>
                <c:pt idx="486">
                  <c:v>4.8010000000000004E-2</c:v>
                </c:pt>
                <c:pt idx="487">
                  <c:v>4.8120000000000003E-2</c:v>
                </c:pt>
                <c:pt idx="488">
                  <c:v>4.8219999999999999E-2</c:v>
                </c:pt>
                <c:pt idx="489">
                  <c:v>4.8320000000000002E-2</c:v>
                </c:pt>
                <c:pt idx="490">
                  <c:v>4.8440000000000004E-2</c:v>
                </c:pt>
                <c:pt idx="491">
                  <c:v>4.854E-2</c:v>
                </c:pt>
                <c:pt idx="492">
                  <c:v>4.8630000000000007E-2</c:v>
                </c:pt>
                <c:pt idx="493">
                  <c:v>4.8750000000000002E-2</c:v>
                </c:pt>
                <c:pt idx="494">
                  <c:v>4.8860000000000001E-2</c:v>
                </c:pt>
                <c:pt idx="495">
                  <c:v>4.897E-2</c:v>
                </c:pt>
                <c:pt idx="496">
                  <c:v>4.9060000000000006E-2</c:v>
                </c:pt>
                <c:pt idx="497">
                  <c:v>4.9180000000000001E-2</c:v>
                </c:pt>
                <c:pt idx="498">
                  <c:v>4.9279999999999997E-2</c:v>
                </c:pt>
                <c:pt idx="499">
                  <c:v>4.938E-2</c:v>
                </c:pt>
                <c:pt idx="500">
                  <c:v>4.9480000000000003E-2</c:v>
                </c:pt>
                <c:pt idx="501">
                  <c:v>4.9619999999999997E-2</c:v>
                </c:pt>
                <c:pt idx="502">
                  <c:v>4.9720000000000007E-2</c:v>
                </c:pt>
                <c:pt idx="503">
                  <c:v>4.981E-2</c:v>
                </c:pt>
                <c:pt idx="504">
                  <c:v>4.9910000000000003E-2</c:v>
                </c:pt>
                <c:pt idx="505">
                  <c:v>5.0029999999999998E-2</c:v>
                </c:pt>
                <c:pt idx="506">
                  <c:v>5.0140000000000004E-2</c:v>
                </c:pt>
                <c:pt idx="507">
                  <c:v>5.0250000000000003E-2</c:v>
                </c:pt>
                <c:pt idx="508">
                  <c:v>5.0339999999999996E-2</c:v>
                </c:pt>
                <c:pt idx="509">
                  <c:v>5.0469999999999994E-2</c:v>
                </c:pt>
                <c:pt idx="510">
                  <c:v>5.058E-2</c:v>
                </c:pt>
                <c:pt idx="511">
                  <c:v>5.067E-2</c:v>
                </c:pt>
                <c:pt idx="512">
                  <c:v>5.0780000000000006E-2</c:v>
                </c:pt>
                <c:pt idx="513">
                  <c:v>5.0880000000000002E-2</c:v>
                </c:pt>
                <c:pt idx="514">
                  <c:v>5.0979999999999998E-2</c:v>
                </c:pt>
                <c:pt idx="515">
                  <c:v>5.1080000000000007E-2</c:v>
                </c:pt>
                <c:pt idx="516">
                  <c:v>5.1210000000000006E-2</c:v>
                </c:pt>
                <c:pt idx="517">
                  <c:v>5.1310000000000001E-2</c:v>
                </c:pt>
                <c:pt idx="518">
                  <c:v>5.1409999999999997E-2</c:v>
                </c:pt>
                <c:pt idx="519">
                  <c:v>5.1530000000000006E-2</c:v>
                </c:pt>
                <c:pt idx="520">
                  <c:v>5.1630000000000002E-2</c:v>
                </c:pt>
                <c:pt idx="521">
                  <c:v>5.1729999999999998E-2</c:v>
                </c:pt>
                <c:pt idx="522">
                  <c:v>5.1850000000000007E-2</c:v>
                </c:pt>
                <c:pt idx="523">
                  <c:v>5.1950000000000003E-2</c:v>
                </c:pt>
                <c:pt idx="524">
                  <c:v>5.2039999999999996E-2</c:v>
                </c:pt>
                <c:pt idx="525">
                  <c:v>5.2150000000000002E-2</c:v>
                </c:pt>
                <c:pt idx="526">
                  <c:v>5.2270000000000004E-2</c:v>
                </c:pt>
                <c:pt idx="527">
                  <c:v>5.2359999999999997E-2</c:v>
                </c:pt>
                <c:pt idx="528">
                  <c:v>5.2479999999999999E-2</c:v>
                </c:pt>
                <c:pt idx="529">
                  <c:v>5.2570000000000006E-2</c:v>
                </c:pt>
                <c:pt idx="530">
                  <c:v>5.2690000000000001E-2</c:v>
                </c:pt>
                <c:pt idx="531">
                  <c:v>5.2780000000000007E-2</c:v>
                </c:pt>
                <c:pt idx="532">
                  <c:v>5.2900000000000003E-2</c:v>
                </c:pt>
                <c:pt idx="533">
                  <c:v>5.2990000000000002E-2</c:v>
                </c:pt>
                <c:pt idx="534">
                  <c:v>5.3129999999999997E-2</c:v>
                </c:pt>
                <c:pt idx="535">
                  <c:v>5.3220000000000003E-2</c:v>
                </c:pt>
                <c:pt idx="536">
                  <c:v>5.3340000000000005E-2</c:v>
                </c:pt>
                <c:pt idx="537">
                  <c:v>5.3470000000000004E-2</c:v>
                </c:pt>
                <c:pt idx="538">
                  <c:v>5.3559999999999997E-2</c:v>
                </c:pt>
                <c:pt idx="539">
                  <c:v>5.3680000000000005E-2</c:v>
                </c:pt>
                <c:pt idx="540">
                  <c:v>5.3760000000000002E-2</c:v>
                </c:pt>
                <c:pt idx="541">
                  <c:v>5.3870000000000001E-2</c:v>
                </c:pt>
                <c:pt idx="542">
                  <c:v>5.3950000000000005E-2</c:v>
                </c:pt>
                <c:pt idx="543">
                  <c:v>5.407E-2</c:v>
                </c:pt>
                <c:pt idx="544">
                  <c:v>5.4240000000000003E-2</c:v>
                </c:pt>
                <c:pt idx="545">
                  <c:v>5.4329999999999996E-2</c:v>
                </c:pt>
                <c:pt idx="546">
                  <c:v>5.4430000000000006E-2</c:v>
                </c:pt>
                <c:pt idx="547">
                  <c:v>5.4519999999999999E-2</c:v>
                </c:pt>
                <c:pt idx="548">
                  <c:v>5.4629999999999998E-2</c:v>
                </c:pt>
                <c:pt idx="549">
                  <c:v>5.4720000000000005E-2</c:v>
                </c:pt>
                <c:pt idx="550">
                  <c:v>5.4830000000000004E-2</c:v>
                </c:pt>
                <c:pt idx="551">
                  <c:v>5.4939999999999996E-2</c:v>
                </c:pt>
                <c:pt idx="552">
                  <c:v>5.5019999999999999E-2</c:v>
                </c:pt>
              </c:numCache>
            </c:numRef>
          </c:xVal>
          <c:yVal>
            <c:numRef>
              <c:f>Sheet1!$D$2:$D$554</c:f>
              <c:numCache>
                <c:formatCode>General</c:formatCode>
                <c:ptCount val="553"/>
                <c:pt idx="0">
                  <c:v>4.6268919999999998</c:v>
                </c:pt>
                <c:pt idx="1">
                  <c:v>4.6268919999999998</c:v>
                </c:pt>
                <c:pt idx="2">
                  <c:v>4.6268919999999998</c:v>
                </c:pt>
                <c:pt idx="3">
                  <c:v>4.6268919999999998</c:v>
                </c:pt>
                <c:pt idx="4">
                  <c:v>4.6268919999999998</c:v>
                </c:pt>
                <c:pt idx="5">
                  <c:v>4.6268919999999998</c:v>
                </c:pt>
                <c:pt idx="6">
                  <c:v>4.6268919999999998</c:v>
                </c:pt>
                <c:pt idx="7">
                  <c:v>4.6268919999999998</c:v>
                </c:pt>
                <c:pt idx="8">
                  <c:v>4.6268919999999998</c:v>
                </c:pt>
                <c:pt idx="9">
                  <c:v>4.9459879999999989</c:v>
                </c:pt>
                <c:pt idx="10">
                  <c:v>5.903276</c:v>
                </c:pt>
                <c:pt idx="11">
                  <c:v>6.5414680000000001</c:v>
                </c:pt>
                <c:pt idx="12">
                  <c:v>7.4987560000000002</c:v>
                </c:pt>
                <c:pt idx="13">
                  <c:v>8.1369480000000003</c:v>
                </c:pt>
                <c:pt idx="14">
                  <c:v>8.9346879999999995</c:v>
                </c:pt>
                <c:pt idx="15">
                  <c:v>9.7324280000000005</c:v>
                </c:pt>
                <c:pt idx="16">
                  <c:v>10.211072</c:v>
                </c:pt>
                <c:pt idx="17">
                  <c:v>11.008812000000001</c:v>
                </c:pt>
                <c:pt idx="18">
                  <c:v>11.487456</c:v>
                </c:pt>
                <c:pt idx="19">
                  <c:v>12.125648</c:v>
                </c:pt>
                <c:pt idx="20">
                  <c:v>12.604291999999999</c:v>
                </c:pt>
                <c:pt idx="21">
                  <c:v>13.082936</c:v>
                </c:pt>
                <c:pt idx="22">
                  <c:v>13.561579999999999</c:v>
                </c:pt>
                <c:pt idx="23">
                  <c:v>14.040224</c:v>
                </c:pt>
                <c:pt idx="24">
                  <c:v>14.518868000000001</c:v>
                </c:pt>
                <c:pt idx="25">
                  <c:v>14.837963999999999</c:v>
                </c:pt>
                <c:pt idx="26">
                  <c:v>15.476156000000001</c:v>
                </c:pt>
                <c:pt idx="27">
                  <c:v>15.795251999999998</c:v>
                </c:pt>
                <c:pt idx="28">
                  <c:v>16.273896000000001</c:v>
                </c:pt>
                <c:pt idx="29">
                  <c:v>16.592992000000002</c:v>
                </c:pt>
                <c:pt idx="30">
                  <c:v>16.912088000000001</c:v>
                </c:pt>
                <c:pt idx="31">
                  <c:v>17.231183999999999</c:v>
                </c:pt>
                <c:pt idx="32">
                  <c:v>17.550279999999997</c:v>
                </c:pt>
                <c:pt idx="33">
                  <c:v>17.709827999999998</c:v>
                </c:pt>
                <c:pt idx="34">
                  <c:v>18.028924</c:v>
                </c:pt>
                <c:pt idx="35">
                  <c:v>18.188471999999997</c:v>
                </c:pt>
                <c:pt idx="36">
                  <c:v>18.507567999999999</c:v>
                </c:pt>
                <c:pt idx="37">
                  <c:v>18.667115999999996</c:v>
                </c:pt>
                <c:pt idx="38">
                  <c:v>18.826664000000001</c:v>
                </c:pt>
                <c:pt idx="39">
                  <c:v>18.986211999999998</c:v>
                </c:pt>
                <c:pt idx="40">
                  <c:v>19.305307999999997</c:v>
                </c:pt>
                <c:pt idx="41">
                  <c:v>19.464856000000001</c:v>
                </c:pt>
                <c:pt idx="42">
                  <c:v>19.624404000000002</c:v>
                </c:pt>
                <c:pt idx="43">
                  <c:v>19.783951999999996</c:v>
                </c:pt>
                <c:pt idx="44">
                  <c:v>19.9435</c:v>
                </c:pt>
                <c:pt idx="45">
                  <c:v>20.103048000000001</c:v>
                </c:pt>
                <c:pt idx="46">
                  <c:v>20.262595999999998</c:v>
                </c:pt>
                <c:pt idx="47">
                  <c:v>20.262595999999998</c:v>
                </c:pt>
                <c:pt idx="48">
                  <c:v>20.581692</c:v>
                </c:pt>
                <c:pt idx="49">
                  <c:v>20.741239999999998</c:v>
                </c:pt>
                <c:pt idx="50">
                  <c:v>20.741239999999998</c:v>
                </c:pt>
                <c:pt idx="51">
                  <c:v>20.900788000000002</c:v>
                </c:pt>
                <c:pt idx="52">
                  <c:v>21.060336</c:v>
                </c:pt>
                <c:pt idx="53">
                  <c:v>21.219883999999997</c:v>
                </c:pt>
                <c:pt idx="54">
                  <c:v>21.219883999999997</c:v>
                </c:pt>
                <c:pt idx="55">
                  <c:v>21.379432000000001</c:v>
                </c:pt>
                <c:pt idx="56">
                  <c:v>21.379432000000001</c:v>
                </c:pt>
                <c:pt idx="57">
                  <c:v>21.538979999999999</c:v>
                </c:pt>
                <c:pt idx="58">
                  <c:v>21.698528</c:v>
                </c:pt>
                <c:pt idx="59">
                  <c:v>21.698528</c:v>
                </c:pt>
                <c:pt idx="60">
                  <c:v>21.858076000000001</c:v>
                </c:pt>
                <c:pt idx="61">
                  <c:v>22.017624000000001</c:v>
                </c:pt>
                <c:pt idx="62">
                  <c:v>22.017624000000001</c:v>
                </c:pt>
                <c:pt idx="63">
                  <c:v>22.177171999999999</c:v>
                </c:pt>
                <c:pt idx="64">
                  <c:v>22.177171999999999</c:v>
                </c:pt>
                <c:pt idx="65">
                  <c:v>22.336719999999996</c:v>
                </c:pt>
                <c:pt idx="66">
                  <c:v>22.336719999999996</c:v>
                </c:pt>
                <c:pt idx="67">
                  <c:v>22.496268000000001</c:v>
                </c:pt>
                <c:pt idx="68">
                  <c:v>22.496268000000001</c:v>
                </c:pt>
                <c:pt idx="69">
                  <c:v>22.655815999999998</c:v>
                </c:pt>
                <c:pt idx="70">
                  <c:v>22.655815999999998</c:v>
                </c:pt>
                <c:pt idx="71">
                  <c:v>22.655815999999998</c:v>
                </c:pt>
                <c:pt idx="72">
                  <c:v>22.815363999999999</c:v>
                </c:pt>
                <c:pt idx="73">
                  <c:v>22.815363999999999</c:v>
                </c:pt>
                <c:pt idx="74">
                  <c:v>22.815363999999999</c:v>
                </c:pt>
                <c:pt idx="75">
                  <c:v>22.974912</c:v>
                </c:pt>
                <c:pt idx="76">
                  <c:v>22.974912</c:v>
                </c:pt>
                <c:pt idx="77">
                  <c:v>22.815363999999999</c:v>
                </c:pt>
                <c:pt idx="78">
                  <c:v>22.815363999999999</c:v>
                </c:pt>
                <c:pt idx="79">
                  <c:v>22.815363999999999</c:v>
                </c:pt>
                <c:pt idx="80">
                  <c:v>22.815363999999999</c:v>
                </c:pt>
                <c:pt idx="81">
                  <c:v>22.974912</c:v>
                </c:pt>
                <c:pt idx="82">
                  <c:v>22.974912</c:v>
                </c:pt>
                <c:pt idx="83">
                  <c:v>23.134460000000001</c:v>
                </c:pt>
                <c:pt idx="84">
                  <c:v>23.134460000000001</c:v>
                </c:pt>
                <c:pt idx="85">
                  <c:v>23.134460000000001</c:v>
                </c:pt>
                <c:pt idx="86">
                  <c:v>23.134460000000001</c:v>
                </c:pt>
                <c:pt idx="87">
                  <c:v>22.974912</c:v>
                </c:pt>
                <c:pt idx="88">
                  <c:v>22.974912</c:v>
                </c:pt>
                <c:pt idx="89">
                  <c:v>22.974912</c:v>
                </c:pt>
                <c:pt idx="90">
                  <c:v>23.134460000000001</c:v>
                </c:pt>
                <c:pt idx="91">
                  <c:v>23.134460000000001</c:v>
                </c:pt>
                <c:pt idx="92">
                  <c:v>23.294007999999998</c:v>
                </c:pt>
                <c:pt idx="93">
                  <c:v>23.294007999999998</c:v>
                </c:pt>
                <c:pt idx="94">
                  <c:v>23.294007999999998</c:v>
                </c:pt>
                <c:pt idx="95">
                  <c:v>23.294007999999998</c:v>
                </c:pt>
                <c:pt idx="96">
                  <c:v>23.453555999999999</c:v>
                </c:pt>
                <c:pt idx="97">
                  <c:v>23.453555999999999</c:v>
                </c:pt>
                <c:pt idx="98">
                  <c:v>23.453555999999999</c:v>
                </c:pt>
                <c:pt idx="99">
                  <c:v>23.453555999999999</c:v>
                </c:pt>
                <c:pt idx="100">
                  <c:v>23.613104</c:v>
                </c:pt>
                <c:pt idx="101">
                  <c:v>23.613104</c:v>
                </c:pt>
                <c:pt idx="102">
                  <c:v>23.613104</c:v>
                </c:pt>
                <c:pt idx="103">
                  <c:v>23.613104</c:v>
                </c:pt>
                <c:pt idx="104">
                  <c:v>23.613104</c:v>
                </c:pt>
                <c:pt idx="105">
                  <c:v>23.772651999999997</c:v>
                </c:pt>
                <c:pt idx="106">
                  <c:v>23.772651999999997</c:v>
                </c:pt>
                <c:pt idx="107">
                  <c:v>23.772651999999997</c:v>
                </c:pt>
                <c:pt idx="108">
                  <c:v>23.772651999999997</c:v>
                </c:pt>
                <c:pt idx="109">
                  <c:v>23.772651999999997</c:v>
                </c:pt>
                <c:pt idx="110">
                  <c:v>23.932200000000002</c:v>
                </c:pt>
                <c:pt idx="111">
                  <c:v>23.932200000000002</c:v>
                </c:pt>
                <c:pt idx="112">
                  <c:v>23.932200000000002</c:v>
                </c:pt>
                <c:pt idx="113">
                  <c:v>23.932200000000002</c:v>
                </c:pt>
                <c:pt idx="114">
                  <c:v>23.932200000000002</c:v>
                </c:pt>
                <c:pt idx="115">
                  <c:v>23.932200000000002</c:v>
                </c:pt>
                <c:pt idx="116">
                  <c:v>23.932200000000002</c:v>
                </c:pt>
                <c:pt idx="117">
                  <c:v>23.932200000000002</c:v>
                </c:pt>
                <c:pt idx="118">
                  <c:v>23.932200000000002</c:v>
                </c:pt>
                <c:pt idx="119">
                  <c:v>23.932200000000002</c:v>
                </c:pt>
                <c:pt idx="120">
                  <c:v>23.932200000000002</c:v>
                </c:pt>
                <c:pt idx="121">
                  <c:v>23.932200000000002</c:v>
                </c:pt>
                <c:pt idx="122">
                  <c:v>23.932200000000002</c:v>
                </c:pt>
                <c:pt idx="123">
                  <c:v>23.932200000000002</c:v>
                </c:pt>
                <c:pt idx="124">
                  <c:v>23.932200000000002</c:v>
                </c:pt>
                <c:pt idx="125">
                  <c:v>23.932200000000002</c:v>
                </c:pt>
                <c:pt idx="126">
                  <c:v>23.932200000000002</c:v>
                </c:pt>
                <c:pt idx="127">
                  <c:v>23.932200000000002</c:v>
                </c:pt>
                <c:pt idx="128">
                  <c:v>23.932200000000002</c:v>
                </c:pt>
                <c:pt idx="129">
                  <c:v>24.091747999999999</c:v>
                </c:pt>
                <c:pt idx="130">
                  <c:v>24.091747999999999</c:v>
                </c:pt>
                <c:pt idx="131">
                  <c:v>24.091747999999999</c:v>
                </c:pt>
                <c:pt idx="132">
                  <c:v>24.091747999999999</c:v>
                </c:pt>
                <c:pt idx="133">
                  <c:v>24.091747999999999</c:v>
                </c:pt>
                <c:pt idx="134">
                  <c:v>24.091747999999999</c:v>
                </c:pt>
                <c:pt idx="135">
                  <c:v>24.091747999999999</c:v>
                </c:pt>
                <c:pt idx="136">
                  <c:v>23.772651999999997</c:v>
                </c:pt>
                <c:pt idx="137">
                  <c:v>23.772651999999997</c:v>
                </c:pt>
                <c:pt idx="138">
                  <c:v>23.932200000000002</c:v>
                </c:pt>
                <c:pt idx="139">
                  <c:v>23.932200000000002</c:v>
                </c:pt>
                <c:pt idx="140">
                  <c:v>23.932200000000002</c:v>
                </c:pt>
                <c:pt idx="141">
                  <c:v>24.091747999999999</c:v>
                </c:pt>
                <c:pt idx="142">
                  <c:v>24.091747999999999</c:v>
                </c:pt>
                <c:pt idx="143">
                  <c:v>24.091747999999999</c:v>
                </c:pt>
                <c:pt idx="144">
                  <c:v>24.091747999999999</c:v>
                </c:pt>
                <c:pt idx="145">
                  <c:v>24.091747999999999</c:v>
                </c:pt>
                <c:pt idx="146">
                  <c:v>24.091747999999999</c:v>
                </c:pt>
                <c:pt idx="147">
                  <c:v>24.091747999999999</c:v>
                </c:pt>
                <c:pt idx="148">
                  <c:v>24.091747999999999</c:v>
                </c:pt>
                <c:pt idx="149">
                  <c:v>24.091747999999999</c:v>
                </c:pt>
                <c:pt idx="150">
                  <c:v>24.251296</c:v>
                </c:pt>
                <c:pt idx="151">
                  <c:v>24.251296</c:v>
                </c:pt>
                <c:pt idx="152">
                  <c:v>24.251296</c:v>
                </c:pt>
                <c:pt idx="153">
                  <c:v>24.251296</c:v>
                </c:pt>
                <c:pt idx="154">
                  <c:v>24.251296</c:v>
                </c:pt>
                <c:pt idx="155">
                  <c:v>24.251296</c:v>
                </c:pt>
                <c:pt idx="156">
                  <c:v>24.251296</c:v>
                </c:pt>
                <c:pt idx="157">
                  <c:v>24.251296</c:v>
                </c:pt>
                <c:pt idx="158">
                  <c:v>24.251296</c:v>
                </c:pt>
                <c:pt idx="159">
                  <c:v>24.251296</c:v>
                </c:pt>
                <c:pt idx="160">
                  <c:v>24.251296</c:v>
                </c:pt>
                <c:pt idx="161">
                  <c:v>24.251296</c:v>
                </c:pt>
                <c:pt idx="162">
                  <c:v>24.251296</c:v>
                </c:pt>
                <c:pt idx="163">
                  <c:v>24.251296</c:v>
                </c:pt>
                <c:pt idx="164">
                  <c:v>24.251296</c:v>
                </c:pt>
                <c:pt idx="165">
                  <c:v>24.251296</c:v>
                </c:pt>
                <c:pt idx="166">
                  <c:v>24.251296</c:v>
                </c:pt>
                <c:pt idx="167">
                  <c:v>24.251296</c:v>
                </c:pt>
                <c:pt idx="168">
                  <c:v>24.251296</c:v>
                </c:pt>
                <c:pt idx="169">
                  <c:v>24.251296</c:v>
                </c:pt>
                <c:pt idx="170">
                  <c:v>24.251296</c:v>
                </c:pt>
                <c:pt idx="171">
                  <c:v>24.251296</c:v>
                </c:pt>
                <c:pt idx="172">
                  <c:v>24.251296</c:v>
                </c:pt>
                <c:pt idx="173">
                  <c:v>24.410844000000001</c:v>
                </c:pt>
                <c:pt idx="174">
                  <c:v>24.410844000000001</c:v>
                </c:pt>
                <c:pt idx="175">
                  <c:v>24.410844000000001</c:v>
                </c:pt>
                <c:pt idx="176">
                  <c:v>24.410844000000001</c:v>
                </c:pt>
                <c:pt idx="177">
                  <c:v>24.410844000000001</c:v>
                </c:pt>
                <c:pt idx="178">
                  <c:v>24.410844000000001</c:v>
                </c:pt>
                <c:pt idx="179">
                  <c:v>24.410844000000001</c:v>
                </c:pt>
                <c:pt idx="180">
                  <c:v>24.410844000000001</c:v>
                </c:pt>
                <c:pt idx="181">
                  <c:v>24.410844000000001</c:v>
                </c:pt>
                <c:pt idx="182">
                  <c:v>24.410844000000001</c:v>
                </c:pt>
                <c:pt idx="183">
                  <c:v>24.410844000000001</c:v>
                </c:pt>
                <c:pt idx="184">
                  <c:v>24.410844000000001</c:v>
                </c:pt>
                <c:pt idx="185">
                  <c:v>24.410844000000001</c:v>
                </c:pt>
                <c:pt idx="186">
                  <c:v>24.251296</c:v>
                </c:pt>
                <c:pt idx="187">
                  <c:v>24.251296</c:v>
                </c:pt>
                <c:pt idx="188">
                  <c:v>24.251296</c:v>
                </c:pt>
                <c:pt idx="189">
                  <c:v>24.251296</c:v>
                </c:pt>
                <c:pt idx="190">
                  <c:v>24.410844000000001</c:v>
                </c:pt>
                <c:pt idx="191">
                  <c:v>24.410844000000001</c:v>
                </c:pt>
                <c:pt idx="192">
                  <c:v>24.410844000000001</c:v>
                </c:pt>
                <c:pt idx="193">
                  <c:v>24.410844000000001</c:v>
                </c:pt>
                <c:pt idx="194">
                  <c:v>24.410844000000001</c:v>
                </c:pt>
                <c:pt idx="195">
                  <c:v>24.410844000000001</c:v>
                </c:pt>
                <c:pt idx="196">
                  <c:v>24.410844000000001</c:v>
                </c:pt>
                <c:pt idx="197">
                  <c:v>24.410844000000001</c:v>
                </c:pt>
                <c:pt idx="198">
                  <c:v>24.410844000000001</c:v>
                </c:pt>
                <c:pt idx="199">
                  <c:v>24.410844000000001</c:v>
                </c:pt>
                <c:pt idx="200">
                  <c:v>24.410844000000001</c:v>
                </c:pt>
                <c:pt idx="201">
                  <c:v>24.410844000000001</c:v>
                </c:pt>
                <c:pt idx="202">
                  <c:v>24.410844000000001</c:v>
                </c:pt>
                <c:pt idx="203">
                  <c:v>24.410844000000001</c:v>
                </c:pt>
                <c:pt idx="204">
                  <c:v>24.410844000000001</c:v>
                </c:pt>
                <c:pt idx="205">
                  <c:v>24.091747999999999</c:v>
                </c:pt>
                <c:pt idx="206">
                  <c:v>24.091747999999999</c:v>
                </c:pt>
                <c:pt idx="207">
                  <c:v>24.091747999999999</c:v>
                </c:pt>
                <c:pt idx="208">
                  <c:v>24.091747999999999</c:v>
                </c:pt>
                <c:pt idx="209">
                  <c:v>24.251296</c:v>
                </c:pt>
                <c:pt idx="210">
                  <c:v>24.251296</c:v>
                </c:pt>
                <c:pt idx="211">
                  <c:v>24.251296</c:v>
                </c:pt>
                <c:pt idx="212">
                  <c:v>24.251296</c:v>
                </c:pt>
                <c:pt idx="213">
                  <c:v>24.251296</c:v>
                </c:pt>
                <c:pt idx="214">
                  <c:v>24.251296</c:v>
                </c:pt>
                <c:pt idx="215">
                  <c:v>24.251296</c:v>
                </c:pt>
                <c:pt idx="216">
                  <c:v>24.251296</c:v>
                </c:pt>
                <c:pt idx="217">
                  <c:v>24.251296</c:v>
                </c:pt>
                <c:pt idx="218">
                  <c:v>24.251296</c:v>
                </c:pt>
                <c:pt idx="219">
                  <c:v>24.251296</c:v>
                </c:pt>
                <c:pt idx="220">
                  <c:v>24.251296</c:v>
                </c:pt>
                <c:pt idx="221">
                  <c:v>24.251296</c:v>
                </c:pt>
                <c:pt idx="222">
                  <c:v>24.251296</c:v>
                </c:pt>
                <c:pt idx="223">
                  <c:v>24.251296</c:v>
                </c:pt>
                <c:pt idx="224">
                  <c:v>24.251296</c:v>
                </c:pt>
                <c:pt idx="225">
                  <c:v>24.251296</c:v>
                </c:pt>
                <c:pt idx="226">
                  <c:v>24.251296</c:v>
                </c:pt>
                <c:pt idx="227">
                  <c:v>24.251296</c:v>
                </c:pt>
                <c:pt idx="228">
                  <c:v>24.251296</c:v>
                </c:pt>
                <c:pt idx="229">
                  <c:v>24.251296</c:v>
                </c:pt>
                <c:pt idx="230">
                  <c:v>24.251296</c:v>
                </c:pt>
                <c:pt idx="231">
                  <c:v>24.251296</c:v>
                </c:pt>
                <c:pt idx="232">
                  <c:v>24.251296</c:v>
                </c:pt>
                <c:pt idx="233">
                  <c:v>24.251296</c:v>
                </c:pt>
                <c:pt idx="234">
                  <c:v>24.251296</c:v>
                </c:pt>
                <c:pt idx="235">
                  <c:v>24.251296</c:v>
                </c:pt>
                <c:pt idx="236">
                  <c:v>24.251296</c:v>
                </c:pt>
                <c:pt idx="237">
                  <c:v>24.251296</c:v>
                </c:pt>
                <c:pt idx="238">
                  <c:v>24.251296</c:v>
                </c:pt>
                <c:pt idx="239">
                  <c:v>24.251296</c:v>
                </c:pt>
                <c:pt idx="240">
                  <c:v>24.251296</c:v>
                </c:pt>
                <c:pt idx="241">
                  <c:v>24.251296</c:v>
                </c:pt>
                <c:pt idx="242">
                  <c:v>24.251296</c:v>
                </c:pt>
                <c:pt idx="243">
                  <c:v>24.251296</c:v>
                </c:pt>
                <c:pt idx="244">
                  <c:v>24.251296</c:v>
                </c:pt>
                <c:pt idx="245">
                  <c:v>24.251296</c:v>
                </c:pt>
                <c:pt idx="246">
                  <c:v>24.251296</c:v>
                </c:pt>
                <c:pt idx="247">
                  <c:v>24.251296</c:v>
                </c:pt>
                <c:pt idx="248">
                  <c:v>24.251296</c:v>
                </c:pt>
                <c:pt idx="249">
                  <c:v>24.091747999999999</c:v>
                </c:pt>
                <c:pt idx="250">
                  <c:v>23.932200000000002</c:v>
                </c:pt>
                <c:pt idx="251">
                  <c:v>23.932200000000002</c:v>
                </c:pt>
                <c:pt idx="252">
                  <c:v>23.932200000000002</c:v>
                </c:pt>
                <c:pt idx="253">
                  <c:v>23.772651999999997</c:v>
                </c:pt>
                <c:pt idx="254">
                  <c:v>24.091747999999999</c:v>
                </c:pt>
                <c:pt idx="255">
                  <c:v>25.049036000000001</c:v>
                </c:pt>
                <c:pt idx="256">
                  <c:v>25.846775999999998</c:v>
                </c:pt>
                <c:pt idx="257">
                  <c:v>26.644515999999999</c:v>
                </c:pt>
                <c:pt idx="258">
                  <c:v>26.963612000000001</c:v>
                </c:pt>
                <c:pt idx="259">
                  <c:v>28.080448000000001</c:v>
                </c:pt>
                <c:pt idx="260">
                  <c:v>28.718640000000001</c:v>
                </c:pt>
                <c:pt idx="261">
                  <c:v>29.197284</c:v>
                </c:pt>
                <c:pt idx="262">
                  <c:v>29.995024000000001</c:v>
                </c:pt>
                <c:pt idx="263">
                  <c:v>30.473667999999996</c:v>
                </c:pt>
                <c:pt idx="264">
                  <c:v>31.11186</c:v>
                </c:pt>
                <c:pt idx="265">
                  <c:v>31.590503999999996</c:v>
                </c:pt>
                <c:pt idx="266">
                  <c:v>31.909599999999998</c:v>
                </c:pt>
                <c:pt idx="267">
                  <c:v>32.388243999999993</c:v>
                </c:pt>
                <c:pt idx="268">
                  <c:v>32.707340000000002</c:v>
                </c:pt>
                <c:pt idx="269">
                  <c:v>33.185984000000005</c:v>
                </c:pt>
                <c:pt idx="270">
                  <c:v>33.505079999999992</c:v>
                </c:pt>
                <c:pt idx="271">
                  <c:v>33.824176000000001</c:v>
                </c:pt>
                <c:pt idx="272">
                  <c:v>33.983724000000002</c:v>
                </c:pt>
                <c:pt idx="273">
                  <c:v>34.302819999999997</c:v>
                </c:pt>
                <c:pt idx="274">
                  <c:v>34.462367999999998</c:v>
                </c:pt>
                <c:pt idx="275">
                  <c:v>34.781464</c:v>
                </c:pt>
                <c:pt idx="276">
                  <c:v>34.941012000000001</c:v>
                </c:pt>
                <c:pt idx="277">
                  <c:v>35.100559999999994</c:v>
                </c:pt>
                <c:pt idx="278">
                  <c:v>35.260108000000002</c:v>
                </c:pt>
                <c:pt idx="279">
                  <c:v>35.419655999999996</c:v>
                </c:pt>
                <c:pt idx="280">
                  <c:v>35.419655999999996</c:v>
                </c:pt>
                <c:pt idx="281">
                  <c:v>35.579203999999997</c:v>
                </c:pt>
                <c:pt idx="282">
                  <c:v>35.579203999999997</c:v>
                </c:pt>
                <c:pt idx="283">
                  <c:v>35.738751999999998</c:v>
                </c:pt>
                <c:pt idx="284">
                  <c:v>35.898300000000006</c:v>
                </c:pt>
                <c:pt idx="285">
                  <c:v>35.898300000000006</c:v>
                </c:pt>
                <c:pt idx="286">
                  <c:v>36.057848</c:v>
                </c:pt>
                <c:pt idx="287">
                  <c:v>36.057848</c:v>
                </c:pt>
                <c:pt idx="288">
                  <c:v>36.057848</c:v>
                </c:pt>
                <c:pt idx="289">
                  <c:v>36.217396000000001</c:v>
                </c:pt>
                <c:pt idx="290">
                  <c:v>36.217396000000001</c:v>
                </c:pt>
                <c:pt idx="291">
                  <c:v>36.217396000000001</c:v>
                </c:pt>
                <c:pt idx="292">
                  <c:v>36.376943999999995</c:v>
                </c:pt>
                <c:pt idx="293">
                  <c:v>36.376943999999995</c:v>
                </c:pt>
                <c:pt idx="294">
                  <c:v>36.376943999999995</c:v>
                </c:pt>
                <c:pt idx="295">
                  <c:v>36.536491999999996</c:v>
                </c:pt>
                <c:pt idx="296">
                  <c:v>36.536491999999996</c:v>
                </c:pt>
                <c:pt idx="297">
                  <c:v>36.696040000000004</c:v>
                </c:pt>
                <c:pt idx="298">
                  <c:v>36.696040000000004</c:v>
                </c:pt>
                <c:pt idx="299">
                  <c:v>36.855587999999997</c:v>
                </c:pt>
                <c:pt idx="300">
                  <c:v>36.855587999999997</c:v>
                </c:pt>
                <c:pt idx="301">
                  <c:v>36.855587999999997</c:v>
                </c:pt>
                <c:pt idx="302">
                  <c:v>37.015135999999998</c:v>
                </c:pt>
                <c:pt idx="303">
                  <c:v>37.015135999999998</c:v>
                </c:pt>
                <c:pt idx="304">
                  <c:v>37.174683999999999</c:v>
                </c:pt>
                <c:pt idx="305">
                  <c:v>37.174683999999999</c:v>
                </c:pt>
                <c:pt idx="306">
                  <c:v>37.174683999999999</c:v>
                </c:pt>
                <c:pt idx="307">
                  <c:v>37.174683999999999</c:v>
                </c:pt>
                <c:pt idx="308">
                  <c:v>37.334231999999993</c:v>
                </c:pt>
                <c:pt idx="309">
                  <c:v>37.334231999999993</c:v>
                </c:pt>
                <c:pt idx="310">
                  <c:v>37.334231999999993</c:v>
                </c:pt>
                <c:pt idx="311">
                  <c:v>37.334231999999993</c:v>
                </c:pt>
                <c:pt idx="312">
                  <c:v>37.334231999999993</c:v>
                </c:pt>
                <c:pt idx="313">
                  <c:v>37.334231999999993</c:v>
                </c:pt>
                <c:pt idx="314">
                  <c:v>37.334231999999993</c:v>
                </c:pt>
                <c:pt idx="315">
                  <c:v>37.334231999999993</c:v>
                </c:pt>
                <c:pt idx="316">
                  <c:v>37.334231999999993</c:v>
                </c:pt>
                <c:pt idx="317">
                  <c:v>37.334231999999993</c:v>
                </c:pt>
                <c:pt idx="318">
                  <c:v>37.334231999999993</c:v>
                </c:pt>
                <c:pt idx="319">
                  <c:v>37.334231999999993</c:v>
                </c:pt>
                <c:pt idx="320">
                  <c:v>37.334231999999993</c:v>
                </c:pt>
                <c:pt idx="321">
                  <c:v>37.334231999999993</c:v>
                </c:pt>
                <c:pt idx="322">
                  <c:v>37.334231999999993</c:v>
                </c:pt>
                <c:pt idx="323">
                  <c:v>37.334231999999993</c:v>
                </c:pt>
                <c:pt idx="324">
                  <c:v>37.334231999999993</c:v>
                </c:pt>
                <c:pt idx="325">
                  <c:v>37.493780000000001</c:v>
                </c:pt>
                <c:pt idx="326">
                  <c:v>37.493780000000001</c:v>
                </c:pt>
                <c:pt idx="327">
                  <c:v>37.493780000000001</c:v>
                </c:pt>
                <c:pt idx="328">
                  <c:v>37.493780000000001</c:v>
                </c:pt>
                <c:pt idx="329">
                  <c:v>37.493780000000001</c:v>
                </c:pt>
                <c:pt idx="330">
                  <c:v>37.334231999999993</c:v>
                </c:pt>
                <c:pt idx="331">
                  <c:v>37.334231999999993</c:v>
                </c:pt>
                <c:pt idx="332">
                  <c:v>37.334231999999993</c:v>
                </c:pt>
                <c:pt idx="333">
                  <c:v>37.334231999999993</c:v>
                </c:pt>
                <c:pt idx="334">
                  <c:v>37.334231999999993</c:v>
                </c:pt>
                <c:pt idx="335">
                  <c:v>37.334231999999993</c:v>
                </c:pt>
                <c:pt idx="336">
                  <c:v>37.334231999999993</c:v>
                </c:pt>
                <c:pt idx="337">
                  <c:v>37.334231999999993</c:v>
                </c:pt>
                <c:pt idx="338">
                  <c:v>37.334231999999993</c:v>
                </c:pt>
                <c:pt idx="339">
                  <c:v>37.334231999999993</c:v>
                </c:pt>
                <c:pt idx="340">
                  <c:v>37.334231999999993</c:v>
                </c:pt>
                <c:pt idx="341">
                  <c:v>37.493780000000001</c:v>
                </c:pt>
                <c:pt idx="342">
                  <c:v>37.493780000000001</c:v>
                </c:pt>
                <c:pt idx="343">
                  <c:v>37.493780000000001</c:v>
                </c:pt>
                <c:pt idx="344">
                  <c:v>37.493780000000001</c:v>
                </c:pt>
                <c:pt idx="345">
                  <c:v>37.493780000000001</c:v>
                </c:pt>
                <c:pt idx="346">
                  <c:v>37.653328000000002</c:v>
                </c:pt>
                <c:pt idx="347">
                  <c:v>37.653328000000002</c:v>
                </c:pt>
                <c:pt idx="348">
                  <c:v>37.653328000000002</c:v>
                </c:pt>
                <c:pt idx="349">
                  <c:v>37.653328000000002</c:v>
                </c:pt>
                <c:pt idx="350">
                  <c:v>37.653328000000002</c:v>
                </c:pt>
                <c:pt idx="351">
                  <c:v>37.653328000000002</c:v>
                </c:pt>
                <c:pt idx="352">
                  <c:v>37.653328000000002</c:v>
                </c:pt>
                <c:pt idx="353">
                  <c:v>37.653328000000002</c:v>
                </c:pt>
                <c:pt idx="354">
                  <c:v>37.653328000000002</c:v>
                </c:pt>
                <c:pt idx="355">
                  <c:v>37.653328000000002</c:v>
                </c:pt>
                <c:pt idx="356">
                  <c:v>37.653328000000002</c:v>
                </c:pt>
                <c:pt idx="357">
                  <c:v>37.653328000000002</c:v>
                </c:pt>
                <c:pt idx="358">
                  <c:v>37.653328000000002</c:v>
                </c:pt>
                <c:pt idx="359">
                  <c:v>37.653328000000002</c:v>
                </c:pt>
                <c:pt idx="360">
                  <c:v>37.812875999999996</c:v>
                </c:pt>
                <c:pt idx="361">
                  <c:v>37.812875999999996</c:v>
                </c:pt>
                <c:pt idx="362">
                  <c:v>37.812875999999996</c:v>
                </c:pt>
                <c:pt idx="363">
                  <c:v>37.653328000000002</c:v>
                </c:pt>
                <c:pt idx="364">
                  <c:v>37.653328000000002</c:v>
                </c:pt>
                <c:pt idx="365">
                  <c:v>37.653328000000002</c:v>
                </c:pt>
                <c:pt idx="366">
                  <c:v>37.334231999999993</c:v>
                </c:pt>
                <c:pt idx="367">
                  <c:v>37.334231999999993</c:v>
                </c:pt>
                <c:pt idx="368">
                  <c:v>37.334231999999993</c:v>
                </c:pt>
                <c:pt idx="369">
                  <c:v>37.334231999999993</c:v>
                </c:pt>
                <c:pt idx="370">
                  <c:v>37.334231999999993</c:v>
                </c:pt>
                <c:pt idx="371">
                  <c:v>37.334231999999993</c:v>
                </c:pt>
                <c:pt idx="372">
                  <c:v>37.334231999999993</c:v>
                </c:pt>
                <c:pt idx="373">
                  <c:v>37.334231999999993</c:v>
                </c:pt>
                <c:pt idx="374">
                  <c:v>37.334231999999993</c:v>
                </c:pt>
                <c:pt idx="375">
                  <c:v>37.334231999999993</c:v>
                </c:pt>
                <c:pt idx="376">
                  <c:v>37.334231999999993</c:v>
                </c:pt>
                <c:pt idx="377">
                  <c:v>37.334231999999993</c:v>
                </c:pt>
                <c:pt idx="378">
                  <c:v>37.334231999999993</c:v>
                </c:pt>
                <c:pt idx="379">
                  <c:v>37.334231999999993</c:v>
                </c:pt>
                <c:pt idx="380">
                  <c:v>37.334231999999993</c:v>
                </c:pt>
                <c:pt idx="381">
                  <c:v>37.334231999999993</c:v>
                </c:pt>
                <c:pt idx="382">
                  <c:v>37.334231999999993</c:v>
                </c:pt>
                <c:pt idx="383">
                  <c:v>37.334231999999993</c:v>
                </c:pt>
                <c:pt idx="384">
                  <c:v>37.334231999999993</c:v>
                </c:pt>
                <c:pt idx="385">
                  <c:v>37.334231999999993</c:v>
                </c:pt>
                <c:pt idx="386">
                  <c:v>37.334231999999993</c:v>
                </c:pt>
                <c:pt idx="387">
                  <c:v>37.334231999999993</c:v>
                </c:pt>
                <c:pt idx="388">
                  <c:v>37.334231999999993</c:v>
                </c:pt>
                <c:pt idx="389">
                  <c:v>37.334231999999993</c:v>
                </c:pt>
                <c:pt idx="390">
                  <c:v>37.334231999999993</c:v>
                </c:pt>
                <c:pt idx="391">
                  <c:v>37.334231999999993</c:v>
                </c:pt>
                <c:pt idx="392">
                  <c:v>37.334231999999993</c:v>
                </c:pt>
                <c:pt idx="393">
                  <c:v>37.334231999999993</c:v>
                </c:pt>
                <c:pt idx="394">
                  <c:v>37.334231999999993</c:v>
                </c:pt>
                <c:pt idx="395">
                  <c:v>37.334231999999993</c:v>
                </c:pt>
                <c:pt idx="396">
                  <c:v>37.334231999999993</c:v>
                </c:pt>
                <c:pt idx="397">
                  <c:v>37.334231999999993</c:v>
                </c:pt>
                <c:pt idx="398">
                  <c:v>37.334231999999993</c:v>
                </c:pt>
                <c:pt idx="399">
                  <c:v>37.334231999999993</c:v>
                </c:pt>
                <c:pt idx="400">
                  <c:v>37.334231999999993</c:v>
                </c:pt>
                <c:pt idx="401">
                  <c:v>37.334231999999993</c:v>
                </c:pt>
                <c:pt idx="402">
                  <c:v>37.334231999999993</c:v>
                </c:pt>
                <c:pt idx="403">
                  <c:v>37.493780000000001</c:v>
                </c:pt>
                <c:pt idx="404">
                  <c:v>37.493780000000001</c:v>
                </c:pt>
                <c:pt idx="405">
                  <c:v>37.493780000000001</c:v>
                </c:pt>
                <c:pt idx="406">
                  <c:v>37.493780000000001</c:v>
                </c:pt>
                <c:pt idx="407">
                  <c:v>37.493780000000001</c:v>
                </c:pt>
                <c:pt idx="408">
                  <c:v>37.493780000000001</c:v>
                </c:pt>
                <c:pt idx="409">
                  <c:v>37.493780000000001</c:v>
                </c:pt>
                <c:pt idx="410">
                  <c:v>37.493780000000001</c:v>
                </c:pt>
                <c:pt idx="411">
                  <c:v>37.493780000000001</c:v>
                </c:pt>
                <c:pt idx="412">
                  <c:v>37.493780000000001</c:v>
                </c:pt>
                <c:pt idx="413">
                  <c:v>37.493780000000001</c:v>
                </c:pt>
                <c:pt idx="414">
                  <c:v>37.493780000000001</c:v>
                </c:pt>
                <c:pt idx="415">
                  <c:v>37.493780000000001</c:v>
                </c:pt>
                <c:pt idx="416">
                  <c:v>37.493780000000001</c:v>
                </c:pt>
                <c:pt idx="417">
                  <c:v>37.493780000000001</c:v>
                </c:pt>
                <c:pt idx="418">
                  <c:v>37.493780000000001</c:v>
                </c:pt>
                <c:pt idx="419">
                  <c:v>37.334231999999993</c:v>
                </c:pt>
                <c:pt idx="420">
                  <c:v>37.334231999999993</c:v>
                </c:pt>
                <c:pt idx="421">
                  <c:v>37.174683999999999</c:v>
                </c:pt>
                <c:pt idx="422">
                  <c:v>37.174683999999999</c:v>
                </c:pt>
                <c:pt idx="423">
                  <c:v>37.334231999999993</c:v>
                </c:pt>
                <c:pt idx="424">
                  <c:v>37.334231999999993</c:v>
                </c:pt>
                <c:pt idx="425">
                  <c:v>37.334231999999993</c:v>
                </c:pt>
                <c:pt idx="426">
                  <c:v>37.493780000000001</c:v>
                </c:pt>
                <c:pt idx="427">
                  <c:v>38.770163999999994</c:v>
                </c:pt>
                <c:pt idx="428">
                  <c:v>39.567903999999992</c:v>
                </c:pt>
                <c:pt idx="429">
                  <c:v>40.525191999999997</c:v>
                </c:pt>
                <c:pt idx="430">
                  <c:v>41.482479999999995</c:v>
                </c:pt>
                <c:pt idx="431">
                  <c:v>42.28022</c:v>
                </c:pt>
                <c:pt idx="432">
                  <c:v>43.077959999999997</c:v>
                </c:pt>
                <c:pt idx="433">
                  <c:v>43.875699999999995</c:v>
                </c:pt>
                <c:pt idx="434">
                  <c:v>44.513891999999998</c:v>
                </c:pt>
                <c:pt idx="435">
                  <c:v>45.152084000000002</c:v>
                </c:pt>
                <c:pt idx="436">
                  <c:v>45.790275999999999</c:v>
                </c:pt>
                <c:pt idx="437">
                  <c:v>46.428467999999995</c:v>
                </c:pt>
                <c:pt idx="438">
                  <c:v>46.747563999999997</c:v>
                </c:pt>
                <c:pt idx="439">
                  <c:v>47.066660000000006</c:v>
                </c:pt>
                <c:pt idx="440">
                  <c:v>47.385755999999994</c:v>
                </c:pt>
                <c:pt idx="441">
                  <c:v>47.545303999999994</c:v>
                </c:pt>
                <c:pt idx="442">
                  <c:v>47.704852000000002</c:v>
                </c:pt>
                <c:pt idx="443">
                  <c:v>48.023948000000004</c:v>
                </c:pt>
                <c:pt idx="444">
                  <c:v>48.183495999999998</c:v>
                </c:pt>
                <c:pt idx="445">
                  <c:v>48.343043999999992</c:v>
                </c:pt>
                <c:pt idx="446">
                  <c:v>48.343043999999992</c:v>
                </c:pt>
                <c:pt idx="447">
                  <c:v>48.343043999999992</c:v>
                </c:pt>
                <c:pt idx="448">
                  <c:v>48.343043999999992</c:v>
                </c:pt>
                <c:pt idx="449">
                  <c:v>48.502592</c:v>
                </c:pt>
                <c:pt idx="450">
                  <c:v>48.502592</c:v>
                </c:pt>
                <c:pt idx="451">
                  <c:v>48.502592</c:v>
                </c:pt>
                <c:pt idx="452">
                  <c:v>48.502592</c:v>
                </c:pt>
                <c:pt idx="453">
                  <c:v>48.502592</c:v>
                </c:pt>
                <c:pt idx="454">
                  <c:v>48.502592</c:v>
                </c:pt>
                <c:pt idx="455">
                  <c:v>48.502592</c:v>
                </c:pt>
                <c:pt idx="456">
                  <c:v>48.502592</c:v>
                </c:pt>
                <c:pt idx="457">
                  <c:v>48.502592</c:v>
                </c:pt>
                <c:pt idx="458">
                  <c:v>48.502592</c:v>
                </c:pt>
                <c:pt idx="459">
                  <c:v>48.502592</c:v>
                </c:pt>
                <c:pt idx="460">
                  <c:v>48.502592</c:v>
                </c:pt>
                <c:pt idx="461">
                  <c:v>48.502592</c:v>
                </c:pt>
                <c:pt idx="462">
                  <c:v>48.662140000000001</c:v>
                </c:pt>
                <c:pt idx="463">
                  <c:v>48.662140000000001</c:v>
                </c:pt>
                <c:pt idx="464">
                  <c:v>48.662140000000001</c:v>
                </c:pt>
                <c:pt idx="465">
                  <c:v>48.662140000000001</c:v>
                </c:pt>
                <c:pt idx="466">
                  <c:v>48.662140000000001</c:v>
                </c:pt>
                <c:pt idx="467">
                  <c:v>48.662140000000001</c:v>
                </c:pt>
                <c:pt idx="468">
                  <c:v>48.821688000000002</c:v>
                </c:pt>
                <c:pt idx="469">
                  <c:v>48.821688000000002</c:v>
                </c:pt>
                <c:pt idx="470">
                  <c:v>48.821688000000002</c:v>
                </c:pt>
                <c:pt idx="471">
                  <c:v>48.821688000000002</c:v>
                </c:pt>
                <c:pt idx="472">
                  <c:v>48.981235999999996</c:v>
                </c:pt>
                <c:pt idx="473">
                  <c:v>48.981235999999996</c:v>
                </c:pt>
                <c:pt idx="474">
                  <c:v>49.140783999999996</c:v>
                </c:pt>
                <c:pt idx="475">
                  <c:v>49.140783999999996</c:v>
                </c:pt>
                <c:pt idx="476">
                  <c:v>48.981235999999996</c:v>
                </c:pt>
                <c:pt idx="477">
                  <c:v>48.981235999999996</c:v>
                </c:pt>
                <c:pt idx="478">
                  <c:v>48.981235999999996</c:v>
                </c:pt>
                <c:pt idx="479">
                  <c:v>48.981235999999996</c:v>
                </c:pt>
                <c:pt idx="480">
                  <c:v>48.981235999999996</c:v>
                </c:pt>
                <c:pt idx="481">
                  <c:v>48.981235999999996</c:v>
                </c:pt>
                <c:pt idx="482">
                  <c:v>48.981235999999996</c:v>
                </c:pt>
                <c:pt idx="483">
                  <c:v>48.981235999999996</c:v>
                </c:pt>
                <c:pt idx="484">
                  <c:v>48.981235999999996</c:v>
                </c:pt>
                <c:pt idx="485">
                  <c:v>48.981235999999996</c:v>
                </c:pt>
                <c:pt idx="486">
                  <c:v>48.981235999999996</c:v>
                </c:pt>
                <c:pt idx="487">
                  <c:v>48.821688000000002</c:v>
                </c:pt>
                <c:pt idx="488">
                  <c:v>48.821688000000002</c:v>
                </c:pt>
                <c:pt idx="489">
                  <c:v>48.981235999999996</c:v>
                </c:pt>
                <c:pt idx="490">
                  <c:v>48.981235999999996</c:v>
                </c:pt>
                <c:pt idx="491">
                  <c:v>48.981235999999996</c:v>
                </c:pt>
                <c:pt idx="492">
                  <c:v>48.981235999999996</c:v>
                </c:pt>
                <c:pt idx="493">
                  <c:v>48.981235999999996</c:v>
                </c:pt>
                <c:pt idx="494">
                  <c:v>49.140783999999996</c:v>
                </c:pt>
                <c:pt idx="495">
                  <c:v>49.140783999999996</c:v>
                </c:pt>
                <c:pt idx="496">
                  <c:v>49.140783999999996</c:v>
                </c:pt>
                <c:pt idx="497">
                  <c:v>49.140783999999996</c:v>
                </c:pt>
                <c:pt idx="498">
                  <c:v>49.140783999999996</c:v>
                </c:pt>
                <c:pt idx="499">
                  <c:v>49.140783999999996</c:v>
                </c:pt>
                <c:pt idx="500">
                  <c:v>49.140783999999996</c:v>
                </c:pt>
                <c:pt idx="501">
                  <c:v>49.140783999999996</c:v>
                </c:pt>
                <c:pt idx="502">
                  <c:v>49.140783999999996</c:v>
                </c:pt>
                <c:pt idx="503">
                  <c:v>49.140783999999996</c:v>
                </c:pt>
                <c:pt idx="504">
                  <c:v>49.140783999999996</c:v>
                </c:pt>
                <c:pt idx="505">
                  <c:v>49.140783999999996</c:v>
                </c:pt>
                <c:pt idx="506">
                  <c:v>49.140783999999996</c:v>
                </c:pt>
                <c:pt idx="507">
                  <c:v>49.140783999999996</c:v>
                </c:pt>
                <c:pt idx="508">
                  <c:v>49.140783999999996</c:v>
                </c:pt>
                <c:pt idx="509">
                  <c:v>49.140783999999996</c:v>
                </c:pt>
                <c:pt idx="510">
                  <c:v>49.140783999999996</c:v>
                </c:pt>
                <c:pt idx="511">
                  <c:v>49.140783999999996</c:v>
                </c:pt>
                <c:pt idx="512">
                  <c:v>49.140783999999996</c:v>
                </c:pt>
                <c:pt idx="513">
                  <c:v>49.300331999999997</c:v>
                </c:pt>
                <c:pt idx="514">
                  <c:v>49.300331999999997</c:v>
                </c:pt>
                <c:pt idx="515">
                  <c:v>49.300331999999997</c:v>
                </c:pt>
                <c:pt idx="516">
                  <c:v>49.300331999999997</c:v>
                </c:pt>
                <c:pt idx="517">
                  <c:v>49.300331999999997</c:v>
                </c:pt>
                <c:pt idx="518">
                  <c:v>49.300331999999997</c:v>
                </c:pt>
                <c:pt idx="519">
                  <c:v>49.300331999999997</c:v>
                </c:pt>
                <c:pt idx="520">
                  <c:v>49.300331999999997</c:v>
                </c:pt>
                <c:pt idx="521">
                  <c:v>49.300331999999997</c:v>
                </c:pt>
                <c:pt idx="522">
                  <c:v>49.300331999999997</c:v>
                </c:pt>
                <c:pt idx="523">
                  <c:v>49.300331999999997</c:v>
                </c:pt>
                <c:pt idx="524">
                  <c:v>49.300331999999997</c:v>
                </c:pt>
                <c:pt idx="525">
                  <c:v>49.300331999999997</c:v>
                </c:pt>
                <c:pt idx="526">
                  <c:v>49.300331999999997</c:v>
                </c:pt>
                <c:pt idx="527">
                  <c:v>49.300331999999997</c:v>
                </c:pt>
                <c:pt idx="528">
                  <c:v>49.300331999999997</c:v>
                </c:pt>
                <c:pt idx="529">
                  <c:v>49.300331999999997</c:v>
                </c:pt>
                <c:pt idx="530">
                  <c:v>49.300331999999997</c:v>
                </c:pt>
                <c:pt idx="531">
                  <c:v>49.300331999999997</c:v>
                </c:pt>
                <c:pt idx="532">
                  <c:v>49.300331999999997</c:v>
                </c:pt>
                <c:pt idx="533">
                  <c:v>49.300331999999997</c:v>
                </c:pt>
                <c:pt idx="534">
                  <c:v>49.300331999999997</c:v>
                </c:pt>
                <c:pt idx="535">
                  <c:v>49.300331999999997</c:v>
                </c:pt>
                <c:pt idx="536">
                  <c:v>49.140783999999996</c:v>
                </c:pt>
                <c:pt idx="537">
                  <c:v>49.140783999999996</c:v>
                </c:pt>
                <c:pt idx="538">
                  <c:v>49.140783999999996</c:v>
                </c:pt>
                <c:pt idx="539">
                  <c:v>49.140783999999996</c:v>
                </c:pt>
                <c:pt idx="540">
                  <c:v>49.140783999999996</c:v>
                </c:pt>
                <c:pt idx="541">
                  <c:v>49.140783999999996</c:v>
                </c:pt>
                <c:pt idx="542">
                  <c:v>49.140783999999996</c:v>
                </c:pt>
                <c:pt idx="543">
                  <c:v>49.300331999999997</c:v>
                </c:pt>
                <c:pt idx="544">
                  <c:v>49.300331999999997</c:v>
                </c:pt>
                <c:pt idx="545">
                  <c:v>48.981235999999996</c:v>
                </c:pt>
                <c:pt idx="546">
                  <c:v>48.981235999999996</c:v>
                </c:pt>
                <c:pt idx="547">
                  <c:v>48.981235999999996</c:v>
                </c:pt>
                <c:pt idx="548">
                  <c:v>49.140783999999996</c:v>
                </c:pt>
                <c:pt idx="549">
                  <c:v>49.140783999999996</c:v>
                </c:pt>
                <c:pt idx="550">
                  <c:v>49.300331999999997</c:v>
                </c:pt>
                <c:pt idx="551">
                  <c:v>49.300331999999997</c:v>
                </c:pt>
                <c:pt idx="552">
                  <c:v>49.300331999999997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1A-4AB6-9346-41BD7F8D3AAC}"/>
            </c:ext>
          </c:extLst>
        </c:ser>
        <c:ser>
          <c:idx val="1"/>
          <c:order val="1"/>
          <c:tx>
            <c:v>Sample #5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Sheet1!$E$2:$E$692</c:f>
              <c:numCache>
                <c:formatCode>General</c:formatCode>
                <c:ptCount val="6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1.0000000000000001E-5</c:v>
                </c:pt>
                <c:pt idx="9">
                  <c:v>4.0000000000000003E-5</c:v>
                </c:pt>
                <c:pt idx="10">
                  <c:v>6.0000000000000002E-5</c:v>
                </c:pt>
                <c:pt idx="11">
                  <c:v>8.9999999999999992E-5</c:v>
                </c:pt>
                <c:pt idx="12">
                  <c:v>1.2E-4</c:v>
                </c:pt>
                <c:pt idx="13">
                  <c:v>1.4999999999999999E-4</c:v>
                </c:pt>
                <c:pt idx="14">
                  <c:v>1.7999999999999998E-4</c:v>
                </c:pt>
                <c:pt idx="15">
                  <c:v>2.3000000000000001E-4</c:v>
                </c:pt>
                <c:pt idx="16">
                  <c:v>2.7E-4</c:v>
                </c:pt>
                <c:pt idx="17">
                  <c:v>3.1E-4</c:v>
                </c:pt>
                <c:pt idx="18">
                  <c:v>3.5999999999999997E-4</c:v>
                </c:pt>
                <c:pt idx="19">
                  <c:v>4.0999999999999999E-4</c:v>
                </c:pt>
                <c:pt idx="20">
                  <c:v>4.8000000000000001E-4</c:v>
                </c:pt>
                <c:pt idx="21">
                  <c:v>5.4000000000000001E-4</c:v>
                </c:pt>
                <c:pt idx="22">
                  <c:v>6.0999999999999997E-4</c:v>
                </c:pt>
                <c:pt idx="23">
                  <c:v>7.000000000000001E-4</c:v>
                </c:pt>
                <c:pt idx="24">
                  <c:v>7.5999999999999993E-4</c:v>
                </c:pt>
                <c:pt idx="25">
                  <c:v>8.3000000000000001E-4</c:v>
                </c:pt>
                <c:pt idx="26">
                  <c:v>9.1E-4</c:v>
                </c:pt>
                <c:pt idx="27">
                  <c:v>1E-3</c:v>
                </c:pt>
                <c:pt idx="28">
                  <c:v>1.08E-3</c:v>
                </c:pt>
                <c:pt idx="29">
                  <c:v>1.16E-3</c:v>
                </c:pt>
                <c:pt idx="30">
                  <c:v>1.25E-3</c:v>
                </c:pt>
                <c:pt idx="31">
                  <c:v>1.3600000000000001E-3</c:v>
                </c:pt>
                <c:pt idx="32">
                  <c:v>1.4399999999999999E-3</c:v>
                </c:pt>
                <c:pt idx="33">
                  <c:v>1.5399999999999999E-3</c:v>
                </c:pt>
                <c:pt idx="34">
                  <c:v>1.6200000000000001E-3</c:v>
                </c:pt>
                <c:pt idx="35">
                  <c:v>1.7000000000000001E-3</c:v>
                </c:pt>
                <c:pt idx="36">
                  <c:v>1.7799999999999999E-3</c:v>
                </c:pt>
                <c:pt idx="37">
                  <c:v>1.8799999999999999E-3</c:v>
                </c:pt>
                <c:pt idx="38">
                  <c:v>1.97E-3</c:v>
                </c:pt>
                <c:pt idx="39">
                  <c:v>2.0899999999999998E-3</c:v>
                </c:pt>
                <c:pt idx="40">
                  <c:v>2.1800000000000001E-3</c:v>
                </c:pt>
                <c:pt idx="41">
                  <c:v>2.3E-3</c:v>
                </c:pt>
                <c:pt idx="42">
                  <c:v>2.3999999999999998E-3</c:v>
                </c:pt>
                <c:pt idx="43">
                  <c:v>2.49E-3</c:v>
                </c:pt>
                <c:pt idx="44">
                  <c:v>2.5900000000000003E-3</c:v>
                </c:pt>
                <c:pt idx="45">
                  <c:v>2.6800000000000001E-3</c:v>
                </c:pt>
                <c:pt idx="46">
                  <c:v>2.8100000000000004E-3</c:v>
                </c:pt>
                <c:pt idx="47">
                  <c:v>2.9199999999999999E-3</c:v>
                </c:pt>
                <c:pt idx="48">
                  <c:v>3.0100000000000001E-3</c:v>
                </c:pt>
                <c:pt idx="49">
                  <c:v>3.1700000000000001E-3</c:v>
                </c:pt>
                <c:pt idx="50">
                  <c:v>3.2600000000000003E-3</c:v>
                </c:pt>
                <c:pt idx="51">
                  <c:v>3.3500000000000001E-3</c:v>
                </c:pt>
                <c:pt idx="52">
                  <c:v>3.4599999999999995E-3</c:v>
                </c:pt>
                <c:pt idx="53">
                  <c:v>3.5799999999999998E-3</c:v>
                </c:pt>
                <c:pt idx="54">
                  <c:v>3.6600000000000001E-3</c:v>
                </c:pt>
                <c:pt idx="55">
                  <c:v>3.7499999999999999E-3</c:v>
                </c:pt>
                <c:pt idx="56">
                  <c:v>3.8500000000000001E-3</c:v>
                </c:pt>
                <c:pt idx="57">
                  <c:v>3.9500000000000004E-3</c:v>
                </c:pt>
                <c:pt idx="58">
                  <c:v>4.0500000000000006E-3</c:v>
                </c:pt>
                <c:pt idx="59">
                  <c:v>4.1799999999999997E-3</c:v>
                </c:pt>
                <c:pt idx="60">
                  <c:v>4.28E-3</c:v>
                </c:pt>
                <c:pt idx="61">
                  <c:v>4.3899999999999998E-3</c:v>
                </c:pt>
                <c:pt idx="62">
                  <c:v>4.4900000000000001E-3</c:v>
                </c:pt>
                <c:pt idx="63">
                  <c:v>4.5999999999999999E-3</c:v>
                </c:pt>
                <c:pt idx="64">
                  <c:v>4.7299999999999998E-3</c:v>
                </c:pt>
                <c:pt idx="65">
                  <c:v>4.8399999999999997E-3</c:v>
                </c:pt>
                <c:pt idx="66">
                  <c:v>4.9499999999999995E-3</c:v>
                </c:pt>
                <c:pt idx="67">
                  <c:v>5.0400000000000002E-3</c:v>
                </c:pt>
                <c:pt idx="68">
                  <c:v>5.1400000000000005E-3</c:v>
                </c:pt>
                <c:pt idx="69">
                  <c:v>5.2399999999999999E-3</c:v>
                </c:pt>
                <c:pt idx="70">
                  <c:v>5.3300000000000005E-3</c:v>
                </c:pt>
                <c:pt idx="71">
                  <c:v>5.4600000000000004E-3</c:v>
                </c:pt>
                <c:pt idx="72">
                  <c:v>5.5400000000000007E-3</c:v>
                </c:pt>
                <c:pt idx="73">
                  <c:v>5.6499999999999996E-3</c:v>
                </c:pt>
                <c:pt idx="74">
                  <c:v>5.7299999999999999E-3</c:v>
                </c:pt>
                <c:pt idx="75">
                  <c:v>5.8399999999999997E-3</c:v>
                </c:pt>
                <c:pt idx="76">
                  <c:v>5.9199999999999999E-3</c:v>
                </c:pt>
                <c:pt idx="77">
                  <c:v>6.0299999999999998E-3</c:v>
                </c:pt>
                <c:pt idx="78">
                  <c:v>6.1500000000000001E-3</c:v>
                </c:pt>
                <c:pt idx="79">
                  <c:v>6.2300000000000003E-3</c:v>
                </c:pt>
                <c:pt idx="80">
                  <c:v>6.3400000000000001E-3</c:v>
                </c:pt>
                <c:pt idx="81">
                  <c:v>6.4400000000000004E-3</c:v>
                </c:pt>
                <c:pt idx="82">
                  <c:v>6.5599999999999999E-3</c:v>
                </c:pt>
                <c:pt idx="83">
                  <c:v>6.6500000000000005E-3</c:v>
                </c:pt>
                <c:pt idx="84">
                  <c:v>6.7800000000000004E-3</c:v>
                </c:pt>
                <c:pt idx="85">
                  <c:v>6.9099999999999995E-3</c:v>
                </c:pt>
                <c:pt idx="86">
                  <c:v>6.9999999999999993E-3</c:v>
                </c:pt>
                <c:pt idx="87">
                  <c:v>7.1199999999999996E-3</c:v>
                </c:pt>
                <c:pt idx="88">
                  <c:v>7.1999999999999998E-3</c:v>
                </c:pt>
                <c:pt idx="89">
                  <c:v>7.3099999999999997E-3</c:v>
                </c:pt>
                <c:pt idx="90">
                  <c:v>7.4000000000000003E-3</c:v>
                </c:pt>
                <c:pt idx="91">
                  <c:v>7.5100000000000002E-3</c:v>
                </c:pt>
                <c:pt idx="92">
                  <c:v>7.6E-3</c:v>
                </c:pt>
                <c:pt idx="93">
                  <c:v>7.7400000000000004E-3</c:v>
                </c:pt>
                <c:pt idx="94">
                  <c:v>7.8300000000000002E-3</c:v>
                </c:pt>
                <c:pt idx="95">
                  <c:v>7.9600000000000001E-3</c:v>
                </c:pt>
                <c:pt idx="96">
                  <c:v>8.0499999999999999E-3</c:v>
                </c:pt>
                <c:pt idx="97">
                  <c:v>8.1599999999999989E-3</c:v>
                </c:pt>
                <c:pt idx="98">
                  <c:v>8.2799999999999992E-3</c:v>
                </c:pt>
                <c:pt idx="99">
                  <c:v>8.3800000000000003E-3</c:v>
                </c:pt>
                <c:pt idx="100">
                  <c:v>8.4899999999999993E-3</c:v>
                </c:pt>
                <c:pt idx="101">
                  <c:v>8.5799999999999991E-3</c:v>
                </c:pt>
                <c:pt idx="102">
                  <c:v>8.7100000000000007E-3</c:v>
                </c:pt>
                <c:pt idx="103">
                  <c:v>8.8299999999999993E-3</c:v>
                </c:pt>
                <c:pt idx="104">
                  <c:v>8.9300000000000004E-3</c:v>
                </c:pt>
                <c:pt idx="105">
                  <c:v>9.0500000000000008E-3</c:v>
                </c:pt>
                <c:pt idx="106">
                  <c:v>9.1400000000000006E-3</c:v>
                </c:pt>
                <c:pt idx="107">
                  <c:v>9.2600000000000009E-3</c:v>
                </c:pt>
                <c:pt idx="108">
                  <c:v>9.3500000000000007E-3</c:v>
                </c:pt>
                <c:pt idx="109">
                  <c:v>9.4699999999999993E-3</c:v>
                </c:pt>
                <c:pt idx="110">
                  <c:v>9.5599999999999991E-3</c:v>
                </c:pt>
                <c:pt idx="111">
                  <c:v>9.6799999999999994E-3</c:v>
                </c:pt>
                <c:pt idx="112">
                  <c:v>9.7599999999999996E-3</c:v>
                </c:pt>
                <c:pt idx="113">
                  <c:v>9.8799999999999999E-3</c:v>
                </c:pt>
                <c:pt idx="114">
                  <c:v>9.9799999999999993E-3</c:v>
                </c:pt>
                <c:pt idx="115">
                  <c:v>1.01E-2</c:v>
                </c:pt>
                <c:pt idx="116">
                  <c:v>1.022E-2</c:v>
                </c:pt>
                <c:pt idx="117">
                  <c:v>1.0320000000000001E-2</c:v>
                </c:pt>
                <c:pt idx="118">
                  <c:v>1.044E-2</c:v>
                </c:pt>
                <c:pt idx="119">
                  <c:v>1.0529999999999999E-2</c:v>
                </c:pt>
                <c:pt idx="120">
                  <c:v>1.065E-2</c:v>
                </c:pt>
                <c:pt idx="121">
                  <c:v>1.0740000000000001E-2</c:v>
                </c:pt>
                <c:pt idx="122">
                  <c:v>1.085E-2</c:v>
                </c:pt>
                <c:pt idx="123">
                  <c:v>1.0960000000000001E-2</c:v>
                </c:pt>
                <c:pt idx="124">
                  <c:v>1.1049999999999999E-2</c:v>
                </c:pt>
                <c:pt idx="125">
                  <c:v>1.1180000000000001E-2</c:v>
                </c:pt>
                <c:pt idx="126">
                  <c:v>1.129E-2</c:v>
                </c:pt>
                <c:pt idx="127">
                  <c:v>1.1390000000000001E-2</c:v>
                </c:pt>
                <c:pt idx="128">
                  <c:v>1.1519999999999999E-2</c:v>
                </c:pt>
                <c:pt idx="129">
                  <c:v>1.1650000000000001E-2</c:v>
                </c:pt>
                <c:pt idx="130">
                  <c:v>1.1739999999999999E-2</c:v>
                </c:pt>
                <c:pt idx="131">
                  <c:v>1.1850000000000001E-2</c:v>
                </c:pt>
                <c:pt idx="132">
                  <c:v>1.1970000000000001E-2</c:v>
                </c:pt>
                <c:pt idx="133">
                  <c:v>1.206E-2</c:v>
                </c:pt>
                <c:pt idx="134">
                  <c:v>1.2150000000000001E-2</c:v>
                </c:pt>
                <c:pt idx="135">
                  <c:v>1.2290000000000001E-2</c:v>
                </c:pt>
                <c:pt idx="136">
                  <c:v>1.2410000000000001E-2</c:v>
                </c:pt>
                <c:pt idx="137">
                  <c:v>1.2490000000000001E-2</c:v>
                </c:pt>
                <c:pt idx="138">
                  <c:v>1.261E-2</c:v>
                </c:pt>
                <c:pt idx="139">
                  <c:v>1.2699999999999999E-2</c:v>
                </c:pt>
                <c:pt idx="140">
                  <c:v>1.2809999999999998E-2</c:v>
                </c:pt>
                <c:pt idx="141">
                  <c:v>1.2920000000000001E-2</c:v>
                </c:pt>
                <c:pt idx="142">
                  <c:v>1.303E-2</c:v>
                </c:pt>
                <c:pt idx="143">
                  <c:v>1.3129999999999999E-2</c:v>
                </c:pt>
                <c:pt idx="144">
                  <c:v>1.3229999999999999E-2</c:v>
                </c:pt>
                <c:pt idx="145">
                  <c:v>1.3340000000000001E-2</c:v>
                </c:pt>
                <c:pt idx="146">
                  <c:v>1.3429999999999999E-2</c:v>
                </c:pt>
                <c:pt idx="147">
                  <c:v>1.3560000000000001E-2</c:v>
                </c:pt>
                <c:pt idx="148">
                  <c:v>1.367E-2</c:v>
                </c:pt>
                <c:pt idx="149">
                  <c:v>1.3779999999999999E-2</c:v>
                </c:pt>
                <c:pt idx="150">
                  <c:v>1.389E-2</c:v>
                </c:pt>
                <c:pt idx="151">
                  <c:v>1.3999999999999999E-2</c:v>
                </c:pt>
                <c:pt idx="152">
                  <c:v>1.4110000000000001E-2</c:v>
                </c:pt>
                <c:pt idx="153">
                  <c:v>1.4190000000000001E-2</c:v>
                </c:pt>
                <c:pt idx="154">
                  <c:v>1.431E-2</c:v>
                </c:pt>
                <c:pt idx="155">
                  <c:v>1.443E-2</c:v>
                </c:pt>
                <c:pt idx="156">
                  <c:v>1.452E-2</c:v>
                </c:pt>
                <c:pt idx="157">
                  <c:v>1.464E-2</c:v>
                </c:pt>
                <c:pt idx="158">
                  <c:v>1.474E-2</c:v>
                </c:pt>
                <c:pt idx="159">
                  <c:v>1.486E-2</c:v>
                </c:pt>
                <c:pt idx="160">
                  <c:v>1.4990000000000002E-2</c:v>
                </c:pt>
                <c:pt idx="161">
                  <c:v>1.5100000000000001E-2</c:v>
                </c:pt>
                <c:pt idx="162">
                  <c:v>1.5220000000000001E-2</c:v>
                </c:pt>
                <c:pt idx="163">
                  <c:v>1.5309999999999999E-2</c:v>
                </c:pt>
                <c:pt idx="164">
                  <c:v>1.542E-2</c:v>
                </c:pt>
                <c:pt idx="165">
                  <c:v>1.5520000000000001E-2</c:v>
                </c:pt>
                <c:pt idx="166">
                  <c:v>1.5629999999999998E-2</c:v>
                </c:pt>
                <c:pt idx="167">
                  <c:v>1.5730000000000001E-2</c:v>
                </c:pt>
                <c:pt idx="168">
                  <c:v>1.583E-2</c:v>
                </c:pt>
                <c:pt idx="169">
                  <c:v>1.5949999999999999E-2</c:v>
                </c:pt>
                <c:pt idx="170">
                  <c:v>1.6080000000000001E-2</c:v>
                </c:pt>
                <c:pt idx="171">
                  <c:v>1.618E-2</c:v>
                </c:pt>
                <c:pt idx="172">
                  <c:v>1.627E-2</c:v>
                </c:pt>
                <c:pt idx="173">
                  <c:v>1.6390000000000002E-2</c:v>
                </c:pt>
                <c:pt idx="174">
                  <c:v>1.651E-2</c:v>
                </c:pt>
                <c:pt idx="175">
                  <c:v>1.6619999999999999E-2</c:v>
                </c:pt>
                <c:pt idx="176">
                  <c:v>1.6709999999999999E-2</c:v>
                </c:pt>
                <c:pt idx="177">
                  <c:v>1.6830000000000001E-2</c:v>
                </c:pt>
                <c:pt idx="178">
                  <c:v>1.695E-2</c:v>
                </c:pt>
                <c:pt idx="179">
                  <c:v>1.7070000000000002E-2</c:v>
                </c:pt>
                <c:pt idx="180">
                  <c:v>1.719E-2</c:v>
                </c:pt>
                <c:pt idx="181">
                  <c:v>1.7310000000000002E-2</c:v>
                </c:pt>
                <c:pt idx="182">
                  <c:v>1.7430000000000001E-2</c:v>
                </c:pt>
                <c:pt idx="183">
                  <c:v>1.7520000000000001E-2</c:v>
                </c:pt>
                <c:pt idx="184">
                  <c:v>1.7659999999999999E-2</c:v>
                </c:pt>
                <c:pt idx="185">
                  <c:v>1.7769999999999998E-2</c:v>
                </c:pt>
                <c:pt idx="186">
                  <c:v>1.789E-2</c:v>
                </c:pt>
                <c:pt idx="187">
                  <c:v>1.7989999999999999E-2</c:v>
                </c:pt>
                <c:pt idx="188">
                  <c:v>1.8110000000000001E-2</c:v>
                </c:pt>
                <c:pt idx="189">
                  <c:v>1.823E-2</c:v>
                </c:pt>
                <c:pt idx="190">
                  <c:v>1.831E-2</c:v>
                </c:pt>
                <c:pt idx="191">
                  <c:v>1.8440000000000002E-2</c:v>
                </c:pt>
                <c:pt idx="192">
                  <c:v>1.8550000000000001E-2</c:v>
                </c:pt>
                <c:pt idx="193">
                  <c:v>1.8680000000000002E-2</c:v>
                </c:pt>
                <c:pt idx="194">
                  <c:v>1.8779999999999998E-2</c:v>
                </c:pt>
                <c:pt idx="195">
                  <c:v>1.89E-2</c:v>
                </c:pt>
                <c:pt idx="196">
                  <c:v>1.9E-2</c:v>
                </c:pt>
                <c:pt idx="197">
                  <c:v>1.9089999999999999E-2</c:v>
                </c:pt>
                <c:pt idx="198">
                  <c:v>1.9189999999999999E-2</c:v>
                </c:pt>
                <c:pt idx="199">
                  <c:v>1.9310000000000001E-2</c:v>
                </c:pt>
                <c:pt idx="200">
                  <c:v>1.9400000000000001E-2</c:v>
                </c:pt>
                <c:pt idx="201">
                  <c:v>1.9530000000000002E-2</c:v>
                </c:pt>
                <c:pt idx="202">
                  <c:v>1.9650000000000001E-2</c:v>
                </c:pt>
                <c:pt idx="203">
                  <c:v>1.9779999999999999E-2</c:v>
                </c:pt>
                <c:pt idx="204">
                  <c:v>1.9870000000000002E-2</c:v>
                </c:pt>
                <c:pt idx="205">
                  <c:v>1.9990000000000001E-2</c:v>
                </c:pt>
                <c:pt idx="206">
                  <c:v>2.0080000000000001E-2</c:v>
                </c:pt>
                <c:pt idx="207">
                  <c:v>2.0199999999999999E-2</c:v>
                </c:pt>
                <c:pt idx="208">
                  <c:v>2.0289999999999999E-2</c:v>
                </c:pt>
                <c:pt idx="209">
                  <c:v>2.0390000000000002E-2</c:v>
                </c:pt>
                <c:pt idx="210">
                  <c:v>2.051E-2</c:v>
                </c:pt>
                <c:pt idx="211">
                  <c:v>2.0630000000000003E-2</c:v>
                </c:pt>
                <c:pt idx="212">
                  <c:v>2.0720000000000002E-2</c:v>
                </c:pt>
                <c:pt idx="213">
                  <c:v>2.0840000000000001E-2</c:v>
                </c:pt>
                <c:pt idx="214">
                  <c:v>2.0950000000000003E-2</c:v>
                </c:pt>
                <c:pt idx="215">
                  <c:v>2.1059999999999999E-2</c:v>
                </c:pt>
                <c:pt idx="216">
                  <c:v>2.1160000000000002E-2</c:v>
                </c:pt>
                <c:pt idx="217">
                  <c:v>2.1259999999999998E-2</c:v>
                </c:pt>
                <c:pt idx="218">
                  <c:v>2.138E-2</c:v>
                </c:pt>
                <c:pt idx="219">
                  <c:v>2.1489999999999999E-2</c:v>
                </c:pt>
                <c:pt idx="220">
                  <c:v>2.1579999999999998E-2</c:v>
                </c:pt>
                <c:pt idx="221">
                  <c:v>2.1690000000000001E-2</c:v>
                </c:pt>
                <c:pt idx="222">
                  <c:v>2.181E-2</c:v>
                </c:pt>
                <c:pt idx="223">
                  <c:v>2.1920000000000002E-2</c:v>
                </c:pt>
                <c:pt idx="224">
                  <c:v>2.205E-2</c:v>
                </c:pt>
                <c:pt idx="225">
                  <c:v>2.214E-2</c:v>
                </c:pt>
                <c:pt idx="226">
                  <c:v>2.2259999999999999E-2</c:v>
                </c:pt>
                <c:pt idx="227">
                  <c:v>2.2370000000000001E-2</c:v>
                </c:pt>
                <c:pt idx="228">
                  <c:v>2.2460000000000001E-2</c:v>
                </c:pt>
                <c:pt idx="229">
                  <c:v>2.2550000000000001E-2</c:v>
                </c:pt>
                <c:pt idx="230">
                  <c:v>2.266E-2</c:v>
                </c:pt>
                <c:pt idx="231">
                  <c:v>2.2759999999999999E-2</c:v>
                </c:pt>
                <c:pt idx="232">
                  <c:v>2.2879999999999998E-2</c:v>
                </c:pt>
                <c:pt idx="233">
                  <c:v>2.2970000000000001E-2</c:v>
                </c:pt>
                <c:pt idx="234">
                  <c:v>2.3090000000000003E-2</c:v>
                </c:pt>
                <c:pt idx="235">
                  <c:v>2.3210000000000001E-2</c:v>
                </c:pt>
                <c:pt idx="236">
                  <c:v>2.334E-2</c:v>
                </c:pt>
                <c:pt idx="237">
                  <c:v>2.3429999999999999E-2</c:v>
                </c:pt>
                <c:pt idx="238">
                  <c:v>2.3540000000000002E-2</c:v>
                </c:pt>
                <c:pt idx="239">
                  <c:v>2.3650000000000001E-2</c:v>
                </c:pt>
                <c:pt idx="240">
                  <c:v>2.3740000000000001E-2</c:v>
                </c:pt>
                <c:pt idx="241">
                  <c:v>2.3849999999999996E-2</c:v>
                </c:pt>
                <c:pt idx="242">
                  <c:v>2.3969999999999998E-2</c:v>
                </c:pt>
                <c:pt idx="243">
                  <c:v>2.3980000000000001E-2</c:v>
                </c:pt>
                <c:pt idx="244">
                  <c:v>2.4E-2</c:v>
                </c:pt>
                <c:pt idx="245">
                  <c:v>2.402E-2</c:v>
                </c:pt>
                <c:pt idx="246">
                  <c:v>2.4049999999999998E-2</c:v>
                </c:pt>
                <c:pt idx="247">
                  <c:v>2.4080000000000001E-2</c:v>
                </c:pt>
                <c:pt idx="248">
                  <c:v>2.4109999999999999E-2</c:v>
                </c:pt>
                <c:pt idx="249">
                  <c:v>2.4150000000000001E-2</c:v>
                </c:pt>
                <c:pt idx="250">
                  <c:v>2.419E-2</c:v>
                </c:pt>
                <c:pt idx="251">
                  <c:v>2.4230000000000002E-2</c:v>
                </c:pt>
                <c:pt idx="252">
                  <c:v>2.4289999999999999E-2</c:v>
                </c:pt>
                <c:pt idx="253">
                  <c:v>2.4329999999999997E-2</c:v>
                </c:pt>
                <c:pt idx="254">
                  <c:v>2.4409999999999998E-2</c:v>
                </c:pt>
                <c:pt idx="255">
                  <c:v>2.4460000000000003E-2</c:v>
                </c:pt>
                <c:pt idx="256">
                  <c:v>2.4550000000000002E-2</c:v>
                </c:pt>
                <c:pt idx="257">
                  <c:v>2.4639999999999999E-2</c:v>
                </c:pt>
                <c:pt idx="258">
                  <c:v>2.4709999999999999E-2</c:v>
                </c:pt>
                <c:pt idx="259">
                  <c:v>2.4799999999999999E-2</c:v>
                </c:pt>
                <c:pt idx="260">
                  <c:v>2.487E-2</c:v>
                </c:pt>
                <c:pt idx="261">
                  <c:v>2.4969999999999999E-2</c:v>
                </c:pt>
                <c:pt idx="262">
                  <c:v>2.5080000000000002E-2</c:v>
                </c:pt>
                <c:pt idx="263">
                  <c:v>2.5160000000000002E-2</c:v>
                </c:pt>
                <c:pt idx="264">
                  <c:v>2.5270000000000001E-2</c:v>
                </c:pt>
                <c:pt idx="265">
                  <c:v>2.5360000000000001E-2</c:v>
                </c:pt>
                <c:pt idx="266">
                  <c:v>2.5470000000000003E-2</c:v>
                </c:pt>
                <c:pt idx="267">
                  <c:v>2.5550000000000003E-2</c:v>
                </c:pt>
                <c:pt idx="268">
                  <c:v>2.5659999999999999E-2</c:v>
                </c:pt>
                <c:pt idx="269">
                  <c:v>2.5739999999999999E-2</c:v>
                </c:pt>
                <c:pt idx="270">
                  <c:v>2.5840000000000002E-2</c:v>
                </c:pt>
                <c:pt idx="271">
                  <c:v>2.5920000000000002E-2</c:v>
                </c:pt>
                <c:pt idx="272">
                  <c:v>2.6040000000000001E-2</c:v>
                </c:pt>
                <c:pt idx="273">
                  <c:v>2.6110000000000001E-2</c:v>
                </c:pt>
                <c:pt idx="274">
                  <c:v>2.622E-2</c:v>
                </c:pt>
                <c:pt idx="275">
                  <c:v>2.6339999999999999E-2</c:v>
                </c:pt>
                <c:pt idx="276">
                  <c:v>2.6419999999999999E-2</c:v>
                </c:pt>
                <c:pt idx="277">
                  <c:v>2.6539999999999998E-2</c:v>
                </c:pt>
                <c:pt idx="278">
                  <c:v>2.6629999999999997E-2</c:v>
                </c:pt>
                <c:pt idx="279">
                  <c:v>2.6749999999999999E-2</c:v>
                </c:pt>
                <c:pt idx="280">
                  <c:v>2.6849999999999999E-2</c:v>
                </c:pt>
                <c:pt idx="281">
                  <c:v>2.6970000000000001E-2</c:v>
                </c:pt>
                <c:pt idx="282">
                  <c:v>2.7080000000000003E-2</c:v>
                </c:pt>
                <c:pt idx="283">
                  <c:v>2.7160000000000004E-2</c:v>
                </c:pt>
                <c:pt idx="284">
                  <c:v>2.7269999999999999E-2</c:v>
                </c:pt>
                <c:pt idx="285">
                  <c:v>2.7349999999999999E-2</c:v>
                </c:pt>
                <c:pt idx="286">
                  <c:v>2.7469999999999998E-2</c:v>
                </c:pt>
                <c:pt idx="287">
                  <c:v>2.759E-2</c:v>
                </c:pt>
                <c:pt idx="288">
                  <c:v>2.767E-2</c:v>
                </c:pt>
                <c:pt idx="289">
                  <c:v>2.7779999999999999E-2</c:v>
                </c:pt>
                <c:pt idx="290">
                  <c:v>2.7859999999999999E-2</c:v>
                </c:pt>
                <c:pt idx="291">
                  <c:v>2.7980000000000001E-2</c:v>
                </c:pt>
                <c:pt idx="292">
                  <c:v>2.8060000000000002E-2</c:v>
                </c:pt>
                <c:pt idx="293">
                  <c:v>2.818E-2</c:v>
                </c:pt>
                <c:pt idx="294">
                  <c:v>2.827E-2</c:v>
                </c:pt>
                <c:pt idx="295">
                  <c:v>2.8380000000000002E-2</c:v>
                </c:pt>
                <c:pt idx="296">
                  <c:v>2.8490000000000001E-2</c:v>
                </c:pt>
                <c:pt idx="297">
                  <c:v>2.8580000000000001E-2</c:v>
                </c:pt>
                <c:pt idx="298">
                  <c:v>2.8709999999999999E-2</c:v>
                </c:pt>
                <c:pt idx="299">
                  <c:v>2.8809999999999999E-2</c:v>
                </c:pt>
                <c:pt idx="300">
                  <c:v>2.8929999999999997E-2</c:v>
                </c:pt>
                <c:pt idx="301">
                  <c:v>2.9049999999999999E-2</c:v>
                </c:pt>
                <c:pt idx="302">
                  <c:v>2.9140000000000003E-2</c:v>
                </c:pt>
                <c:pt idx="303">
                  <c:v>2.9260000000000001E-2</c:v>
                </c:pt>
                <c:pt idx="304">
                  <c:v>2.9360000000000001E-2</c:v>
                </c:pt>
                <c:pt idx="305">
                  <c:v>2.9479999999999999E-2</c:v>
                </c:pt>
                <c:pt idx="306">
                  <c:v>2.9559999999999999E-2</c:v>
                </c:pt>
                <c:pt idx="307">
                  <c:v>2.9679999999999998E-2</c:v>
                </c:pt>
                <c:pt idx="308">
                  <c:v>2.9769999999999998E-2</c:v>
                </c:pt>
                <c:pt idx="309">
                  <c:v>2.989E-2</c:v>
                </c:pt>
                <c:pt idx="310">
                  <c:v>2.9990000000000003E-2</c:v>
                </c:pt>
                <c:pt idx="311">
                  <c:v>3.0110000000000001E-2</c:v>
                </c:pt>
                <c:pt idx="312">
                  <c:v>3.023E-2</c:v>
                </c:pt>
                <c:pt idx="313">
                  <c:v>3.0360000000000002E-2</c:v>
                </c:pt>
                <c:pt idx="314">
                  <c:v>3.0459999999999997E-2</c:v>
                </c:pt>
                <c:pt idx="315">
                  <c:v>3.058E-2</c:v>
                </c:pt>
                <c:pt idx="316">
                  <c:v>3.0670000000000003E-2</c:v>
                </c:pt>
                <c:pt idx="317">
                  <c:v>3.0779999999999998E-2</c:v>
                </c:pt>
                <c:pt idx="318">
                  <c:v>3.0859999999999999E-2</c:v>
                </c:pt>
                <c:pt idx="319">
                  <c:v>3.0970000000000001E-2</c:v>
                </c:pt>
                <c:pt idx="320">
                  <c:v>3.109E-2</c:v>
                </c:pt>
                <c:pt idx="321">
                  <c:v>3.1200000000000002E-2</c:v>
                </c:pt>
                <c:pt idx="322">
                  <c:v>3.1289999999999998E-2</c:v>
                </c:pt>
                <c:pt idx="323">
                  <c:v>3.1400000000000004E-2</c:v>
                </c:pt>
                <c:pt idx="324">
                  <c:v>3.1489999999999997E-2</c:v>
                </c:pt>
                <c:pt idx="325">
                  <c:v>3.1600000000000003E-2</c:v>
                </c:pt>
                <c:pt idx="326">
                  <c:v>3.1719999999999998E-2</c:v>
                </c:pt>
                <c:pt idx="327">
                  <c:v>3.184E-2</c:v>
                </c:pt>
                <c:pt idx="328">
                  <c:v>3.193E-2</c:v>
                </c:pt>
                <c:pt idx="329">
                  <c:v>3.2050000000000002E-2</c:v>
                </c:pt>
                <c:pt idx="330">
                  <c:v>3.2149999999999998E-2</c:v>
                </c:pt>
                <c:pt idx="331">
                  <c:v>3.2280000000000003E-2</c:v>
                </c:pt>
                <c:pt idx="332">
                  <c:v>3.2400000000000005E-2</c:v>
                </c:pt>
                <c:pt idx="333">
                  <c:v>3.2489999999999998E-2</c:v>
                </c:pt>
                <c:pt idx="334">
                  <c:v>3.261E-2</c:v>
                </c:pt>
                <c:pt idx="335">
                  <c:v>3.27E-2</c:v>
                </c:pt>
                <c:pt idx="336">
                  <c:v>3.279E-2</c:v>
                </c:pt>
                <c:pt idx="337">
                  <c:v>3.2910000000000002E-2</c:v>
                </c:pt>
                <c:pt idx="338">
                  <c:v>3.3029999999999997E-2</c:v>
                </c:pt>
                <c:pt idx="339">
                  <c:v>3.3140000000000003E-2</c:v>
                </c:pt>
                <c:pt idx="340">
                  <c:v>3.3250000000000002E-2</c:v>
                </c:pt>
                <c:pt idx="341">
                  <c:v>3.3329999999999999E-2</c:v>
                </c:pt>
                <c:pt idx="342">
                  <c:v>3.3450000000000001E-2</c:v>
                </c:pt>
                <c:pt idx="343">
                  <c:v>3.354E-2</c:v>
                </c:pt>
                <c:pt idx="344">
                  <c:v>3.3660000000000002E-2</c:v>
                </c:pt>
                <c:pt idx="345">
                  <c:v>3.3780000000000004E-2</c:v>
                </c:pt>
                <c:pt idx="346">
                  <c:v>3.3869999999999997E-2</c:v>
                </c:pt>
                <c:pt idx="347">
                  <c:v>3.3989999999999999E-2</c:v>
                </c:pt>
                <c:pt idx="348">
                  <c:v>3.4089999999999995E-2</c:v>
                </c:pt>
                <c:pt idx="349">
                  <c:v>3.4209999999999997E-2</c:v>
                </c:pt>
                <c:pt idx="350">
                  <c:v>3.4300000000000004E-2</c:v>
                </c:pt>
                <c:pt idx="351">
                  <c:v>3.4409999999999996E-2</c:v>
                </c:pt>
                <c:pt idx="352">
                  <c:v>3.4540000000000001E-2</c:v>
                </c:pt>
                <c:pt idx="353">
                  <c:v>3.4630000000000001E-2</c:v>
                </c:pt>
                <c:pt idx="354">
                  <c:v>3.4750000000000003E-2</c:v>
                </c:pt>
                <c:pt idx="355">
                  <c:v>3.4840000000000003E-2</c:v>
                </c:pt>
                <c:pt idx="356">
                  <c:v>3.4959999999999998E-2</c:v>
                </c:pt>
                <c:pt idx="357">
                  <c:v>3.5040000000000002E-2</c:v>
                </c:pt>
                <c:pt idx="358">
                  <c:v>3.5159999999999997E-2</c:v>
                </c:pt>
                <c:pt idx="359">
                  <c:v>3.5249999999999997E-2</c:v>
                </c:pt>
                <c:pt idx="360">
                  <c:v>3.5369999999999999E-2</c:v>
                </c:pt>
                <c:pt idx="361">
                  <c:v>3.5479999999999998E-2</c:v>
                </c:pt>
                <c:pt idx="362">
                  <c:v>3.56E-2</c:v>
                </c:pt>
                <c:pt idx="363">
                  <c:v>3.5680000000000003E-2</c:v>
                </c:pt>
                <c:pt idx="364">
                  <c:v>3.5799999999999998E-2</c:v>
                </c:pt>
                <c:pt idx="365">
                  <c:v>3.5910000000000004E-2</c:v>
                </c:pt>
                <c:pt idx="366">
                  <c:v>3.6000000000000004E-2</c:v>
                </c:pt>
                <c:pt idx="367">
                  <c:v>3.6130000000000002E-2</c:v>
                </c:pt>
                <c:pt idx="368">
                  <c:v>3.6220000000000002E-2</c:v>
                </c:pt>
                <c:pt idx="369">
                  <c:v>3.635E-2</c:v>
                </c:pt>
                <c:pt idx="370">
                  <c:v>3.6469999999999995E-2</c:v>
                </c:pt>
                <c:pt idx="371">
                  <c:v>3.6560000000000002E-2</c:v>
                </c:pt>
                <c:pt idx="372">
                  <c:v>3.6659999999999998E-2</c:v>
                </c:pt>
                <c:pt idx="373">
                  <c:v>3.6740000000000002E-2</c:v>
                </c:pt>
                <c:pt idx="374">
                  <c:v>3.6859999999999997E-2</c:v>
                </c:pt>
                <c:pt idx="375">
                  <c:v>3.6970000000000003E-2</c:v>
                </c:pt>
                <c:pt idx="376">
                  <c:v>3.7089999999999998E-2</c:v>
                </c:pt>
                <c:pt idx="377">
                  <c:v>3.7170000000000002E-2</c:v>
                </c:pt>
                <c:pt idx="378">
                  <c:v>3.7280000000000001E-2</c:v>
                </c:pt>
                <c:pt idx="379">
                  <c:v>3.7400000000000003E-2</c:v>
                </c:pt>
                <c:pt idx="380">
                  <c:v>3.7479999999999999E-2</c:v>
                </c:pt>
                <c:pt idx="381">
                  <c:v>3.7599999999999995E-2</c:v>
                </c:pt>
                <c:pt idx="382">
                  <c:v>3.7690000000000001E-2</c:v>
                </c:pt>
                <c:pt idx="383">
                  <c:v>3.7830000000000003E-2</c:v>
                </c:pt>
                <c:pt idx="384">
                  <c:v>3.7919999999999995E-2</c:v>
                </c:pt>
                <c:pt idx="385">
                  <c:v>3.8010000000000002E-2</c:v>
                </c:pt>
                <c:pt idx="386">
                  <c:v>3.814E-2</c:v>
                </c:pt>
                <c:pt idx="387">
                  <c:v>3.8260000000000002E-2</c:v>
                </c:pt>
                <c:pt idx="388">
                  <c:v>3.8339999999999999E-2</c:v>
                </c:pt>
                <c:pt idx="389">
                  <c:v>3.8469999999999997E-2</c:v>
                </c:pt>
                <c:pt idx="390">
                  <c:v>3.8589999999999999E-2</c:v>
                </c:pt>
                <c:pt idx="391">
                  <c:v>3.8679999999999999E-2</c:v>
                </c:pt>
                <c:pt idx="392">
                  <c:v>3.8789999999999998E-2</c:v>
                </c:pt>
                <c:pt idx="393">
                  <c:v>3.8900000000000004E-2</c:v>
                </c:pt>
                <c:pt idx="394">
                  <c:v>3.9009999999999996E-2</c:v>
                </c:pt>
                <c:pt idx="395">
                  <c:v>3.9129999999999998E-2</c:v>
                </c:pt>
                <c:pt idx="396">
                  <c:v>3.9220000000000005E-2</c:v>
                </c:pt>
                <c:pt idx="397">
                  <c:v>3.934E-2</c:v>
                </c:pt>
                <c:pt idx="398">
                  <c:v>3.943E-2</c:v>
                </c:pt>
                <c:pt idx="399">
                  <c:v>3.9539999999999999E-2</c:v>
                </c:pt>
                <c:pt idx="400">
                  <c:v>3.9649999999999998E-2</c:v>
                </c:pt>
                <c:pt idx="401">
                  <c:v>3.9750000000000001E-2</c:v>
                </c:pt>
                <c:pt idx="402">
                  <c:v>3.986E-2</c:v>
                </c:pt>
                <c:pt idx="403">
                  <c:v>3.9989999999999998E-2</c:v>
                </c:pt>
                <c:pt idx="404">
                  <c:v>4.0069999999999995E-2</c:v>
                </c:pt>
                <c:pt idx="405">
                  <c:v>4.0190000000000003E-2</c:v>
                </c:pt>
                <c:pt idx="406">
                  <c:v>4.0279999999999996E-2</c:v>
                </c:pt>
                <c:pt idx="407">
                  <c:v>4.0399999999999998E-2</c:v>
                </c:pt>
                <c:pt idx="408">
                  <c:v>4.0510000000000004E-2</c:v>
                </c:pt>
                <c:pt idx="409">
                  <c:v>4.0599999999999997E-2</c:v>
                </c:pt>
                <c:pt idx="410">
                  <c:v>4.0730000000000002E-2</c:v>
                </c:pt>
                <c:pt idx="411">
                  <c:v>4.0810000000000006E-2</c:v>
                </c:pt>
                <c:pt idx="412">
                  <c:v>4.0930000000000001E-2</c:v>
                </c:pt>
                <c:pt idx="413">
                  <c:v>4.1029999999999997E-2</c:v>
                </c:pt>
                <c:pt idx="414">
                  <c:v>4.1139999999999996E-2</c:v>
                </c:pt>
                <c:pt idx="415">
                  <c:v>4.1250000000000002E-2</c:v>
                </c:pt>
                <c:pt idx="416">
                  <c:v>4.1369999999999997E-2</c:v>
                </c:pt>
                <c:pt idx="417">
                  <c:v>4.1479999999999996E-2</c:v>
                </c:pt>
                <c:pt idx="418">
                  <c:v>4.156E-2</c:v>
                </c:pt>
                <c:pt idx="419">
                  <c:v>4.1680000000000002E-2</c:v>
                </c:pt>
                <c:pt idx="420">
                  <c:v>4.1769999999999995E-2</c:v>
                </c:pt>
                <c:pt idx="421">
                  <c:v>4.1890000000000004E-2</c:v>
                </c:pt>
                <c:pt idx="422">
                  <c:v>4.1980000000000003E-2</c:v>
                </c:pt>
                <c:pt idx="423">
                  <c:v>4.2099999999999999E-2</c:v>
                </c:pt>
                <c:pt idx="424">
                  <c:v>4.2220000000000008E-2</c:v>
                </c:pt>
                <c:pt idx="425">
                  <c:v>4.231E-2</c:v>
                </c:pt>
                <c:pt idx="426">
                  <c:v>4.2430000000000002E-2</c:v>
                </c:pt>
                <c:pt idx="427">
                  <c:v>4.2549999999999998E-2</c:v>
                </c:pt>
                <c:pt idx="428">
                  <c:v>4.2649999999999993E-2</c:v>
                </c:pt>
                <c:pt idx="429">
                  <c:v>4.274E-2</c:v>
                </c:pt>
                <c:pt idx="430">
                  <c:v>4.2849999999999999E-2</c:v>
                </c:pt>
                <c:pt idx="431">
                  <c:v>4.2950000000000002E-2</c:v>
                </c:pt>
                <c:pt idx="432">
                  <c:v>4.3070000000000004E-2</c:v>
                </c:pt>
                <c:pt idx="433">
                  <c:v>4.3200000000000002E-2</c:v>
                </c:pt>
                <c:pt idx="434">
                  <c:v>4.3299999999999998E-2</c:v>
                </c:pt>
                <c:pt idx="435">
                  <c:v>4.3400000000000001E-2</c:v>
                </c:pt>
                <c:pt idx="436">
                  <c:v>4.3520000000000003E-2</c:v>
                </c:pt>
                <c:pt idx="437">
                  <c:v>4.36E-2</c:v>
                </c:pt>
                <c:pt idx="438">
                  <c:v>4.3720000000000002E-2</c:v>
                </c:pt>
                <c:pt idx="439">
                  <c:v>4.3810000000000002E-2</c:v>
                </c:pt>
                <c:pt idx="440">
                  <c:v>4.394E-2</c:v>
                </c:pt>
                <c:pt idx="441">
                  <c:v>4.4059999999999995E-2</c:v>
                </c:pt>
                <c:pt idx="442">
                  <c:v>4.4150000000000002E-2</c:v>
                </c:pt>
                <c:pt idx="443">
                  <c:v>4.428E-2</c:v>
                </c:pt>
                <c:pt idx="444">
                  <c:v>4.437E-2</c:v>
                </c:pt>
                <c:pt idx="445">
                  <c:v>4.4500000000000005E-2</c:v>
                </c:pt>
                <c:pt idx="446">
                  <c:v>4.462E-2</c:v>
                </c:pt>
                <c:pt idx="447">
                  <c:v>4.4729999999999999E-2</c:v>
                </c:pt>
                <c:pt idx="448">
                  <c:v>4.4829999999999995E-2</c:v>
                </c:pt>
                <c:pt idx="449">
                  <c:v>4.4940000000000001E-2</c:v>
                </c:pt>
                <c:pt idx="450">
                  <c:v>4.5069999999999999E-2</c:v>
                </c:pt>
                <c:pt idx="451">
                  <c:v>4.5149999999999996E-2</c:v>
                </c:pt>
                <c:pt idx="452">
                  <c:v>4.5270000000000005E-2</c:v>
                </c:pt>
                <c:pt idx="453">
                  <c:v>4.5400000000000003E-2</c:v>
                </c:pt>
                <c:pt idx="454">
                  <c:v>4.5510000000000002E-2</c:v>
                </c:pt>
                <c:pt idx="455">
                  <c:v>4.5609999999999998E-2</c:v>
                </c:pt>
                <c:pt idx="456">
                  <c:v>4.5730000000000007E-2</c:v>
                </c:pt>
                <c:pt idx="457">
                  <c:v>4.5839999999999999E-2</c:v>
                </c:pt>
                <c:pt idx="458">
                  <c:v>4.5940000000000002E-2</c:v>
                </c:pt>
                <c:pt idx="459">
                  <c:v>4.6059999999999997E-2</c:v>
                </c:pt>
                <c:pt idx="460">
                  <c:v>4.6180000000000006E-2</c:v>
                </c:pt>
                <c:pt idx="461">
                  <c:v>4.6300000000000001E-2</c:v>
                </c:pt>
                <c:pt idx="462">
                  <c:v>4.6429999999999999E-2</c:v>
                </c:pt>
                <c:pt idx="463">
                  <c:v>4.6460000000000001E-2</c:v>
                </c:pt>
                <c:pt idx="464">
                  <c:v>4.6470000000000004E-2</c:v>
                </c:pt>
                <c:pt idx="465">
                  <c:v>4.6500000000000007E-2</c:v>
                </c:pt>
                <c:pt idx="466">
                  <c:v>4.6529999999999995E-2</c:v>
                </c:pt>
                <c:pt idx="467">
                  <c:v>4.6559999999999997E-2</c:v>
                </c:pt>
                <c:pt idx="468">
                  <c:v>4.6600000000000003E-2</c:v>
                </c:pt>
                <c:pt idx="469">
                  <c:v>4.6630000000000005E-2</c:v>
                </c:pt>
                <c:pt idx="470">
                  <c:v>4.6679999999999999E-2</c:v>
                </c:pt>
                <c:pt idx="471">
                  <c:v>4.6740000000000004E-2</c:v>
                </c:pt>
                <c:pt idx="472">
                  <c:v>4.6809999999999997E-2</c:v>
                </c:pt>
                <c:pt idx="473">
                  <c:v>4.6870000000000002E-2</c:v>
                </c:pt>
                <c:pt idx="474">
                  <c:v>4.6950000000000006E-2</c:v>
                </c:pt>
                <c:pt idx="475">
                  <c:v>4.7009999999999996E-2</c:v>
                </c:pt>
                <c:pt idx="476">
                  <c:v>4.7100000000000003E-2</c:v>
                </c:pt>
                <c:pt idx="477">
                  <c:v>4.7169999999999997E-2</c:v>
                </c:pt>
                <c:pt idx="478">
                  <c:v>4.7289999999999999E-2</c:v>
                </c:pt>
                <c:pt idx="479">
                  <c:v>4.7370000000000002E-2</c:v>
                </c:pt>
                <c:pt idx="480">
                  <c:v>4.7469999999999998E-2</c:v>
                </c:pt>
                <c:pt idx="481">
                  <c:v>4.7550000000000002E-2</c:v>
                </c:pt>
                <c:pt idx="482">
                  <c:v>4.7649999999999998E-2</c:v>
                </c:pt>
                <c:pt idx="483">
                  <c:v>4.7739999999999998E-2</c:v>
                </c:pt>
                <c:pt idx="484">
                  <c:v>4.7850000000000004E-2</c:v>
                </c:pt>
                <c:pt idx="485">
                  <c:v>4.7939999999999997E-2</c:v>
                </c:pt>
                <c:pt idx="486">
                  <c:v>4.8039999999999999E-2</c:v>
                </c:pt>
                <c:pt idx="487">
                  <c:v>4.8160000000000001E-2</c:v>
                </c:pt>
                <c:pt idx="488">
                  <c:v>4.8250000000000001E-2</c:v>
                </c:pt>
                <c:pt idx="489">
                  <c:v>4.8339999999999994E-2</c:v>
                </c:pt>
                <c:pt idx="490">
                  <c:v>4.8460000000000003E-2</c:v>
                </c:pt>
                <c:pt idx="491">
                  <c:v>4.8559999999999999E-2</c:v>
                </c:pt>
                <c:pt idx="492">
                  <c:v>4.8669999999999998E-2</c:v>
                </c:pt>
                <c:pt idx="493">
                  <c:v>4.8760000000000005E-2</c:v>
                </c:pt>
                <c:pt idx="494">
                  <c:v>4.8869999999999997E-2</c:v>
                </c:pt>
                <c:pt idx="495">
                  <c:v>4.8949999999999994E-2</c:v>
                </c:pt>
                <c:pt idx="496">
                  <c:v>4.9059999999999999E-2</c:v>
                </c:pt>
                <c:pt idx="497">
                  <c:v>4.9169999999999998E-2</c:v>
                </c:pt>
                <c:pt idx="498">
                  <c:v>4.9259999999999998E-2</c:v>
                </c:pt>
                <c:pt idx="499">
                  <c:v>4.938E-2</c:v>
                </c:pt>
                <c:pt idx="500">
                  <c:v>4.9459999999999997E-2</c:v>
                </c:pt>
                <c:pt idx="501">
                  <c:v>4.9569999999999996E-2</c:v>
                </c:pt>
                <c:pt idx="502">
                  <c:v>4.9660000000000003E-2</c:v>
                </c:pt>
                <c:pt idx="503">
                  <c:v>4.9770000000000002E-2</c:v>
                </c:pt>
                <c:pt idx="504">
                  <c:v>4.9850000000000005E-2</c:v>
                </c:pt>
                <c:pt idx="505">
                  <c:v>4.9970000000000001E-2</c:v>
                </c:pt>
                <c:pt idx="506">
                  <c:v>5.0049999999999997E-2</c:v>
                </c:pt>
                <c:pt idx="507">
                  <c:v>5.0170000000000006E-2</c:v>
                </c:pt>
                <c:pt idx="508">
                  <c:v>5.0259999999999999E-2</c:v>
                </c:pt>
                <c:pt idx="509">
                  <c:v>5.0380000000000001E-2</c:v>
                </c:pt>
                <c:pt idx="510">
                  <c:v>5.0499999999999996E-2</c:v>
                </c:pt>
                <c:pt idx="511">
                  <c:v>5.0590000000000003E-2</c:v>
                </c:pt>
                <c:pt idx="512">
                  <c:v>5.0700000000000002E-2</c:v>
                </c:pt>
                <c:pt idx="513">
                  <c:v>5.0780000000000006E-2</c:v>
                </c:pt>
                <c:pt idx="514">
                  <c:v>5.0900000000000001E-2</c:v>
                </c:pt>
                <c:pt idx="515">
                  <c:v>5.0979999999999998E-2</c:v>
                </c:pt>
                <c:pt idx="516">
                  <c:v>5.1089999999999997E-2</c:v>
                </c:pt>
                <c:pt idx="517">
                  <c:v>5.1200000000000002E-2</c:v>
                </c:pt>
                <c:pt idx="518">
                  <c:v>5.1279999999999999E-2</c:v>
                </c:pt>
                <c:pt idx="519">
                  <c:v>5.1390000000000005E-2</c:v>
                </c:pt>
                <c:pt idx="520">
                  <c:v>5.1490000000000001E-2</c:v>
                </c:pt>
                <c:pt idx="521">
                  <c:v>5.1609999999999996E-2</c:v>
                </c:pt>
                <c:pt idx="522">
                  <c:v>5.1689999999999993E-2</c:v>
                </c:pt>
                <c:pt idx="523">
                  <c:v>5.1799999999999999E-2</c:v>
                </c:pt>
                <c:pt idx="524">
                  <c:v>5.1889999999999999E-2</c:v>
                </c:pt>
                <c:pt idx="525">
                  <c:v>5.1990000000000001E-2</c:v>
                </c:pt>
                <c:pt idx="526">
                  <c:v>5.2080000000000001E-2</c:v>
                </c:pt>
                <c:pt idx="527">
                  <c:v>5.2199999999999996E-2</c:v>
                </c:pt>
                <c:pt idx="528">
                  <c:v>5.2290000000000003E-2</c:v>
                </c:pt>
                <c:pt idx="529">
                  <c:v>5.2409999999999998E-2</c:v>
                </c:pt>
                <c:pt idx="530">
                  <c:v>5.253E-2</c:v>
                </c:pt>
                <c:pt idx="531">
                  <c:v>5.2629999999999996E-2</c:v>
                </c:pt>
                <c:pt idx="532">
                  <c:v>5.2760000000000001E-2</c:v>
                </c:pt>
                <c:pt idx="533">
                  <c:v>5.287E-2</c:v>
                </c:pt>
                <c:pt idx="534">
                  <c:v>5.296E-2</c:v>
                </c:pt>
                <c:pt idx="535">
                  <c:v>5.3070000000000006E-2</c:v>
                </c:pt>
                <c:pt idx="536">
                  <c:v>5.3170000000000002E-2</c:v>
                </c:pt>
                <c:pt idx="537">
                  <c:v>5.3249999999999999E-2</c:v>
                </c:pt>
                <c:pt idx="538">
                  <c:v>5.3360000000000005E-2</c:v>
                </c:pt>
                <c:pt idx="539">
                  <c:v>5.3440000000000001E-2</c:v>
                </c:pt>
                <c:pt idx="540">
                  <c:v>5.357E-2</c:v>
                </c:pt>
                <c:pt idx="541">
                  <c:v>5.3689999999999995E-2</c:v>
                </c:pt>
                <c:pt idx="542">
                  <c:v>5.3780000000000001E-2</c:v>
                </c:pt>
                <c:pt idx="543">
                  <c:v>5.3899999999999997E-2</c:v>
                </c:pt>
                <c:pt idx="544">
                  <c:v>5.4009999999999996E-2</c:v>
                </c:pt>
                <c:pt idx="545">
                  <c:v>5.4109999999999998E-2</c:v>
                </c:pt>
                <c:pt idx="546">
                  <c:v>5.4219999999999997E-2</c:v>
                </c:pt>
                <c:pt idx="547">
                  <c:v>5.4299999999999994E-2</c:v>
                </c:pt>
                <c:pt idx="548">
                  <c:v>5.441E-2</c:v>
                </c:pt>
                <c:pt idx="549">
                  <c:v>5.45E-2</c:v>
                </c:pt>
                <c:pt idx="550">
                  <c:v>5.4610000000000006E-2</c:v>
                </c:pt>
                <c:pt idx="551">
                  <c:v>5.4669999999999996E-2</c:v>
                </c:pt>
                <c:pt idx="552">
                  <c:v>5.4779999999999995E-2</c:v>
                </c:pt>
                <c:pt idx="553">
                  <c:v>5.4880000000000005E-2</c:v>
                </c:pt>
                <c:pt idx="554">
                  <c:v>5.4989999999999997E-2</c:v>
                </c:pt>
                <c:pt idx="555">
                  <c:v>5.5099999999999996E-2</c:v>
                </c:pt>
                <c:pt idx="556">
                  <c:v>5.5199999999999999E-2</c:v>
                </c:pt>
                <c:pt idx="557">
                  <c:v>5.5300000000000002E-2</c:v>
                </c:pt>
                <c:pt idx="558">
                  <c:v>5.5490000000000005E-2</c:v>
                </c:pt>
                <c:pt idx="559">
                  <c:v>5.5590000000000001E-2</c:v>
                </c:pt>
                <c:pt idx="560">
                  <c:v>5.5679999999999993E-2</c:v>
                </c:pt>
                <c:pt idx="561">
                  <c:v>5.5789999999999999E-2</c:v>
                </c:pt>
                <c:pt idx="562">
                  <c:v>5.5890000000000002E-2</c:v>
                </c:pt>
                <c:pt idx="563">
                  <c:v>5.5999999999999994E-2</c:v>
                </c:pt>
                <c:pt idx="564">
                  <c:v>5.6100000000000004E-2</c:v>
                </c:pt>
                <c:pt idx="565">
                  <c:v>5.62E-2</c:v>
                </c:pt>
                <c:pt idx="566">
                  <c:v>5.6309999999999999E-2</c:v>
                </c:pt>
                <c:pt idx="567">
                  <c:v>5.6410000000000002E-2</c:v>
                </c:pt>
                <c:pt idx="568">
                  <c:v>5.6529999999999997E-2</c:v>
                </c:pt>
                <c:pt idx="569">
                  <c:v>5.6600000000000004E-2</c:v>
                </c:pt>
                <c:pt idx="570">
                  <c:v>5.67E-2</c:v>
                </c:pt>
                <c:pt idx="571">
                  <c:v>5.6779999999999997E-2</c:v>
                </c:pt>
                <c:pt idx="572">
                  <c:v>5.6870000000000004E-2</c:v>
                </c:pt>
                <c:pt idx="573">
                  <c:v>5.7069999999999996E-2</c:v>
                </c:pt>
                <c:pt idx="574">
                  <c:v>5.7160000000000002E-2</c:v>
                </c:pt>
                <c:pt idx="575">
                  <c:v>5.7259999999999998E-2</c:v>
                </c:pt>
                <c:pt idx="576">
                  <c:v>5.7370000000000004E-2</c:v>
                </c:pt>
                <c:pt idx="577">
                  <c:v>5.7460000000000004E-2</c:v>
                </c:pt>
                <c:pt idx="578">
                  <c:v>5.7549999999999997E-2</c:v>
                </c:pt>
                <c:pt idx="579">
                  <c:v>5.7640000000000004E-2</c:v>
                </c:pt>
                <c:pt idx="580">
                  <c:v>5.774E-2</c:v>
                </c:pt>
                <c:pt idx="581">
                  <c:v>5.7939999999999998E-2</c:v>
                </c:pt>
                <c:pt idx="582">
                  <c:v>5.8049999999999997E-2</c:v>
                </c:pt>
                <c:pt idx="583">
                  <c:v>5.8150000000000007E-2</c:v>
                </c:pt>
                <c:pt idx="584">
                  <c:v>5.8259999999999999E-2</c:v>
                </c:pt>
                <c:pt idx="585">
                  <c:v>5.8360000000000002E-2</c:v>
                </c:pt>
                <c:pt idx="586">
                  <c:v>5.849E-2</c:v>
                </c:pt>
                <c:pt idx="587">
                  <c:v>5.8609999999999995E-2</c:v>
                </c:pt>
                <c:pt idx="588">
                  <c:v>5.8700000000000002E-2</c:v>
                </c:pt>
                <c:pt idx="589">
                  <c:v>5.8819999999999997E-2</c:v>
                </c:pt>
                <c:pt idx="590">
                  <c:v>5.8899999999999994E-2</c:v>
                </c:pt>
                <c:pt idx="591">
                  <c:v>5.9020000000000003E-2</c:v>
                </c:pt>
                <c:pt idx="592">
                  <c:v>5.9119999999999999E-2</c:v>
                </c:pt>
                <c:pt idx="593">
                  <c:v>5.9249999999999997E-2</c:v>
                </c:pt>
                <c:pt idx="594">
                  <c:v>5.9330000000000001E-2</c:v>
                </c:pt>
                <c:pt idx="595">
                  <c:v>5.9459999999999999E-2</c:v>
                </c:pt>
                <c:pt idx="596">
                  <c:v>5.9560000000000002E-2</c:v>
                </c:pt>
                <c:pt idx="597">
                  <c:v>5.9679999999999997E-2</c:v>
                </c:pt>
                <c:pt idx="598">
                  <c:v>5.9810000000000002E-2</c:v>
                </c:pt>
                <c:pt idx="599">
                  <c:v>5.9900000000000002E-2</c:v>
                </c:pt>
                <c:pt idx="600">
                  <c:v>6.0010000000000001E-2</c:v>
                </c:pt>
                <c:pt idx="601">
                  <c:v>6.0129999999999996E-2</c:v>
                </c:pt>
                <c:pt idx="602">
                  <c:v>6.0220000000000003E-2</c:v>
                </c:pt>
                <c:pt idx="603">
                  <c:v>6.0339999999999998E-2</c:v>
                </c:pt>
                <c:pt idx="604">
                  <c:v>6.0439999999999994E-2</c:v>
                </c:pt>
                <c:pt idx="605">
                  <c:v>6.0560000000000003E-2</c:v>
                </c:pt>
                <c:pt idx="606">
                  <c:v>6.0670000000000002E-2</c:v>
                </c:pt>
                <c:pt idx="607">
                  <c:v>6.0789999999999997E-2</c:v>
                </c:pt>
                <c:pt idx="608">
                  <c:v>6.0909999999999999E-2</c:v>
                </c:pt>
                <c:pt idx="609">
                  <c:v>6.0990000000000003E-2</c:v>
                </c:pt>
                <c:pt idx="610">
                  <c:v>6.1109999999999998E-2</c:v>
                </c:pt>
                <c:pt idx="611">
                  <c:v>6.123E-2</c:v>
                </c:pt>
                <c:pt idx="612">
                  <c:v>6.1340000000000006E-2</c:v>
                </c:pt>
                <c:pt idx="613">
                  <c:v>6.1429999999999998E-2</c:v>
                </c:pt>
                <c:pt idx="614">
                  <c:v>6.1539999999999997E-2</c:v>
                </c:pt>
                <c:pt idx="615">
                  <c:v>6.1660000000000006E-2</c:v>
                </c:pt>
                <c:pt idx="616">
                  <c:v>6.1760000000000002E-2</c:v>
                </c:pt>
                <c:pt idx="617">
                  <c:v>6.1870000000000001E-2</c:v>
                </c:pt>
                <c:pt idx="618">
                  <c:v>6.2009999999999996E-2</c:v>
                </c:pt>
                <c:pt idx="619">
                  <c:v>6.2110000000000005E-2</c:v>
                </c:pt>
                <c:pt idx="620">
                  <c:v>6.2230000000000001E-2</c:v>
                </c:pt>
                <c:pt idx="621">
                  <c:v>6.2329999999999997E-2</c:v>
                </c:pt>
                <c:pt idx="622">
                  <c:v>6.2449999999999999E-2</c:v>
                </c:pt>
                <c:pt idx="623">
                  <c:v>6.2549999999999994E-2</c:v>
                </c:pt>
                <c:pt idx="624">
                  <c:v>6.2670000000000003E-2</c:v>
                </c:pt>
                <c:pt idx="625">
                  <c:v>6.275E-2</c:v>
                </c:pt>
                <c:pt idx="626">
                  <c:v>6.2859999999999999E-2</c:v>
                </c:pt>
                <c:pt idx="627">
                  <c:v>6.2969999999999998E-2</c:v>
                </c:pt>
                <c:pt idx="628">
                  <c:v>6.3099999999999989E-2</c:v>
                </c:pt>
                <c:pt idx="629">
                  <c:v>6.3189999999999996E-2</c:v>
                </c:pt>
                <c:pt idx="630">
                  <c:v>6.3329999999999997E-2</c:v>
                </c:pt>
                <c:pt idx="631">
                  <c:v>6.343E-2</c:v>
                </c:pt>
                <c:pt idx="632">
                  <c:v>6.3550000000000009E-2</c:v>
                </c:pt>
                <c:pt idx="633">
                  <c:v>6.3649999999999998E-2</c:v>
                </c:pt>
                <c:pt idx="634">
                  <c:v>6.3750000000000001E-2</c:v>
                </c:pt>
                <c:pt idx="635">
                  <c:v>6.386E-2</c:v>
                </c:pt>
                <c:pt idx="636">
                  <c:v>6.3979999999999995E-2</c:v>
                </c:pt>
                <c:pt idx="637">
                  <c:v>6.4079999999999998E-2</c:v>
                </c:pt>
                <c:pt idx="638">
                  <c:v>6.4199999999999993E-2</c:v>
                </c:pt>
                <c:pt idx="639">
                  <c:v>6.4310000000000006E-2</c:v>
                </c:pt>
                <c:pt idx="640">
                  <c:v>6.4430000000000001E-2</c:v>
                </c:pt>
                <c:pt idx="641">
                  <c:v>6.4549999999999996E-2</c:v>
                </c:pt>
                <c:pt idx="642">
                  <c:v>6.4659999999999995E-2</c:v>
                </c:pt>
                <c:pt idx="643">
                  <c:v>6.479E-2</c:v>
                </c:pt>
                <c:pt idx="644">
                  <c:v>6.4899999999999999E-2</c:v>
                </c:pt>
                <c:pt idx="645">
                  <c:v>6.5000000000000002E-2</c:v>
                </c:pt>
                <c:pt idx="646">
                  <c:v>6.5110000000000001E-2</c:v>
                </c:pt>
                <c:pt idx="647">
                  <c:v>6.5210000000000004E-2</c:v>
                </c:pt>
                <c:pt idx="648">
                  <c:v>6.5320000000000003E-2</c:v>
                </c:pt>
                <c:pt idx="649">
                  <c:v>6.5460000000000004E-2</c:v>
                </c:pt>
                <c:pt idx="650">
                  <c:v>6.5560000000000007E-2</c:v>
                </c:pt>
                <c:pt idx="651">
                  <c:v>6.5670000000000006E-2</c:v>
                </c:pt>
                <c:pt idx="652">
                  <c:v>6.5759999999999999E-2</c:v>
                </c:pt>
                <c:pt idx="653">
                  <c:v>6.5869999999999998E-2</c:v>
                </c:pt>
                <c:pt idx="654">
                  <c:v>6.5990000000000007E-2</c:v>
                </c:pt>
                <c:pt idx="655">
                  <c:v>6.6089999999999996E-2</c:v>
                </c:pt>
                <c:pt idx="656">
                  <c:v>6.6189999999999999E-2</c:v>
                </c:pt>
                <c:pt idx="657">
                  <c:v>6.633E-2</c:v>
                </c:pt>
                <c:pt idx="658">
                  <c:v>6.6430000000000003E-2</c:v>
                </c:pt>
                <c:pt idx="659">
                  <c:v>6.6529999999999992E-2</c:v>
                </c:pt>
                <c:pt idx="660">
                  <c:v>6.6630000000000009E-2</c:v>
                </c:pt>
                <c:pt idx="661">
                  <c:v>6.6740000000000008E-2</c:v>
                </c:pt>
                <c:pt idx="662">
                  <c:v>6.6869999999999999E-2</c:v>
                </c:pt>
                <c:pt idx="663">
                  <c:v>6.6970000000000002E-2</c:v>
                </c:pt>
                <c:pt idx="664">
                  <c:v>6.7070000000000005E-2</c:v>
                </c:pt>
                <c:pt idx="665">
                  <c:v>6.7199999999999996E-2</c:v>
                </c:pt>
                <c:pt idx="666">
                  <c:v>6.7299999999999999E-2</c:v>
                </c:pt>
                <c:pt idx="667">
                  <c:v>6.7390000000000005E-2</c:v>
                </c:pt>
                <c:pt idx="668">
                  <c:v>6.7510000000000001E-2</c:v>
                </c:pt>
                <c:pt idx="669">
                  <c:v>6.7610000000000003E-2</c:v>
                </c:pt>
                <c:pt idx="670">
                  <c:v>6.7709999999999992E-2</c:v>
                </c:pt>
                <c:pt idx="671">
                  <c:v>6.7820000000000005E-2</c:v>
                </c:pt>
                <c:pt idx="672">
                  <c:v>6.7930000000000004E-2</c:v>
                </c:pt>
                <c:pt idx="673">
                  <c:v>6.8070000000000006E-2</c:v>
                </c:pt>
                <c:pt idx="674">
                  <c:v>6.8179999999999991E-2</c:v>
                </c:pt>
                <c:pt idx="675">
                  <c:v>6.8290000000000003E-2</c:v>
                </c:pt>
                <c:pt idx="676">
                  <c:v>6.8409999999999999E-2</c:v>
                </c:pt>
                <c:pt idx="677">
                  <c:v>6.8519999999999998E-2</c:v>
                </c:pt>
                <c:pt idx="678">
                  <c:v>6.863000000000001E-2</c:v>
                </c:pt>
                <c:pt idx="679">
                  <c:v>6.8739999999999996E-2</c:v>
                </c:pt>
                <c:pt idx="680">
                  <c:v>6.8849999999999995E-2</c:v>
                </c:pt>
                <c:pt idx="681">
                  <c:v>6.898E-2</c:v>
                </c:pt>
                <c:pt idx="682">
                  <c:v>6.9089999999999999E-2</c:v>
                </c:pt>
                <c:pt idx="683">
                  <c:v>6.9199999999999998E-2</c:v>
                </c:pt>
                <c:pt idx="684">
                  <c:v>6.9309999999999997E-2</c:v>
                </c:pt>
                <c:pt idx="685">
                  <c:v>6.9440000000000002E-2</c:v>
                </c:pt>
                <c:pt idx="686">
                  <c:v>6.9539999999999991E-2</c:v>
                </c:pt>
                <c:pt idx="687">
                  <c:v>6.966E-2</c:v>
                </c:pt>
                <c:pt idx="688">
                  <c:v>6.9760000000000003E-2</c:v>
                </c:pt>
                <c:pt idx="689">
                  <c:v>6.9859999999999992E-2</c:v>
                </c:pt>
                <c:pt idx="690">
                  <c:v>6.9949999999999998E-2</c:v>
                </c:pt>
              </c:numCache>
            </c:numRef>
          </c:xVal>
          <c:yVal>
            <c:numRef>
              <c:f>Sheet1!$H$2:$H$692</c:f>
              <c:numCache>
                <c:formatCode>General</c:formatCode>
                <c:ptCount val="691"/>
                <c:pt idx="0">
                  <c:v>5.4246319999999999</c:v>
                </c:pt>
                <c:pt idx="1">
                  <c:v>5.4246319999999999</c:v>
                </c:pt>
                <c:pt idx="2">
                  <c:v>5.4246319999999999</c:v>
                </c:pt>
                <c:pt idx="3">
                  <c:v>5.4246319999999999</c:v>
                </c:pt>
                <c:pt idx="4">
                  <c:v>5.4246319999999999</c:v>
                </c:pt>
                <c:pt idx="5">
                  <c:v>5.4246319999999999</c:v>
                </c:pt>
                <c:pt idx="6">
                  <c:v>5.4246319999999999</c:v>
                </c:pt>
                <c:pt idx="7">
                  <c:v>5.4246319999999999</c:v>
                </c:pt>
                <c:pt idx="8">
                  <c:v>6.222372</c:v>
                </c:pt>
                <c:pt idx="9">
                  <c:v>7.0201120000000001</c:v>
                </c:pt>
                <c:pt idx="10">
                  <c:v>7.8178520000000011</c:v>
                </c:pt>
                <c:pt idx="11">
                  <c:v>8.6155919999999995</c:v>
                </c:pt>
                <c:pt idx="12">
                  <c:v>9.2537839999999996</c:v>
                </c:pt>
                <c:pt idx="13">
                  <c:v>9.8919759999999979</c:v>
                </c:pt>
                <c:pt idx="14">
                  <c:v>10.530168</c:v>
                </c:pt>
                <c:pt idx="15">
                  <c:v>11.168359999999998</c:v>
                </c:pt>
                <c:pt idx="16">
                  <c:v>11.647003999999999</c:v>
                </c:pt>
                <c:pt idx="17">
                  <c:v>12.285195999999999</c:v>
                </c:pt>
                <c:pt idx="18">
                  <c:v>12.923387999999999</c:v>
                </c:pt>
                <c:pt idx="19">
                  <c:v>13.402031999999998</c:v>
                </c:pt>
                <c:pt idx="20">
                  <c:v>13.721127999999998</c:v>
                </c:pt>
                <c:pt idx="21">
                  <c:v>14.199771999999999</c:v>
                </c:pt>
                <c:pt idx="22">
                  <c:v>14.678416</c:v>
                </c:pt>
                <c:pt idx="23">
                  <c:v>14.997512</c:v>
                </c:pt>
                <c:pt idx="24">
                  <c:v>15.316607999999999</c:v>
                </c:pt>
                <c:pt idx="25">
                  <c:v>15.635704000000002</c:v>
                </c:pt>
                <c:pt idx="26">
                  <c:v>16.114348</c:v>
                </c:pt>
                <c:pt idx="27">
                  <c:v>16.273896000000001</c:v>
                </c:pt>
                <c:pt idx="28">
                  <c:v>16.592992000000002</c:v>
                </c:pt>
                <c:pt idx="29">
                  <c:v>16.752539999999996</c:v>
                </c:pt>
                <c:pt idx="30">
                  <c:v>17.071636000000002</c:v>
                </c:pt>
                <c:pt idx="31">
                  <c:v>17.231183999999999</c:v>
                </c:pt>
                <c:pt idx="32">
                  <c:v>17.390732</c:v>
                </c:pt>
                <c:pt idx="33">
                  <c:v>17.550279999999997</c:v>
                </c:pt>
                <c:pt idx="34">
                  <c:v>17.869375999999999</c:v>
                </c:pt>
                <c:pt idx="35">
                  <c:v>18.028924</c:v>
                </c:pt>
                <c:pt idx="36">
                  <c:v>18.188471999999997</c:v>
                </c:pt>
                <c:pt idx="37">
                  <c:v>18.348020000000002</c:v>
                </c:pt>
                <c:pt idx="38">
                  <c:v>18.507567999999999</c:v>
                </c:pt>
                <c:pt idx="39">
                  <c:v>18.667115999999996</c:v>
                </c:pt>
                <c:pt idx="40">
                  <c:v>18.667115999999996</c:v>
                </c:pt>
                <c:pt idx="41">
                  <c:v>18.826664000000001</c:v>
                </c:pt>
                <c:pt idx="42">
                  <c:v>18.986211999999998</c:v>
                </c:pt>
                <c:pt idx="43">
                  <c:v>18.986211999999998</c:v>
                </c:pt>
                <c:pt idx="44">
                  <c:v>19.145760000000003</c:v>
                </c:pt>
                <c:pt idx="45">
                  <c:v>19.145760000000003</c:v>
                </c:pt>
                <c:pt idx="46">
                  <c:v>19.305307999999997</c:v>
                </c:pt>
                <c:pt idx="47">
                  <c:v>19.305307999999997</c:v>
                </c:pt>
                <c:pt idx="48">
                  <c:v>19.305307999999997</c:v>
                </c:pt>
                <c:pt idx="49">
                  <c:v>19.305307999999997</c:v>
                </c:pt>
                <c:pt idx="50">
                  <c:v>19.145760000000003</c:v>
                </c:pt>
                <c:pt idx="51">
                  <c:v>19.145760000000003</c:v>
                </c:pt>
                <c:pt idx="52">
                  <c:v>19.305307999999997</c:v>
                </c:pt>
                <c:pt idx="53">
                  <c:v>19.464856000000001</c:v>
                </c:pt>
                <c:pt idx="54">
                  <c:v>19.464856000000001</c:v>
                </c:pt>
                <c:pt idx="55">
                  <c:v>19.464856000000001</c:v>
                </c:pt>
                <c:pt idx="56">
                  <c:v>19.624404000000002</c:v>
                </c:pt>
                <c:pt idx="57">
                  <c:v>19.783951999999996</c:v>
                </c:pt>
                <c:pt idx="58">
                  <c:v>19.783951999999996</c:v>
                </c:pt>
                <c:pt idx="59">
                  <c:v>19.9435</c:v>
                </c:pt>
                <c:pt idx="60">
                  <c:v>19.9435</c:v>
                </c:pt>
                <c:pt idx="61">
                  <c:v>19.9435</c:v>
                </c:pt>
                <c:pt idx="62">
                  <c:v>19.9435</c:v>
                </c:pt>
                <c:pt idx="63">
                  <c:v>19.9435</c:v>
                </c:pt>
                <c:pt idx="64">
                  <c:v>19.9435</c:v>
                </c:pt>
                <c:pt idx="65">
                  <c:v>19.9435</c:v>
                </c:pt>
                <c:pt idx="66">
                  <c:v>19.9435</c:v>
                </c:pt>
                <c:pt idx="67">
                  <c:v>20.103048000000001</c:v>
                </c:pt>
                <c:pt idx="68">
                  <c:v>20.103048000000001</c:v>
                </c:pt>
                <c:pt idx="69">
                  <c:v>20.103048000000001</c:v>
                </c:pt>
                <c:pt idx="70">
                  <c:v>20.262595999999998</c:v>
                </c:pt>
                <c:pt idx="71">
                  <c:v>20.262595999999998</c:v>
                </c:pt>
                <c:pt idx="72">
                  <c:v>20.422143999999999</c:v>
                </c:pt>
                <c:pt idx="73">
                  <c:v>20.422143999999999</c:v>
                </c:pt>
                <c:pt idx="74">
                  <c:v>20.581692</c:v>
                </c:pt>
                <c:pt idx="75">
                  <c:v>20.741239999999998</c:v>
                </c:pt>
                <c:pt idx="76">
                  <c:v>20.741239999999998</c:v>
                </c:pt>
                <c:pt idx="77">
                  <c:v>20.900788000000002</c:v>
                </c:pt>
                <c:pt idx="78">
                  <c:v>21.060336</c:v>
                </c:pt>
                <c:pt idx="79">
                  <c:v>21.060336</c:v>
                </c:pt>
                <c:pt idx="80">
                  <c:v>21.060336</c:v>
                </c:pt>
                <c:pt idx="81">
                  <c:v>21.060336</c:v>
                </c:pt>
                <c:pt idx="82">
                  <c:v>21.219883999999997</c:v>
                </c:pt>
                <c:pt idx="83">
                  <c:v>21.219883999999997</c:v>
                </c:pt>
                <c:pt idx="84">
                  <c:v>21.219883999999997</c:v>
                </c:pt>
                <c:pt idx="85">
                  <c:v>21.219883999999997</c:v>
                </c:pt>
                <c:pt idx="86">
                  <c:v>21.219883999999997</c:v>
                </c:pt>
                <c:pt idx="87">
                  <c:v>21.219883999999997</c:v>
                </c:pt>
                <c:pt idx="88">
                  <c:v>21.219883999999997</c:v>
                </c:pt>
                <c:pt idx="89">
                  <c:v>21.219883999999997</c:v>
                </c:pt>
                <c:pt idx="90">
                  <c:v>21.379432000000001</c:v>
                </c:pt>
                <c:pt idx="91">
                  <c:v>21.379432000000001</c:v>
                </c:pt>
                <c:pt idx="92">
                  <c:v>21.379432000000001</c:v>
                </c:pt>
                <c:pt idx="93">
                  <c:v>21.379432000000001</c:v>
                </c:pt>
                <c:pt idx="94">
                  <c:v>21.379432000000001</c:v>
                </c:pt>
                <c:pt idx="95">
                  <c:v>21.379432000000001</c:v>
                </c:pt>
                <c:pt idx="96">
                  <c:v>21.379432000000001</c:v>
                </c:pt>
                <c:pt idx="97">
                  <c:v>21.538979999999999</c:v>
                </c:pt>
                <c:pt idx="98">
                  <c:v>21.538979999999999</c:v>
                </c:pt>
                <c:pt idx="99">
                  <c:v>21.538979999999999</c:v>
                </c:pt>
                <c:pt idx="100">
                  <c:v>21.538979999999999</c:v>
                </c:pt>
                <c:pt idx="101">
                  <c:v>21.538979999999999</c:v>
                </c:pt>
                <c:pt idx="102">
                  <c:v>21.538979999999999</c:v>
                </c:pt>
                <c:pt idx="103">
                  <c:v>21.538979999999999</c:v>
                </c:pt>
                <c:pt idx="104">
                  <c:v>21.538979999999999</c:v>
                </c:pt>
                <c:pt idx="105">
                  <c:v>21.538979999999999</c:v>
                </c:pt>
                <c:pt idx="106">
                  <c:v>21.538979999999999</c:v>
                </c:pt>
                <c:pt idx="107">
                  <c:v>21.698528</c:v>
                </c:pt>
                <c:pt idx="108">
                  <c:v>21.698528</c:v>
                </c:pt>
                <c:pt idx="109">
                  <c:v>21.698528</c:v>
                </c:pt>
                <c:pt idx="110">
                  <c:v>21.698528</c:v>
                </c:pt>
                <c:pt idx="111">
                  <c:v>21.698528</c:v>
                </c:pt>
                <c:pt idx="112">
                  <c:v>21.698528</c:v>
                </c:pt>
                <c:pt idx="113">
                  <c:v>21.698528</c:v>
                </c:pt>
                <c:pt idx="114">
                  <c:v>21.698528</c:v>
                </c:pt>
                <c:pt idx="115">
                  <c:v>21.858076000000001</c:v>
                </c:pt>
                <c:pt idx="116">
                  <c:v>21.858076000000001</c:v>
                </c:pt>
                <c:pt idx="117">
                  <c:v>21.858076000000001</c:v>
                </c:pt>
                <c:pt idx="118">
                  <c:v>21.858076000000001</c:v>
                </c:pt>
                <c:pt idx="119">
                  <c:v>21.858076000000001</c:v>
                </c:pt>
                <c:pt idx="120">
                  <c:v>21.858076000000001</c:v>
                </c:pt>
                <c:pt idx="121">
                  <c:v>21.858076000000001</c:v>
                </c:pt>
                <c:pt idx="122">
                  <c:v>22.017624000000001</c:v>
                </c:pt>
                <c:pt idx="123">
                  <c:v>22.017624000000001</c:v>
                </c:pt>
                <c:pt idx="124">
                  <c:v>22.017624000000001</c:v>
                </c:pt>
                <c:pt idx="125">
                  <c:v>22.017624000000001</c:v>
                </c:pt>
                <c:pt idx="126">
                  <c:v>22.177171999999999</c:v>
                </c:pt>
                <c:pt idx="127">
                  <c:v>22.177171999999999</c:v>
                </c:pt>
                <c:pt idx="128">
                  <c:v>22.177171999999999</c:v>
                </c:pt>
                <c:pt idx="129">
                  <c:v>22.177171999999999</c:v>
                </c:pt>
                <c:pt idx="130">
                  <c:v>22.177171999999999</c:v>
                </c:pt>
                <c:pt idx="131">
                  <c:v>22.177171999999999</c:v>
                </c:pt>
                <c:pt idx="132">
                  <c:v>22.177171999999999</c:v>
                </c:pt>
                <c:pt idx="133">
                  <c:v>22.177171999999999</c:v>
                </c:pt>
                <c:pt idx="134">
                  <c:v>22.177171999999999</c:v>
                </c:pt>
                <c:pt idx="135">
                  <c:v>22.177171999999999</c:v>
                </c:pt>
                <c:pt idx="136">
                  <c:v>22.177171999999999</c:v>
                </c:pt>
                <c:pt idx="137">
                  <c:v>22.177171999999999</c:v>
                </c:pt>
                <c:pt idx="138">
                  <c:v>22.177171999999999</c:v>
                </c:pt>
                <c:pt idx="139">
                  <c:v>22.177171999999999</c:v>
                </c:pt>
                <c:pt idx="140">
                  <c:v>22.177171999999999</c:v>
                </c:pt>
                <c:pt idx="141">
                  <c:v>22.177171999999999</c:v>
                </c:pt>
                <c:pt idx="142">
                  <c:v>22.177171999999999</c:v>
                </c:pt>
                <c:pt idx="143">
                  <c:v>22.177171999999999</c:v>
                </c:pt>
                <c:pt idx="144">
                  <c:v>22.177171999999999</c:v>
                </c:pt>
                <c:pt idx="145">
                  <c:v>22.177171999999999</c:v>
                </c:pt>
                <c:pt idx="146">
                  <c:v>22.177171999999999</c:v>
                </c:pt>
                <c:pt idx="147">
                  <c:v>22.177171999999999</c:v>
                </c:pt>
                <c:pt idx="148">
                  <c:v>22.177171999999999</c:v>
                </c:pt>
                <c:pt idx="149">
                  <c:v>22.177171999999999</c:v>
                </c:pt>
                <c:pt idx="150">
                  <c:v>22.177171999999999</c:v>
                </c:pt>
                <c:pt idx="151">
                  <c:v>22.177171999999999</c:v>
                </c:pt>
                <c:pt idx="152">
                  <c:v>22.177171999999999</c:v>
                </c:pt>
                <c:pt idx="153">
                  <c:v>22.177171999999999</c:v>
                </c:pt>
                <c:pt idx="154">
                  <c:v>22.177171999999999</c:v>
                </c:pt>
                <c:pt idx="155">
                  <c:v>22.177171999999999</c:v>
                </c:pt>
                <c:pt idx="156">
                  <c:v>22.177171999999999</c:v>
                </c:pt>
                <c:pt idx="157">
                  <c:v>22.177171999999999</c:v>
                </c:pt>
                <c:pt idx="158">
                  <c:v>22.177171999999999</c:v>
                </c:pt>
                <c:pt idx="159">
                  <c:v>22.177171999999999</c:v>
                </c:pt>
                <c:pt idx="160">
                  <c:v>22.177171999999999</c:v>
                </c:pt>
                <c:pt idx="161">
                  <c:v>22.177171999999999</c:v>
                </c:pt>
                <c:pt idx="162">
                  <c:v>22.017624000000001</c:v>
                </c:pt>
                <c:pt idx="163">
                  <c:v>22.017624000000001</c:v>
                </c:pt>
                <c:pt idx="164">
                  <c:v>22.017624000000001</c:v>
                </c:pt>
                <c:pt idx="165">
                  <c:v>22.017624000000001</c:v>
                </c:pt>
                <c:pt idx="166">
                  <c:v>22.017624000000001</c:v>
                </c:pt>
                <c:pt idx="167">
                  <c:v>22.177171999999999</c:v>
                </c:pt>
                <c:pt idx="168">
                  <c:v>22.177171999999999</c:v>
                </c:pt>
                <c:pt idx="169">
                  <c:v>22.177171999999999</c:v>
                </c:pt>
                <c:pt idx="170">
                  <c:v>22.336719999999996</c:v>
                </c:pt>
                <c:pt idx="171">
                  <c:v>22.336719999999996</c:v>
                </c:pt>
                <c:pt idx="172">
                  <c:v>22.336719999999996</c:v>
                </c:pt>
                <c:pt idx="173">
                  <c:v>22.336719999999996</c:v>
                </c:pt>
                <c:pt idx="174">
                  <c:v>22.336719999999996</c:v>
                </c:pt>
                <c:pt idx="175">
                  <c:v>22.336719999999996</c:v>
                </c:pt>
                <c:pt idx="176">
                  <c:v>22.336719999999996</c:v>
                </c:pt>
                <c:pt idx="177">
                  <c:v>22.336719999999996</c:v>
                </c:pt>
                <c:pt idx="178">
                  <c:v>22.336719999999996</c:v>
                </c:pt>
                <c:pt idx="179">
                  <c:v>22.336719999999996</c:v>
                </c:pt>
                <c:pt idx="180">
                  <c:v>22.336719999999996</c:v>
                </c:pt>
                <c:pt idx="181">
                  <c:v>22.336719999999996</c:v>
                </c:pt>
                <c:pt idx="182">
                  <c:v>22.336719999999996</c:v>
                </c:pt>
                <c:pt idx="183">
                  <c:v>22.336719999999996</c:v>
                </c:pt>
                <c:pt idx="184">
                  <c:v>22.336719999999996</c:v>
                </c:pt>
                <c:pt idx="185">
                  <c:v>22.336719999999996</c:v>
                </c:pt>
                <c:pt idx="186">
                  <c:v>22.336719999999996</c:v>
                </c:pt>
                <c:pt idx="187">
                  <c:v>22.336719999999996</c:v>
                </c:pt>
                <c:pt idx="188">
                  <c:v>22.336719999999996</c:v>
                </c:pt>
                <c:pt idx="189">
                  <c:v>22.336719999999996</c:v>
                </c:pt>
                <c:pt idx="190">
                  <c:v>22.336719999999996</c:v>
                </c:pt>
                <c:pt idx="191">
                  <c:v>22.336719999999996</c:v>
                </c:pt>
                <c:pt idx="192">
                  <c:v>22.336719999999996</c:v>
                </c:pt>
                <c:pt idx="193">
                  <c:v>22.336719999999996</c:v>
                </c:pt>
                <c:pt idx="194">
                  <c:v>22.336719999999996</c:v>
                </c:pt>
                <c:pt idx="195">
                  <c:v>22.496268000000001</c:v>
                </c:pt>
                <c:pt idx="196">
                  <c:v>22.496268000000001</c:v>
                </c:pt>
                <c:pt idx="197">
                  <c:v>22.496268000000001</c:v>
                </c:pt>
                <c:pt idx="198">
                  <c:v>22.496268000000001</c:v>
                </c:pt>
                <c:pt idx="199">
                  <c:v>22.496268000000001</c:v>
                </c:pt>
                <c:pt idx="200">
                  <c:v>22.496268000000001</c:v>
                </c:pt>
                <c:pt idx="201">
                  <c:v>22.496268000000001</c:v>
                </c:pt>
                <c:pt idx="202">
                  <c:v>22.496268000000001</c:v>
                </c:pt>
                <c:pt idx="203">
                  <c:v>22.496268000000001</c:v>
                </c:pt>
                <c:pt idx="204">
                  <c:v>22.496268000000001</c:v>
                </c:pt>
                <c:pt idx="205">
                  <c:v>22.336719999999996</c:v>
                </c:pt>
                <c:pt idx="206">
                  <c:v>22.336719999999996</c:v>
                </c:pt>
                <c:pt idx="207">
                  <c:v>22.496268000000001</c:v>
                </c:pt>
                <c:pt idx="208">
                  <c:v>22.496268000000001</c:v>
                </c:pt>
                <c:pt idx="209">
                  <c:v>22.496268000000001</c:v>
                </c:pt>
                <c:pt idx="210">
                  <c:v>22.496268000000001</c:v>
                </c:pt>
                <c:pt idx="211">
                  <c:v>22.496268000000001</c:v>
                </c:pt>
                <c:pt idx="212">
                  <c:v>22.496268000000001</c:v>
                </c:pt>
                <c:pt idx="213">
                  <c:v>22.496268000000001</c:v>
                </c:pt>
                <c:pt idx="214">
                  <c:v>22.496268000000001</c:v>
                </c:pt>
                <c:pt idx="215">
                  <c:v>22.496268000000001</c:v>
                </c:pt>
                <c:pt idx="216">
                  <c:v>22.496268000000001</c:v>
                </c:pt>
                <c:pt idx="217">
                  <c:v>22.655815999999998</c:v>
                </c:pt>
                <c:pt idx="218">
                  <c:v>22.655815999999998</c:v>
                </c:pt>
                <c:pt idx="219">
                  <c:v>22.655815999999998</c:v>
                </c:pt>
                <c:pt idx="220">
                  <c:v>22.655815999999998</c:v>
                </c:pt>
                <c:pt idx="221">
                  <c:v>22.655815999999998</c:v>
                </c:pt>
                <c:pt idx="222">
                  <c:v>22.655815999999998</c:v>
                </c:pt>
                <c:pt idx="223">
                  <c:v>22.655815999999998</c:v>
                </c:pt>
                <c:pt idx="224">
                  <c:v>22.655815999999998</c:v>
                </c:pt>
                <c:pt idx="225">
                  <c:v>22.655815999999998</c:v>
                </c:pt>
                <c:pt idx="226">
                  <c:v>22.655815999999998</c:v>
                </c:pt>
                <c:pt idx="227">
                  <c:v>22.655815999999998</c:v>
                </c:pt>
                <c:pt idx="228">
                  <c:v>22.655815999999998</c:v>
                </c:pt>
                <c:pt idx="229">
                  <c:v>22.655815999999998</c:v>
                </c:pt>
                <c:pt idx="230">
                  <c:v>22.655815999999998</c:v>
                </c:pt>
                <c:pt idx="231">
                  <c:v>22.655815999999998</c:v>
                </c:pt>
                <c:pt idx="232">
                  <c:v>22.655815999999998</c:v>
                </c:pt>
                <c:pt idx="233">
                  <c:v>22.655815999999998</c:v>
                </c:pt>
                <c:pt idx="234">
                  <c:v>22.655815999999998</c:v>
                </c:pt>
                <c:pt idx="235">
                  <c:v>22.655815999999998</c:v>
                </c:pt>
                <c:pt idx="236">
                  <c:v>22.655815999999998</c:v>
                </c:pt>
                <c:pt idx="237">
                  <c:v>22.655815999999998</c:v>
                </c:pt>
                <c:pt idx="238">
                  <c:v>22.655815999999998</c:v>
                </c:pt>
                <c:pt idx="239">
                  <c:v>22.655815999999998</c:v>
                </c:pt>
                <c:pt idx="240">
                  <c:v>22.655815999999998</c:v>
                </c:pt>
                <c:pt idx="241">
                  <c:v>22.655815999999998</c:v>
                </c:pt>
                <c:pt idx="242">
                  <c:v>22.655815999999998</c:v>
                </c:pt>
                <c:pt idx="243">
                  <c:v>22.655815999999998</c:v>
                </c:pt>
                <c:pt idx="244">
                  <c:v>23.932200000000002</c:v>
                </c:pt>
                <c:pt idx="245">
                  <c:v>25.049036000000001</c:v>
                </c:pt>
                <c:pt idx="246">
                  <c:v>25.846775999999998</c:v>
                </c:pt>
                <c:pt idx="247">
                  <c:v>26.644515999999999</c:v>
                </c:pt>
                <c:pt idx="248">
                  <c:v>27.123159999999999</c:v>
                </c:pt>
                <c:pt idx="249">
                  <c:v>27.920900000000003</c:v>
                </c:pt>
                <c:pt idx="250">
                  <c:v>28.559091999999996</c:v>
                </c:pt>
                <c:pt idx="251">
                  <c:v>29.197284</c:v>
                </c:pt>
                <c:pt idx="252">
                  <c:v>29.835476</c:v>
                </c:pt>
                <c:pt idx="253">
                  <c:v>30.314120000000003</c:v>
                </c:pt>
                <c:pt idx="254">
                  <c:v>30.792763999999998</c:v>
                </c:pt>
                <c:pt idx="255">
                  <c:v>31.271408000000005</c:v>
                </c:pt>
                <c:pt idx="256">
                  <c:v>31.750052</c:v>
                </c:pt>
                <c:pt idx="257">
                  <c:v>32.069147999999998</c:v>
                </c:pt>
                <c:pt idx="258">
                  <c:v>32.388243999999993</c:v>
                </c:pt>
                <c:pt idx="259">
                  <c:v>32.547792000000001</c:v>
                </c:pt>
                <c:pt idx="260">
                  <c:v>32.707340000000002</c:v>
                </c:pt>
                <c:pt idx="261">
                  <c:v>33.026436000000004</c:v>
                </c:pt>
                <c:pt idx="262">
                  <c:v>33.185984000000005</c:v>
                </c:pt>
                <c:pt idx="263">
                  <c:v>33.345531999999999</c:v>
                </c:pt>
                <c:pt idx="264">
                  <c:v>33.505079999999992</c:v>
                </c:pt>
                <c:pt idx="265">
                  <c:v>33.505079999999992</c:v>
                </c:pt>
                <c:pt idx="266">
                  <c:v>33.664628</c:v>
                </c:pt>
                <c:pt idx="267">
                  <c:v>33.824176000000001</c:v>
                </c:pt>
                <c:pt idx="268">
                  <c:v>33.824176000000001</c:v>
                </c:pt>
                <c:pt idx="269">
                  <c:v>33.983724000000002</c:v>
                </c:pt>
                <c:pt idx="270">
                  <c:v>34.143272000000003</c:v>
                </c:pt>
                <c:pt idx="271">
                  <c:v>34.302819999999997</c:v>
                </c:pt>
                <c:pt idx="272">
                  <c:v>34.302819999999997</c:v>
                </c:pt>
                <c:pt idx="273">
                  <c:v>34.462367999999998</c:v>
                </c:pt>
                <c:pt idx="274">
                  <c:v>34.621915999999999</c:v>
                </c:pt>
                <c:pt idx="275">
                  <c:v>34.621915999999999</c:v>
                </c:pt>
                <c:pt idx="276">
                  <c:v>34.781464</c:v>
                </c:pt>
                <c:pt idx="277">
                  <c:v>34.781464</c:v>
                </c:pt>
                <c:pt idx="278">
                  <c:v>34.781464</c:v>
                </c:pt>
                <c:pt idx="279">
                  <c:v>34.941012000000001</c:v>
                </c:pt>
                <c:pt idx="280">
                  <c:v>34.941012000000001</c:v>
                </c:pt>
                <c:pt idx="281">
                  <c:v>34.941012000000001</c:v>
                </c:pt>
                <c:pt idx="282">
                  <c:v>34.781464</c:v>
                </c:pt>
                <c:pt idx="283">
                  <c:v>34.781464</c:v>
                </c:pt>
                <c:pt idx="284">
                  <c:v>34.781464</c:v>
                </c:pt>
                <c:pt idx="285">
                  <c:v>34.941012000000001</c:v>
                </c:pt>
                <c:pt idx="286">
                  <c:v>35.100559999999994</c:v>
                </c:pt>
                <c:pt idx="287">
                  <c:v>35.100559999999994</c:v>
                </c:pt>
                <c:pt idx="288">
                  <c:v>35.100559999999994</c:v>
                </c:pt>
                <c:pt idx="289">
                  <c:v>35.100559999999994</c:v>
                </c:pt>
                <c:pt idx="290">
                  <c:v>35.260108000000002</c:v>
                </c:pt>
                <c:pt idx="291">
                  <c:v>35.260108000000002</c:v>
                </c:pt>
                <c:pt idx="292">
                  <c:v>35.419655999999996</c:v>
                </c:pt>
                <c:pt idx="293">
                  <c:v>35.419655999999996</c:v>
                </c:pt>
                <c:pt idx="294">
                  <c:v>35.419655999999996</c:v>
                </c:pt>
                <c:pt idx="295">
                  <c:v>35.419655999999996</c:v>
                </c:pt>
                <c:pt idx="296">
                  <c:v>35.419655999999996</c:v>
                </c:pt>
                <c:pt idx="297">
                  <c:v>35.579203999999997</c:v>
                </c:pt>
                <c:pt idx="298">
                  <c:v>35.579203999999997</c:v>
                </c:pt>
                <c:pt idx="299">
                  <c:v>35.579203999999997</c:v>
                </c:pt>
                <c:pt idx="300">
                  <c:v>35.579203999999997</c:v>
                </c:pt>
                <c:pt idx="301">
                  <c:v>35.579203999999997</c:v>
                </c:pt>
                <c:pt idx="302">
                  <c:v>35.579203999999997</c:v>
                </c:pt>
                <c:pt idx="303">
                  <c:v>35.579203999999997</c:v>
                </c:pt>
                <c:pt idx="304">
                  <c:v>35.579203999999997</c:v>
                </c:pt>
                <c:pt idx="305">
                  <c:v>35.579203999999997</c:v>
                </c:pt>
                <c:pt idx="306">
                  <c:v>35.579203999999997</c:v>
                </c:pt>
                <c:pt idx="307">
                  <c:v>35.579203999999997</c:v>
                </c:pt>
                <c:pt idx="308">
                  <c:v>35.579203999999997</c:v>
                </c:pt>
                <c:pt idx="309">
                  <c:v>35.579203999999997</c:v>
                </c:pt>
                <c:pt idx="310">
                  <c:v>35.579203999999997</c:v>
                </c:pt>
                <c:pt idx="311">
                  <c:v>35.579203999999997</c:v>
                </c:pt>
                <c:pt idx="312">
                  <c:v>35.579203999999997</c:v>
                </c:pt>
                <c:pt idx="313">
                  <c:v>35.579203999999997</c:v>
                </c:pt>
                <c:pt idx="314">
                  <c:v>35.579203999999997</c:v>
                </c:pt>
                <c:pt idx="315">
                  <c:v>35.419655999999996</c:v>
                </c:pt>
                <c:pt idx="316">
                  <c:v>35.260108000000002</c:v>
                </c:pt>
                <c:pt idx="317">
                  <c:v>35.260108000000002</c:v>
                </c:pt>
                <c:pt idx="318">
                  <c:v>35.260108000000002</c:v>
                </c:pt>
                <c:pt idx="319">
                  <c:v>35.260108000000002</c:v>
                </c:pt>
                <c:pt idx="320">
                  <c:v>35.419655999999996</c:v>
                </c:pt>
                <c:pt idx="321">
                  <c:v>35.419655999999996</c:v>
                </c:pt>
                <c:pt idx="322">
                  <c:v>35.419655999999996</c:v>
                </c:pt>
                <c:pt idx="323">
                  <c:v>35.419655999999996</c:v>
                </c:pt>
                <c:pt idx="324">
                  <c:v>35.579203999999997</c:v>
                </c:pt>
                <c:pt idx="325">
                  <c:v>35.579203999999997</c:v>
                </c:pt>
                <c:pt idx="326">
                  <c:v>35.579203999999997</c:v>
                </c:pt>
                <c:pt idx="327">
                  <c:v>35.579203999999997</c:v>
                </c:pt>
                <c:pt idx="328">
                  <c:v>35.579203999999997</c:v>
                </c:pt>
                <c:pt idx="329">
                  <c:v>35.579203999999997</c:v>
                </c:pt>
                <c:pt idx="330">
                  <c:v>35.579203999999997</c:v>
                </c:pt>
                <c:pt idx="331">
                  <c:v>35.579203999999997</c:v>
                </c:pt>
                <c:pt idx="332">
                  <c:v>35.419655999999996</c:v>
                </c:pt>
                <c:pt idx="333">
                  <c:v>35.419655999999996</c:v>
                </c:pt>
                <c:pt idx="334">
                  <c:v>35.419655999999996</c:v>
                </c:pt>
                <c:pt idx="335">
                  <c:v>35.579203999999997</c:v>
                </c:pt>
                <c:pt idx="336">
                  <c:v>35.579203999999997</c:v>
                </c:pt>
                <c:pt idx="337">
                  <c:v>35.579203999999997</c:v>
                </c:pt>
                <c:pt idx="338">
                  <c:v>35.579203999999997</c:v>
                </c:pt>
                <c:pt idx="339">
                  <c:v>35.579203999999997</c:v>
                </c:pt>
                <c:pt idx="340">
                  <c:v>35.579203999999997</c:v>
                </c:pt>
                <c:pt idx="341">
                  <c:v>35.579203999999997</c:v>
                </c:pt>
                <c:pt idx="342">
                  <c:v>35.579203999999997</c:v>
                </c:pt>
                <c:pt idx="343">
                  <c:v>35.579203999999997</c:v>
                </c:pt>
                <c:pt idx="344">
                  <c:v>35.738751999999998</c:v>
                </c:pt>
                <c:pt idx="345">
                  <c:v>35.738751999999998</c:v>
                </c:pt>
                <c:pt idx="346">
                  <c:v>35.738751999999998</c:v>
                </c:pt>
                <c:pt idx="347">
                  <c:v>35.738751999999998</c:v>
                </c:pt>
                <c:pt idx="348">
                  <c:v>35.738751999999998</c:v>
                </c:pt>
                <c:pt idx="349">
                  <c:v>35.738751999999998</c:v>
                </c:pt>
                <c:pt idx="350">
                  <c:v>35.738751999999998</c:v>
                </c:pt>
                <c:pt idx="351">
                  <c:v>35.738751999999998</c:v>
                </c:pt>
                <c:pt idx="352">
                  <c:v>35.738751999999998</c:v>
                </c:pt>
                <c:pt idx="353">
                  <c:v>35.738751999999998</c:v>
                </c:pt>
                <c:pt idx="354">
                  <c:v>35.738751999999998</c:v>
                </c:pt>
                <c:pt idx="355">
                  <c:v>35.738751999999998</c:v>
                </c:pt>
                <c:pt idx="356">
                  <c:v>35.738751999999998</c:v>
                </c:pt>
                <c:pt idx="357">
                  <c:v>35.738751999999998</c:v>
                </c:pt>
                <c:pt idx="358">
                  <c:v>35.738751999999998</c:v>
                </c:pt>
                <c:pt idx="359">
                  <c:v>35.898300000000006</c:v>
                </c:pt>
                <c:pt idx="360">
                  <c:v>35.898300000000006</c:v>
                </c:pt>
                <c:pt idx="361">
                  <c:v>35.898300000000006</c:v>
                </c:pt>
                <c:pt idx="362">
                  <c:v>35.898300000000006</c:v>
                </c:pt>
                <c:pt idx="363">
                  <c:v>35.898300000000006</c:v>
                </c:pt>
                <c:pt idx="364">
                  <c:v>35.738751999999998</c:v>
                </c:pt>
                <c:pt idx="365">
                  <c:v>35.738751999999998</c:v>
                </c:pt>
                <c:pt idx="366">
                  <c:v>35.738751999999998</c:v>
                </c:pt>
                <c:pt idx="367">
                  <c:v>35.738751999999998</c:v>
                </c:pt>
                <c:pt idx="368">
                  <c:v>35.738751999999998</c:v>
                </c:pt>
                <c:pt idx="369">
                  <c:v>35.738751999999998</c:v>
                </c:pt>
                <c:pt idx="370">
                  <c:v>35.738751999999998</c:v>
                </c:pt>
                <c:pt idx="371">
                  <c:v>35.738751999999998</c:v>
                </c:pt>
                <c:pt idx="372">
                  <c:v>35.738751999999998</c:v>
                </c:pt>
                <c:pt idx="373">
                  <c:v>35.738751999999998</c:v>
                </c:pt>
                <c:pt idx="374">
                  <c:v>35.898300000000006</c:v>
                </c:pt>
                <c:pt idx="375">
                  <c:v>35.898300000000006</c:v>
                </c:pt>
                <c:pt idx="376">
                  <c:v>35.898300000000006</c:v>
                </c:pt>
                <c:pt idx="377">
                  <c:v>35.898300000000006</c:v>
                </c:pt>
                <c:pt idx="378">
                  <c:v>36.057848</c:v>
                </c:pt>
                <c:pt idx="379">
                  <c:v>36.057848</c:v>
                </c:pt>
                <c:pt idx="380">
                  <c:v>36.057848</c:v>
                </c:pt>
                <c:pt idx="381">
                  <c:v>36.057848</c:v>
                </c:pt>
                <c:pt idx="382">
                  <c:v>36.057848</c:v>
                </c:pt>
                <c:pt idx="383">
                  <c:v>36.217396000000001</c:v>
                </c:pt>
                <c:pt idx="384">
                  <c:v>36.217396000000001</c:v>
                </c:pt>
                <c:pt idx="385">
                  <c:v>36.217396000000001</c:v>
                </c:pt>
                <c:pt idx="386">
                  <c:v>36.217396000000001</c:v>
                </c:pt>
                <c:pt idx="387">
                  <c:v>36.217396000000001</c:v>
                </c:pt>
                <c:pt idx="388">
                  <c:v>36.217396000000001</c:v>
                </c:pt>
                <c:pt idx="389">
                  <c:v>36.217396000000001</c:v>
                </c:pt>
                <c:pt idx="390">
                  <c:v>36.217396000000001</c:v>
                </c:pt>
                <c:pt idx="391">
                  <c:v>36.217396000000001</c:v>
                </c:pt>
                <c:pt idx="392">
                  <c:v>36.217396000000001</c:v>
                </c:pt>
                <c:pt idx="393">
                  <c:v>36.217396000000001</c:v>
                </c:pt>
                <c:pt idx="394">
                  <c:v>36.217396000000001</c:v>
                </c:pt>
                <c:pt idx="395">
                  <c:v>36.217396000000001</c:v>
                </c:pt>
                <c:pt idx="396">
                  <c:v>36.217396000000001</c:v>
                </c:pt>
                <c:pt idx="397">
                  <c:v>36.217396000000001</c:v>
                </c:pt>
                <c:pt idx="398">
                  <c:v>36.217396000000001</c:v>
                </c:pt>
                <c:pt idx="399">
                  <c:v>36.376943999999995</c:v>
                </c:pt>
                <c:pt idx="400">
                  <c:v>36.376943999999995</c:v>
                </c:pt>
                <c:pt idx="401">
                  <c:v>36.376943999999995</c:v>
                </c:pt>
                <c:pt idx="402">
                  <c:v>36.376943999999995</c:v>
                </c:pt>
                <c:pt idx="403">
                  <c:v>36.376943999999995</c:v>
                </c:pt>
                <c:pt idx="404">
                  <c:v>36.376943999999995</c:v>
                </c:pt>
                <c:pt idx="405">
                  <c:v>36.376943999999995</c:v>
                </c:pt>
                <c:pt idx="406">
                  <c:v>36.376943999999995</c:v>
                </c:pt>
                <c:pt idx="407">
                  <c:v>36.376943999999995</c:v>
                </c:pt>
                <c:pt idx="408">
                  <c:v>36.376943999999995</c:v>
                </c:pt>
                <c:pt idx="409">
                  <c:v>36.376943999999995</c:v>
                </c:pt>
                <c:pt idx="410">
                  <c:v>36.376943999999995</c:v>
                </c:pt>
                <c:pt idx="411">
                  <c:v>36.376943999999995</c:v>
                </c:pt>
                <c:pt idx="412">
                  <c:v>36.376943999999995</c:v>
                </c:pt>
                <c:pt idx="413">
                  <c:v>36.376943999999995</c:v>
                </c:pt>
                <c:pt idx="414">
                  <c:v>36.376943999999995</c:v>
                </c:pt>
                <c:pt idx="415">
                  <c:v>36.376943999999995</c:v>
                </c:pt>
                <c:pt idx="416">
                  <c:v>36.376943999999995</c:v>
                </c:pt>
                <c:pt idx="417">
                  <c:v>36.376943999999995</c:v>
                </c:pt>
                <c:pt idx="418">
                  <c:v>36.376943999999995</c:v>
                </c:pt>
                <c:pt idx="419">
                  <c:v>36.376943999999995</c:v>
                </c:pt>
                <c:pt idx="420">
                  <c:v>36.376943999999995</c:v>
                </c:pt>
                <c:pt idx="421">
                  <c:v>36.376943999999995</c:v>
                </c:pt>
                <c:pt idx="422">
                  <c:v>36.536491999999996</c:v>
                </c:pt>
                <c:pt idx="423">
                  <c:v>36.536491999999996</c:v>
                </c:pt>
                <c:pt idx="424">
                  <c:v>36.536491999999996</c:v>
                </c:pt>
                <c:pt idx="425">
                  <c:v>36.536491999999996</c:v>
                </c:pt>
                <c:pt idx="426">
                  <c:v>36.536491999999996</c:v>
                </c:pt>
                <c:pt idx="427">
                  <c:v>36.536491999999996</c:v>
                </c:pt>
                <c:pt idx="428">
                  <c:v>36.536491999999996</c:v>
                </c:pt>
                <c:pt idx="429">
                  <c:v>36.536491999999996</c:v>
                </c:pt>
                <c:pt idx="430">
                  <c:v>36.536491999999996</c:v>
                </c:pt>
                <c:pt idx="431">
                  <c:v>36.536491999999996</c:v>
                </c:pt>
                <c:pt idx="432">
                  <c:v>36.536491999999996</c:v>
                </c:pt>
                <c:pt idx="433">
                  <c:v>36.536491999999996</c:v>
                </c:pt>
                <c:pt idx="434">
                  <c:v>36.536491999999996</c:v>
                </c:pt>
                <c:pt idx="435">
                  <c:v>36.536491999999996</c:v>
                </c:pt>
                <c:pt idx="436">
                  <c:v>36.536491999999996</c:v>
                </c:pt>
                <c:pt idx="437">
                  <c:v>36.536491999999996</c:v>
                </c:pt>
                <c:pt idx="438">
                  <c:v>36.536491999999996</c:v>
                </c:pt>
                <c:pt idx="439">
                  <c:v>36.536491999999996</c:v>
                </c:pt>
                <c:pt idx="440">
                  <c:v>36.536491999999996</c:v>
                </c:pt>
                <c:pt idx="441">
                  <c:v>36.536491999999996</c:v>
                </c:pt>
                <c:pt idx="442">
                  <c:v>36.536491999999996</c:v>
                </c:pt>
                <c:pt idx="443">
                  <c:v>36.536491999999996</c:v>
                </c:pt>
                <c:pt idx="444">
                  <c:v>36.536491999999996</c:v>
                </c:pt>
                <c:pt idx="445">
                  <c:v>36.536491999999996</c:v>
                </c:pt>
                <c:pt idx="446">
                  <c:v>36.536491999999996</c:v>
                </c:pt>
                <c:pt idx="447">
                  <c:v>36.536491999999996</c:v>
                </c:pt>
                <c:pt idx="448">
                  <c:v>36.376943999999995</c:v>
                </c:pt>
                <c:pt idx="449">
                  <c:v>36.376943999999995</c:v>
                </c:pt>
                <c:pt idx="450">
                  <c:v>36.376943999999995</c:v>
                </c:pt>
                <c:pt idx="451">
                  <c:v>36.376943999999995</c:v>
                </c:pt>
                <c:pt idx="452">
                  <c:v>36.376943999999995</c:v>
                </c:pt>
                <c:pt idx="453">
                  <c:v>36.376943999999995</c:v>
                </c:pt>
                <c:pt idx="454">
                  <c:v>36.376943999999995</c:v>
                </c:pt>
                <c:pt idx="455">
                  <c:v>36.376943999999995</c:v>
                </c:pt>
                <c:pt idx="456">
                  <c:v>36.376943999999995</c:v>
                </c:pt>
                <c:pt idx="457">
                  <c:v>36.376943999999995</c:v>
                </c:pt>
                <c:pt idx="458">
                  <c:v>36.376943999999995</c:v>
                </c:pt>
                <c:pt idx="459">
                  <c:v>36.376943999999995</c:v>
                </c:pt>
                <c:pt idx="460">
                  <c:v>36.376943999999995</c:v>
                </c:pt>
                <c:pt idx="461">
                  <c:v>36.376943999999995</c:v>
                </c:pt>
                <c:pt idx="462">
                  <c:v>36.376943999999995</c:v>
                </c:pt>
                <c:pt idx="463">
                  <c:v>36.376943999999995</c:v>
                </c:pt>
                <c:pt idx="464">
                  <c:v>37.493780000000001</c:v>
                </c:pt>
                <c:pt idx="465">
                  <c:v>38.451067999999999</c:v>
                </c:pt>
                <c:pt idx="466">
                  <c:v>39.408355999999998</c:v>
                </c:pt>
                <c:pt idx="467">
                  <c:v>40.206096000000002</c:v>
                </c:pt>
                <c:pt idx="468">
                  <c:v>40.844287999999999</c:v>
                </c:pt>
                <c:pt idx="469">
                  <c:v>41.801576000000004</c:v>
                </c:pt>
                <c:pt idx="470">
                  <c:v>42.439767999999994</c:v>
                </c:pt>
                <c:pt idx="471">
                  <c:v>43.077959999999997</c:v>
                </c:pt>
                <c:pt idx="472">
                  <c:v>43.716152000000001</c:v>
                </c:pt>
                <c:pt idx="473">
                  <c:v>44.035248000000003</c:v>
                </c:pt>
                <c:pt idx="474">
                  <c:v>44.513891999999998</c:v>
                </c:pt>
                <c:pt idx="475">
                  <c:v>44.832988</c:v>
                </c:pt>
                <c:pt idx="476">
                  <c:v>45.152084000000002</c:v>
                </c:pt>
                <c:pt idx="477">
                  <c:v>45.311631999999996</c:v>
                </c:pt>
                <c:pt idx="478">
                  <c:v>45.630727999999998</c:v>
                </c:pt>
                <c:pt idx="479">
                  <c:v>45.790275999999999</c:v>
                </c:pt>
                <c:pt idx="480">
                  <c:v>45.949824</c:v>
                </c:pt>
                <c:pt idx="481">
                  <c:v>46.109372</c:v>
                </c:pt>
                <c:pt idx="482">
                  <c:v>46.109372</c:v>
                </c:pt>
                <c:pt idx="483">
                  <c:v>46.268920000000001</c:v>
                </c:pt>
                <c:pt idx="484">
                  <c:v>46.428467999999995</c:v>
                </c:pt>
                <c:pt idx="485">
                  <c:v>46.428467999999995</c:v>
                </c:pt>
                <c:pt idx="486">
                  <c:v>46.588015999999996</c:v>
                </c:pt>
                <c:pt idx="487">
                  <c:v>46.747563999999997</c:v>
                </c:pt>
                <c:pt idx="488">
                  <c:v>46.747563999999997</c:v>
                </c:pt>
                <c:pt idx="489">
                  <c:v>46.907111999999998</c:v>
                </c:pt>
                <c:pt idx="490">
                  <c:v>46.907111999999998</c:v>
                </c:pt>
                <c:pt idx="491">
                  <c:v>46.907111999999998</c:v>
                </c:pt>
                <c:pt idx="492">
                  <c:v>46.907111999999998</c:v>
                </c:pt>
                <c:pt idx="493">
                  <c:v>46.907111999999998</c:v>
                </c:pt>
                <c:pt idx="494">
                  <c:v>46.907111999999998</c:v>
                </c:pt>
                <c:pt idx="495">
                  <c:v>47.066660000000006</c:v>
                </c:pt>
                <c:pt idx="496">
                  <c:v>47.226208</c:v>
                </c:pt>
                <c:pt idx="497">
                  <c:v>47.226208</c:v>
                </c:pt>
                <c:pt idx="498">
                  <c:v>47.385755999999994</c:v>
                </c:pt>
                <c:pt idx="499">
                  <c:v>47.385755999999994</c:v>
                </c:pt>
                <c:pt idx="500">
                  <c:v>47.385755999999994</c:v>
                </c:pt>
                <c:pt idx="501">
                  <c:v>47.545303999999994</c:v>
                </c:pt>
                <c:pt idx="502">
                  <c:v>47.545303999999994</c:v>
                </c:pt>
                <c:pt idx="503">
                  <c:v>47.704852000000002</c:v>
                </c:pt>
                <c:pt idx="504">
                  <c:v>47.704852000000002</c:v>
                </c:pt>
                <c:pt idx="505">
                  <c:v>47.704852000000002</c:v>
                </c:pt>
                <c:pt idx="506">
                  <c:v>47.704852000000002</c:v>
                </c:pt>
                <c:pt idx="507">
                  <c:v>47.864400000000003</c:v>
                </c:pt>
                <c:pt idx="508">
                  <c:v>47.864400000000003</c:v>
                </c:pt>
                <c:pt idx="509">
                  <c:v>47.864400000000003</c:v>
                </c:pt>
                <c:pt idx="510">
                  <c:v>47.864400000000003</c:v>
                </c:pt>
                <c:pt idx="511">
                  <c:v>47.864400000000003</c:v>
                </c:pt>
                <c:pt idx="512">
                  <c:v>48.023948000000004</c:v>
                </c:pt>
                <c:pt idx="513">
                  <c:v>48.023948000000004</c:v>
                </c:pt>
                <c:pt idx="514">
                  <c:v>48.023948000000004</c:v>
                </c:pt>
                <c:pt idx="515">
                  <c:v>48.023948000000004</c:v>
                </c:pt>
                <c:pt idx="516">
                  <c:v>48.183495999999998</c:v>
                </c:pt>
                <c:pt idx="517">
                  <c:v>48.183495999999998</c:v>
                </c:pt>
                <c:pt idx="518">
                  <c:v>48.343043999999992</c:v>
                </c:pt>
                <c:pt idx="519">
                  <c:v>48.502592</c:v>
                </c:pt>
                <c:pt idx="520">
                  <c:v>48.502592</c:v>
                </c:pt>
                <c:pt idx="521">
                  <c:v>48.502592</c:v>
                </c:pt>
                <c:pt idx="522">
                  <c:v>48.502592</c:v>
                </c:pt>
                <c:pt idx="523">
                  <c:v>48.662140000000001</c:v>
                </c:pt>
                <c:pt idx="524">
                  <c:v>48.662140000000001</c:v>
                </c:pt>
                <c:pt idx="525">
                  <c:v>48.662140000000001</c:v>
                </c:pt>
                <c:pt idx="526">
                  <c:v>48.821688000000002</c:v>
                </c:pt>
                <c:pt idx="527">
                  <c:v>48.821688000000002</c:v>
                </c:pt>
                <c:pt idx="528">
                  <c:v>48.821688000000002</c:v>
                </c:pt>
                <c:pt idx="529">
                  <c:v>48.821688000000002</c:v>
                </c:pt>
                <c:pt idx="530">
                  <c:v>48.821688000000002</c:v>
                </c:pt>
                <c:pt idx="531">
                  <c:v>48.821688000000002</c:v>
                </c:pt>
                <c:pt idx="532">
                  <c:v>48.821688000000002</c:v>
                </c:pt>
                <c:pt idx="533">
                  <c:v>48.821688000000002</c:v>
                </c:pt>
                <c:pt idx="534">
                  <c:v>48.821688000000002</c:v>
                </c:pt>
                <c:pt idx="535">
                  <c:v>48.662140000000001</c:v>
                </c:pt>
                <c:pt idx="536">
                  <c:v>48.662140000000001</c:v>
                </c:pt>
                <c:pt idx="537">
                  <c:v>48.821688000000002</c:v>
                </c:pt>
                <c:pt idx="538">
                  <c:v>48.821688000000002</c:v>
                </c:pt>
                <c:pt idx="539">
                  <c:v>48.981235999999996</c:v>
                </c:pt>
                <c:pt idx="540">
                  <c:v>48.981235999999996</c:v>
                </c:pt>
                <c:pt idx="541">
                  <c:v>49.140783999999996</c:v>
                </c:pt>
                <c:pt idx="542">
                  <c:v>49.140783999999996</c:v>
                </c:pt>
                <c:pt idx="543">
                  <c:v>49.140783999999996</c:v>
                </c:pt>
                <c:pt idx="544">
                  <c:v>49.140783999999996</c:v>
                </c:pt>
                <c:pt idx="545">
                  <c:v>49.140783999999996</c:v>
                </c:pt>
                <c:pt idx="546">
                  <c:v>49.140783999999996</c:v>
                </c:pt>
                <c:pt idx="547">
                  <c:v>49.140783999999996</c:v>
                </c:pt>
                <c:pt idx="548">
                  <c:v>49.140783999999996</c:v>
                </c:pt>
                <c:pt idx="549">
                  <c:v>49.300331999999997</c:v>
                </c:pt>
                <c:pt idx="550">
                  <c:v>49.300331999999997</c:v>
                </c:pt>
                <c:pt idx="551">
                  <c:v>49.459879999999998</c:v>
                </c:pt>
                <c:pt idx="552">
                  <c:v>49.459879999999998</c:v>
                </c:pt>
                <c:pt idx="553">
                  <c:v>49.459879999999998</c:v>
                </c:pt>
                <c:pt idx="554">
                  <c:v>49.459879999999998</c:v>
                </c:pt>
                <c:pt idx="555">
                  <c:v>49.300331999999997</c:v>
                </c:pt>
                <c:pt idx="556">
                  <c:v>49.300331999999997</c:v>
                </c:pt>
                <c:pt idx="557">
                  <c:v>49.300331999999997</c:v>
                </c:pt>
                <c:pt idx="558">
                  <c:v>49.300331999999997</c:v>
                </c:pt>
                <c:pt idx="559">
                  <c:v>49.300331999999997</c:v>
                </c:pt>
                <c:pt idx="560">
                  <c:v>49.300331999999997</c:v>
                </c:pt>
                <c:pt idx="561">
                  <c:v>49.300331999999997</c:v>
                </c:pt>
                <c:pt idx="562">
                  <c:v>49.459879999999998</c:v>
                </c:pt>
                <c:pt idx="563">
                  <c:v>49.459879999999998</c:v>
                </c:pt>
                <c:pt idx="564">
                  <c:v>49.459879999999998</c:v>
                </c:pt>
                <c:pt idx="565">
                  <c:v>49.459879999999998</c:v>
                </c:pt>
                <c:pt idx="566">
                  <c:v>49.459879999999998</c:v>
                </c:pt>
                <c:pt idx="567">
                  <c:v>49.459879999999998</c:v>
                </c:pt>
                <c:pt idx="568">
                  <c:v>49.459879999999998</c:v>
                </c:pt>
                <c:pt idx="569">
                  <c:v>49.459879999999998</c:v>
                </c:pt>
                <c:pt idx="570">
                  <c:v>49.459879999999998</c:v>
                </c:pt>
                <c:pt idx="571">
                  <c:v>49.619427999999999</c:v>
                </c:pt>
                <c:pt idx="572">
                  <c:v>49.619427999999999</c:v>
                </c:pt>
                <c:pt idx="573">
                  <c:v>49.778976</c:v>
                </c:pt>
                <c:pt idx="574">
                  <c:v>49.778976</c:v>
                </c:pt>
                <c:pt idx="575">
                  <c:v>49.778976</c:v>
                </c:pt>
                <c:pt idx="576">
                  <c:v>49.778976</c:v>
                </c:pt>
                <c:pt idx="577">
                  <c:v>49.778976</c:v>
                </c:pt>
                <c:pt idx="578">
                  <c:v>49.778976</c:v>
                </c:pt>
                <c:pt idx="579">
                  <c:v>49.778976</c:v>
                </c:pt>
                <c:pt idx="580">
                  <c:v>49.938524000000001</c:v>
                </c:pt>
                <c:pt idx="581">
                  <c:v>49.938524000000001</c:v>
                </c:pt>
                <c:pt idx="582">
                  <c:v>49.938524000000001</c:v>
                </c:pt>
                <c:pt idx="583">
                  <c:v>49.938524000000001</c:v>
                </c:pt>
                <c:pt idx="584">
                  <c:v>49.938524000000001</c:v>
                </c:pt>
                <c:pt idx="585">
                  <c:v>49.938524000000001</c:v>
                </c:pt>
                <c:pt idx="586">
                  <c:v>49.938524000000001</c:v>
                </c:pt>
                <c:pt idx="587">
                  <c:v>49.938524000000001</c:v>
                </c:pt>
                <c:pt idx="588">
                  <c:v>49.938524000000001</c:v>
                </c:pt>
                <c:pt idx="589">
                  <c:v>49.938524000000001</c:v>
                </c:pt>
                <c:pt idx="590">
                  <c:v>50.098072000000002</c:v>
                </c:pt>
                <c:pt idx="591">
                  <c:v>50.098072000000002</c:v>
                </c:pt>
                <c:pt idx="592">
                  <c:v>50.098072000000002</c:v>
                </c:pt>
                <c:pt idx="593">
                  <c:v>50.098072000000002</c:v>
                </c:pt>
                <c:pt idx="594">
                  <c:v>50.098072000000002</c:v>
                </c:pt>
                <c:pt idx="595">
                  <c:v>50.257619999999996</c:v>
                </c:pt>
                <c:pt idx="596">
                  <c:v>50.257619999999996</c:v>
                </c:pt>
                <c:pt idx="597">
                  <c:v>50.257619999999996</c:v>
                </c:pt>
                <c:pt idx="598">
                  <c:v>50.257619999999996</c:v>
                </c:pt>
                <c:pt idx="599">
                  <c:v>50.257619999999996</c:v>
                </c:pt>
                <c:pt idx="600">
                  <c:v>50.257619999999996</c:v>
                </c:pt>
                <c:pt idx="601">
                  <c:v>50.257619999999996</c:v>
                </c:pt>
                <c:pt idx="602">
                  <c:v>50.257619999999996</c:v>
                </c:pt>
                <c:pt idx="603">
                  <c:v>50.257619999999996</c:v>
                </c:pt>
                <c:pt idx="604">
                  <c:v>50.257619999999996</c:v>
                </c:pt>
                <c:pt idx="605">
                  <c:v>50.257619999999996</c:v>
                </c:pt>
                <c:pt idx="606">
                  <c:v>50.257619999999996</c:v>
                </c:pt>
                <c:pt idx="607">
                  <c:v>50.257619999999996</c:v>
                </c:pt>
                <c:pt idx="608">
                  <c:v>50.257619999999996</c:v>
                </c:pt>
                <c:pt idx="609">
                  <c:v>50.257619999999996</c:v>
                </c:pt>
                <c:pt idx="610">
                  <c:v>50.257619999999996</c:v>
                </c:pt>
                <c:pt idx="611">
                  <c:v>50.257619999999996</c:v>
                </c:pt>
                <c:pt idx="612">
                  <c:v>50.417167999999997</c:v>
                </c:pt>
                <c:pt idx="613">
                  <c:v>50.417167999999997</c:v>
                </c:pt>
                <c:pt idx="614">
                  <c:v>50.417167999999997</c:v>
                </c:pt>
                <c:pt idx="615">
                  <c:v>50.417167999999997</c:v>
                </c:pt>
                <c:pt idx="616">
                  <c:v>50.417167999999997</c:v>
                </c:pt>
                <c:pt idx="617">
                  <c:v>50.417167999999997</c:v>
                </c:pt>
                <c:pt idx="618">
                  <c:v>50.257619999999996</c:v>
                </c:pt>
                <c:pt idx="619">
                  <c:v>50.257619999999996</c:v>
                </c:pt>
                <c:pt idx="620">
                  <c:v>50.257619999999996</c:v>
                </c:pt>
                <c:pt idx="621">
                  <c:v>50.257619999999996</c:v>
                </c:pt>
                <c:pt idx="622">
                  <c:v>50.257619999999996</c:v>
                </c:pt>
                <c:pt idx="623">
                  <c:v>50.257619999999996</c:v>
                </c:pt>
                <c:pt idx="624">
                  <c:v>50.257619999999996</c:v>
                </c:pt>
                <c:pt idx="625">
                  <c:v>50.257619999999996</c:v>
                </c:pt>
                <c:pt idx="626">
                  <c:v>50.257619999999996</c:v>
                </c:pt>
                <c:pt idx="627">
                  <c:v>50.417167999999997</c:v>
                </c:pt>
                <c:pt idx="628">
                  <c:v>50.417167999999997</c:v>
                </c:pt>
                <c:pt idx="629">
                  <c:v>50.417167999999997</c:v>
                </c:pt>
                <c:pt idx="630">
                  <c:v>50.417167999999997</c:v>
                </c:pt>
                <c:pt idx="631">
                  <c:v>50.417167999999997</c:v>
                </c:pt>
                <c:pt idx="632">
                  <c:v>50.257619999999996</c:v>
                </c:pt>
                <c:pt idx="633">
                  <c:v>50.257619999999996</c:v>
                </c:pt>
                <c:pt idx="634">
                  <c:v>50.257619999999996</c:v>
                </c:pt>
                <c:pt idx="635">
                  <c:v>50.257619999999996</c:v>
                </c:pt>
                <c:pt idx="636">
                  <c:v>50.257619999999996</c:v>
                </c:pt>
                <c:pt idx="637">
                  <c:v>50.257619999999996</c:v>
                </c:pt>
                <c:pt idx="638">
                  <c:v>50.257619999999996</c:v>
                </c:pt>
                <c:pt idx="639">
                  <c:v>50.257619999999996</c:v>
                </c:pt>
                <c:pt idx="640">
                  <c:v>50.098072000000002</c:v>
                </c:pt>
                <c:pt idx="641">
                  <c:v>50.098072000000002</c:v>
                </c:pt>
                <c:pt idx="642">
                  <c:v>50.098072000000002</c:v>
                </c:pt>
                <c:pt idx="643">
                  <c:v>49.938524000000001</c:v>
                </c:pt>
                <c:pt idx="644">
                  <c:v>49.938524000000001</c:v>
                </c:pt>
                <c:pt idx="645">
                  <c:v>49.778976</c:v>
                </c:pt>
                <c:pt idx="646">
                  <c:v>49.778976</c:v>
                </c:pt>
                <c:pt idx="647">
                  <c:v>49.778976</c:v>
                </c:pt>
                <c:pt idx="648">
                  <c:v>49.938524000000001</c:v>
                </c:pt>
                <c:pt idx="649">
                  <c:v>49.938524000000001</c:v>
                </c:pt>
                <c:pt idx="650">
                  <c:v>49.938524000000001</c:v>
                </c:pt>
                <c:pt idx="651">
                  <c:v>49.938524000000001</c:v>
                </c:pt>
                <c:pt idx="652">
                  <c:v>49.938524000000001</c:v>
                </c:pt>
                <c:pt idx="653">
                  <c:v>49.938524000000001</c:v>
                </c:pt>
                <c:pt idx="654">
                  <c:v>49.938524000000001</c:v>
                </c:pt>
                <c:pt idx="655">
                  <c:v>49.938524000000001</c:v>
                </c:pt>
                <c:pt idx="656">
                  <c:v>49.938524000000001</c:v>
                </c:pt>
                <c:pt idx="657">
                  <c:v>49.938524000000001</c:v>
                </c:pt>
                <c:pt idx="658">
                  <c:v>49.938524000000001</c:v>
                </c:pt>
                <c:pt idx="659">
                  <c:v>49.938524000000001</c:v>
                </c:pt>
                <c:pt idx="660">
                  <c:v>49.938524000000001</c:v>
                </c:pt>
                <c:pt idx="661">
                  <c:v>49.938524000000001</c:v>
                </c:pt>
                <c:pt idx="662">
                  <c:v>49.938524000000001</c:v>
                </c:pt>
                <c:pt idx="663">
                  <c:v>49.938524000000001</c:v>
                </c:pt>
                <c:pt idx="664">
                  <c:v>49.938524000000001</c:v>
                </c:pt>
                <c:pt idx="665">
                  <c:v>49.938524000000001</c:v>
                </c:pt>
                <c:pt idx="666">
                  <c:v>49.938524000000001</c:v>
                </c:pt>
                <c:pt idx="667">
                  <c:v>49.938524000000001</c:v>
                </c:pt>
                <c:pt idx="668">
                  <c:v>49.938524000000001</c:v>
                </c:pt>
                <c:pt idx="669">
                  <c:v>49.938524000000001</c:v>
                </c:pt>
                <c:pt idx="670">
                  <c:v>49.938524000000001</c:v>
                </c:pt>
                <c:pt idx="671">
                  <c:v>49.938524000000001</c:v>
                </c:pt>
                <c:pt idx="672">
                  <c:v>49.938524000000001</c:v>
                </c:pt>
                <c:pt idx="673">
                  <c:v>49.938524000000001</c:v>
                </c:pt>
                <c:pt idx="674">
                  <c:v>49.938524000000001</c:v>
                </c:pt>
                <c:pt idx="675">
                  <c:v>49.778976</c:v>
                </c:pt>
                <c:pt idx="676">
                  <c:v>49.778976</c:v>
                </c:pt>
                <c:pt idx="677">
                  <c:v>49.778976</c:v>
                </c:pt>
                <c:pt idx="678">
                  <c:v>49.619427999999999</c:v>
                </c:pt>
                <c:pt idx="679">
                  <c:v>49.619427999999999</c:v>
                </c:pt>
                <c:pt idx="680">
                  <c:v>49.619427999999999</c:v>
                </c:pt>
                <c:pt idx="681">
                  <c:v>49.459879999999998</c:v>
                </c:pt>
                <c:pt idx="682">
                  <c:v>49.459879999999998</c:v>
                </c:pt>
                <c:pt idx="683">
                  <c:v>49.459879999999998</c:v>
                </c:pt>
                <c:pt idx="684">
                  <c:v>49.459879999999998</c:v>
                </c:pt>
                <c:pt idx="685">
                  <c:v>49.459879999999998</c:v>
                </c:pt>
                <c:pt idx="686">
                  <c:v>49.459879999999998</c:v>
                </c:pt>
                <c:pt idx="687">
                  <c:v>49.459879999999998</c:v>
                </c:pt>
                <c:pt idx="688">
                  <c:v>49.459879999999998</c:v>
                </c:pt>
                <c:pt idx="689">
                  <c:v>49.459879999999998</c:v>
                </c:pt>
                <c:pt idx="690">
                  <c:v>49.459879999999998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1A-4AB6-9346-41BD7F8D3AAC}"/>
            </c:ext>
          </c:extLst>
        </c:ser>
        <c:ser>
          <c:idx val="2"/>
          <c:order val="2"/>
          <c:tx>
            <c:v>Sample #6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Sheet1!$I$2:$I$605</c:f>
              <c:numCache>
                <c:formatCode>General</c:formatCode>
                <c:ptCount val="60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4.0000000000000003E-5</c:v>
                </c:pt>
                <c:pt idx="16">
                  <c:v>4.0000000000000003E-5</c:v>
                </c:pt>
                <c:pt idx="17">
                  <c:v>4.0000000000000003E-5</c:v>
                </c:pt>
                <c:pt idx="18">
                  <c:v>4.0000000000000003E-5</c:v>
                </c:pt>
                <c:pt idx="19">
                  <c:v>4.0000000000000003E-5</c:v>
                </c:pt>
                <c:pt idx="20">
                  <c:v>6.0000000000000002E-5</c:v>
                </c:pt>
                <c:pt idx="21">
                  <c:v>1.2999999999999999E-4</c:v>
                </c:pt>
                <c:pt idx="22">
                  <c:v>2.3000000000000001E-4</c:v>
                </c:pt>
                <c:pt idx="23">
                  <c:v>2.9999999999999997E-4</c:v>
                </c:pt>
                <c:pt idx="24">
                  <c:v>4.0000000000000002E-4</c:v>
                </c:pt>
                <c:pt idx="25">
                  <c:v>4.6999999999999999E-4</c:v>
                </c:pt>
                <c:pt idx="26">
                  <c:v>5.5000000000000003E-4</c:v>
                </c:pt>
                <c:pt idx="27">
                  <c:v>6.2E-4</c:v>
                </c:pt>
                <c:pt idx="28">
                  <c:v>6.9000000000000008E-4</c:v>
                </c:pt>
                <c:pt idx="29">
                  <c:v>7.1999999999999994E-4</c:v>
                </c:pt>
                <c:pt idx="30">
                  <c:v>7.5999999999999993E-4</c:v>
                </c:pt>
                <c:pt idx="31">
                  <c:v>7.9000000000000001E-4</c:v>
                </c:pt>
                <c:pt idx="32">
                  <c:v>8.1999999999999998E-4</c:v>
                </c:pt>
                <c:pt idx="33">
                  <c:v>8.5999999999999998E-4</c:v>
                </c:pt>
                <c:pt idx="34">
                  <c:v>8.7999999999999992E-4</c:v>
                </c:pt>
                <c:pt idx="35">
                  <c:v>9.2000000000000003E-4</c:v>
                </c:pt>
                <c:pt idx="36">
                  <c:v>9.6000000000000002E-4</c:v>
                </c:pt>
                <c:pt idx="37">
                  <c:v>1E-3</c:v>
                </c:pt>
                <c:pt idx="38">
                  <c:v>1.0499999999999999E-3</c:v>
                </c:pt>
                <c:pt idx="39">
                  <c:v>1.1000000000000001E-3</c:v>
                </c:pt>
                <c:pt idx="40">
                  <c:v>1.15E-3</c:v>
                </c:pt>
                <c:pt idx="41">
                  <c:v>1.1999999999999999E-3</c:v>
                </c:pt>
                <c:pt idx="42">
                  <c:v>1.25E-3</c:v>
                </c:pt>
                <c:pt idx="43">
                  <c:v>1.31E-3</c:v>
                </c:pt>
                <c:pt idx="44">
                  <c:v>1.3600000000000001E-3</c:v>
                </c:pt>
                <c:pt idx="45">
                  <c:v>1.4399999999999999E-3</c:v>
                </c:pt>
                <c:pt idx="46">
                  <c:v>1.5199999999999999E-3</c:v>
                </c:pt>
                <c:pt idx="47">
                  <c:v>1.58E-3</c:v>
                </c:pt>
                <c:pt idx="48">
                  <c:v>1.67E-3</c:v>
                </c:pt>
                <c:pt idx="49">
                  <c:v>1.7399999999999998E-3</c:v>
                </c:pt>
                <c:pt idx="50">
                  <c:v>1.8500000000000001E-3</c:v>
                </c:pt>
                <c:pt idx="51">
                  <c:v>1.92E-3</c:v>
                </c:pt>
                <c:pt idx="52">
                  <c:v>2.0200000000000001E-3</c:v>
                </c:pt>
                <c:pt idx="53">
                  <c:v>2.0999999999999999E-3</c:v>
                </c:pt>
                <c:pt idx="54">
                  <c:v>2.2100000000000002E-3</c:v>
                </c:pt>
                <c:pt idx="55">
                  <c:v>2.2899999999999999E-3</c:v>
                </c:pt>
                <c:pt idx="56">
                  <c:v>2.3899999999999998E-3</c:v>
                </c:pt>
                <c:pt idx="57">
                  <c:v>2.49E-3</c:v>
                </c:pt>
                <c:pt idx="58">
                  <c:v>2.5700000000000002E-3</c:v>
                </c:pt>
                <c:pt idx="59">
                  <c:v>2.6700000000000001E-3</c:v>
                </c:pt>
                <c:pt idx="60">
                  <c:v>2.7500000000000003E-3</c:v>
                </c:pt>
                <c:pt idx="61">
                  <c:v>2.8599999999999997E-3</c:v>
                </c:pt>
                <c:pt idx="62">
                  <c:v>2.9399999999999999E-3</c:v>
                </c:pt>
                <c:pt idx="63">
                  <c:v>3.0499999999999998E-3</c:v>
                </c:pt>
                <c:pt idx="64">
                  <c:v>3.16E-3</c:v>
                </c:pt>
                <c:pt idx="65">
                  <c:v>3.2400000000000003E-3</c:v>
                </c:pt>
                <c:pt idx="66">
                  <c:v>3.3700000000000002E-3</c:v>
                </c:pt>
                <c:pt idx="67">
                  <c:v>3.4399999999999999E-3</c:v>
                </c:pt>
                <c:pt idx="68">
                  <c:v>3.5499999999999998E-3</c:v>
                </c:pt>
                <c:pt idx="69">
                  <c:v>3.62E-3</c:v>
                </c:pt>
                <c:pt idx="70">
                  <c:v>3.7299999999999998E-3</c:v>
                </c:pt>
                <c:pt idx="71">
                  <c:v>3.8400000000000001E-3</c:v>
                </c:pt>
                <c:pt idx="72">
                  <c:v>3.9300000000000003E-3</c:v>
                </c:pt>
                <c:pt idx="73">
                  <c:v>4.0100000000000005E-3</c:v>
                </c:pt>
                <c:pt idx="74">
                  <c:v>4.1199999999999995E-3</c:v>
                </c:pt>
                <c:pt idx="75">
                  <c:v>4.1999999999999997E-3</c:v>
                </c:pt>
                <c:pt idx="76">
                  <c:v>4.3200000000000001E-3</c:v>
                </c:pt>
                <c:pt idx="77">
                  <c:v>4.4299999999999999E-3</c:v>
                </c:pt>
                <c:pt idx="78">
                  <c:v>4.5100000000000001E-3</c:v>
                </c:pt>
                <c:pt idx="79">
                  <c:v>4.62E-3</c:v>
                </c:pt>
                <c:pt idx="80">
                  <c:v>4.6999999999999993E-3</c:v>
                </c:pt>
                <c:pt idx="81">
                  <c:v>4.8199999999999996E-3</c:v>
                </c:pt>
                <c:pt idx="82">
                  <c:v>4.9100000000000003E-3</c:v>
                </c:pt>
                <c:pt idx="83">
                  <c:v>5.0200000000000002E-3</c:v>
                </c:pt>
                <c:pt idx="84">
                  <c:v>5.1400000000000005E-3</c:v>
                </c:pt>
                <c:pt idx="85">
                  <c:v>5.2199999999999998E-3</c:v>
                </c:pt>
                <c:pt idx="86">
                  <c:v>5.3300000000000005E-3</c:v>
                </c:pt>
                <c:pt idx="87">
                  <c:v>5.4200000000000003E-3</c:v>
                </c:pt>
                <c:pt idx="88">
                  <c:v>5.5400000000000007E-3</c:v>
                </c:pt>
                <c:pt idx="89">
                  <c:v>5.6499999999999996E-3</c:v>
                </c:pt>
                <c:pt idx="90">
                  <c:v>5.7299999999999999E-3</c:v>
                </c:pt>
                <c:pt idx="91">
                  <c:v>5.8499999999999993E-3</c:v>
                </c:pt>
                <c:pt idx="92">
                  <c:v>5.94E-3</c:v>
                </c:pt>
                <c:pt idx="93">
                  <c:v>6.0599999999999994E-3</c:v>
                </c:pt>
                <c:pt idx="94">
                  <c:v>6.1500000000000001E-3</c:v>
                </c:pt>
                <c:pt idx="95">
                  <c:v>6.2700000000000004E-3</c:v>
                </c:pt>
                <c:pt idx="96">
                  <c:v>6.3499999999999997E-3</c:v>
                </c:pt>
                <c:pt idx="97">
                  <c:v>6.4700000000000001E-3</c:v>
                </c:pt>
                <c:pt idx="98">
                  <c:v>6.5599999999999999E-3</c:v>
                </c:pt>
                <c:pt idx="99">
                  <c:v>6.6800000000000002E-3</c:v>
                </c:pt>
                <c:pt idx="100">
                  <c:v>6.7700000000000008E-3</c:v>
                </c:pt>
                <c:pt idx="101">
                  <c:v>6.8899999999999994E-3</c:v>
                </c:pt>
                <c:pt idx="102">
                  <c:v>6.9999999999999993E-3</c:v>
                </c:pt>
                <c:pt idx="103">
                  <c:v>7.0999999999999995E-3</c:v>
                </c:pt>
                <c:pt idx="104">
                  <c:v>7.2199999999999999E-3</c:v>
                </c:pt>
                <c:pt idx="105">
                  <c:v>7.3000000000000001E-3</c:v>
                </c:pt>
                <c:pt idx="106">
                  <c:v>7.43E-3</c:v>
                </c:pt>
                <c:pt idx="107">
                  <c:v>7.5199999999999998E-3</c:v>
                </c:pt>
                <c:pt idx="108">
                  <c:v>7.6300000000000005E-3</c:v>
                </c:pt>
                <c:pt idx="109">
                  <c:v>7.7499999999999999E-3</c:v>
                </c:pt>
                <c:pt idx="110">
                  <c:v>7.8399999999999997E-3</c:v>
                </c:pt>
                <c:pt idx="111">
                  <c:v>7.9600000000000001E-3</c:v>
                </c:pt>
                <c:pt idx="112">
                  <c:v>8.0400000000000003E-3</c:v>
                </c:pt>
                <c:pt idx="113">
                  <c:v>8.1599999999999989E-3</c:v>
                </c:pt>
                <c:pt idx="114">
                  <c:v>8.2399999999999991E-3</c:v>
                </c:pt>
                <c:pt idx="115">
                  <c:v>8.3599999999999994E-3</c:v>
                </c:pt>
                <c:pt idx="116">
                  <c:v>8.4499999999999992E-3</c:v>
                </c:pt>
                <c:pt idx="117">
                  <c:v>8.5599999999999999E-3</c:v>
                </c:pt>
                <c:pt idx="118">
                  <c:v>8.6400000000000001E-3</c:v>
                </c:pt>
                <c:pt idx="119">
                  <c:v>8.7600000000000004E-3</c:v>
                </c:pt>
                <c:pt idx="120">
                  <c:v>8.8400000000000006E-3</c:v>
                </c:pt>
                <c:pt idx="121">
                  <c:v>8.9499999999999996E-3</c:v>
                </c:pt>
                <c:pt idx="122">
                  <c:v>9.0699999999999999E-3</c:v>
                </c:pt>
                <c:pt idx="123">
                  <c:v>9.1500000000000001E-3</c:v>
                </c:pt>
                <c:pt idx="124">
                  <c:v>9.2600000000000009E-3</c:v>
                </c:pt>
                <c:pt idx="125">
                  <c:v>9.3500000000000007E-3</c:v>
                </c:pt>
                <c:pt idx="126">
                  <c:v>9.4599999999999997E-3</c:v>
                </c:pt>
                <c:pt idx="127">
                  <c:v>9.58E-3</c:v>
                </c:pt>
                <c:pt idx="128">
                  <c:v>9.6699999999999998E-3</c:v>
                </c:pt>
                <c:pt idx="129">
                  <c:v>9.7900000000000001E-3</c:v>
                </c:pt>
                <c:pt idx="130">
                  <c:v>9.8700000000000003E-3</c:v>
                </c:pt>
                <c:pt idx="131">
                  <c:v>9.9900000000000006E-3</c:v>
                </c:pt>
                <c:pt idx="132">
                  <c:v>1.008E-2</c:v>
                </c:pt>
                <c:pt idx="133">
                  <c:v>1.0200000000000001E-2</c:v>
                </c:pt>
                <c:pt idx="134">
                  <c:v>1.031E-2</c:v>
                </c:pt>
                <c:pt idx="135">
                  <c:v>1.04E-2</c:v>
                </c:pt>
                <c:pt idx="136">
                  <c:v>1.052E-2</c:v>
                </c:pt>
                <c:pt idx="137">
                  <c:v>1.06E-2</c:v>
                </c:pt>
                <c:pt idx="138">
                  <c:v>1.072E-2</c:v>
                </c:pt>
                <c:pt idx="139">
                  <c:v>1.081E-2</c:v>
                </c:pt>
                <c:pt idx="140">
                  <c:v>1.093E-2</c:v>
                </c:pt>
                <c:pt idx="141">
                  <c:v>1.102E-2</c:v>
                </c:pt>
                <c:pt idx="142">
                  <c:v>1.1140000000000001E-2</c:v>
                </c:pt>
                <c:pt idx="143">
                  <c:v>1.123E-2</c:v>
                </c:pt>
                <c:pt idx="144">
                  <c:v>1.1339999999999999E-2</c:v>
                </c:pt>
                <c:pt idx="145">
                  <c:v>1.1430000000000001E-2</c:v>
                </c:pt>
                <c:pt idx="146">
                  <c:v>1.155E-2</c:v>
                </c:pt>
                <c:pt idx="147">
                  <c:v>1.167E-2</c:v>
                </c:pt>
                <c:pt idx="148">
                  <c:v>1.1770000000000001E-2</c:v>
                </c:pt>
                <c:pt idx="149">
                  <c:v>1.1890000000000001E-2</c:v>
                </c:pt>
                <c:pt idx="150">
                  <c:v>1.1979999999999999E-2</c:v>
                </c:pt>
                <c:pt idx="151">
                  <c:v>1.21E-2</c:v>
                </c:pt>
                <c:pt idx="152">
                  <c:v>1.2190000000000001E-2</c:v>
                </c:pt>
                <c:pt idx="153">
                  <c:v>1.2319999999999999E-2</c:v>
                </c:pt>
                <c:pt idx="154">
                  <c:v>1.2430000000000002E-2</c:v>
                </c:pt>
                <c:pt idx="155">
                  <c:v>1.2509999999999999E-2</c:v>
                </c:pt>
                <c:pt idx="156">
                  <c:v>1.2629999999999999E-2</c:v>
                </c:pt>
                <c:pt idx="157">
                  <c:v>1.272E-2</c:v>
                </c:pt>
                <c:pt idx="158">
                  <c:v>1.2840000000000001E-2</c:v>
                </c:pt>
                <c:pt idx="159">
                  <c:v>1.2920000000000001E-2</c:v>
                </c:pt>
                <c:pt idx="160">
                  <c:v>1.3009999999999999E-2</c:v>
                </c:pt>
                <c:pt idx="161">
                  <c:v>1.315E-2</c:v>
                </c:pt>
                <c:pt idx="162">
                  <c:v>1.324E-2</c:v>
                </c:pt>
                <c:pt idx="163">
                  <c:v>1.336E-2</c:v>
                </c:pt>
                <c:pt idx="164">
                  <c:v>1.345E-2</c:v>
                </c:pt>
                <c:pt idx="165">
                  <c:v>1.357E-2</c:v>
                </c:pt>
                <c:pt idx="166">
                  <c:v>1.367E-2</c:v>
                </c:pt>
                <c:pt idx="167">
                  <c:v>1.376E-2</c:v>
                </c:pt>
                <c:pt idx="168">
                  <c:v>1.3879999999999998E-2</c:v>
                </c:pt>
                <c:pt idx="169">
                  <c:v>1.397E-2</c:v>
                </c:pt>
                <c:pt idx="170">
                  <c:v>1.4079999999999999E-2</c:v>
                </c:pt>
                <c:pt idx="171">
                  <c:v>1.418E-2</c:v>
                </c:pt>
                <c:pt idx="172">
                  <c:v>1.4290000000000001E-2</c:v>
                </c:pt>
                <c:pt idx="173">
                  <c:v>1.4419999999999999E-2</c:v>
                </c:pt>
                <c:pt idx="174">
                  <c:v>1.451E-2</c:v>
                </c:pt>
                <c:pt idx="175">
                  <c:v>1.4619999999999999E-2</c:v>
                </c:pt>
                <c:pt idx="176">
                  <c:v>1.474E-2</c:v>
                </c:pt>
                <c:pt idx="177">
                  <c:v>1.4830000000000001E-2</c:v>
                </c:pt>
                <c:pt idx="178">
                  <c:v>1.494E-2</c:v>
                </c:pt>
                <c:pt idx="179">
                  <c:v>1.5049999999999999E-2</c:v>
                </c:pt>
                <c:pt idx="180">
                  <c:v>1.5140000000000001E-2</c:v>
                </c:pt>
                <c:pt idx="181">
                  <c:v>1.5260000000000001E-2</c:v>
                </c:pt>
                <c:pt idx="182">
                  <c:v>1.5349999999999999E-2</c:v>
                </c:pt>
                <c:pt idx="183">
                  <c:v>1.5480000000000001E-2</c:v>
                </c:pt>
                <c:pt idx="184">
                  <c:v>1.5560000000000001E-2</c:v>
                </c:pt>
                <c:pt idx="185">
                  <c:v>1.5679999999999999E-2</c:v>
                </c:pt>
                <c:pt idx="186">
                  <c:v>1.5769999999999999E-2</c:v>
                </c:pt>
                <c:pt idx="187">
                  <c:v>1.5880000000000002E-2</c:v>
                </c:pt>
                <c:pt idx="188">
                  <c:v>1.5960000000000002E-2</c:v>
                </c:pt>
                <c:pt idx="189">
                  <c:v>1.6080000000000001E-2</c:v>
                </c:pt>
                <c:pt idx="190">
                  <c:v>1.6160000000000001E-2</c:v>
                </c:pt>
                <c:pt idx="191">
                  <c:v>1.6279999999999999E-2</c:v>
                </c:pt>
                <c:pt idx="192">
                  <c:v>1.6390000000000002E-2</c:v>
                </c:pt>
                <c:pt idx="193">
                  <c:v>1.6479999999999998E-2</c:v>
                </c:pt>
                <c:pt idx="194">
                  <c:v>1.66E-2</c:v>
                </c:pt>
                <c:pt idx="195">
                  <c:v>1.669E-2</c:v>
                </c:pt>
                <c:pt idx="196">
                  <c:v>1.6810000000000002E-2</c:v>
                </c:pt>
                <c:pt idx="197">
                  <c:v>1.6930000000000001E-2</c:v>
                </c:pt>
                <c:pt idx="198">
                  <c:v>1.702E-2</c:v>
                </c:pt>
                <c:pt idx="199">
                  <c:v>1.7139999999999999E-2</c:v>
                </c:pt>
                <c:pt idx="200">
                  <c:v>1.7230000000000002E-2</c:v>
                </c:pt>
                <c:pt idx="201">
                  <c:v>1.7350000000000001E-2</c:v>
                </c:pt>
                <c:pt idx="202">
                  <c:v>1.7440000000000001E-2</c:v>
                </c:pt>
                <c:pt idx="203">
                  <c:v>1.755E-2</c:v>
                </c:pt>
                <c:pt idx="204">
                  <c:v>1.7649999999999999E-2</c:v>
                </c:pt>
                <c:pt idx="205">
                  <c:v>1.7769999999999998E-2</c:v>
                </c:pt>
                <c:pt idx="206">
                  <c:v>1.7860000000000001E-2</c:v>
                </c:pt>
                <c:pt idx="207">
                  <c:v>1.7979999999999999E-2</c:v>
                </c:pt>
                <c:pt idx="208">
                  <c:v>1.806E-2</c:v>
                </c:pt>
                <c:pt idx="209">
                  <c:v>1.8180000000000002E-2</c:v>
                </c:pt>
                <c:pt idx="210">
                  <c:v>1.8290000000000001E-2</c:v>
                </c:pt>
                <c:pt idx="211">
                  <c:v>1.8380000000000001E-2</c:v>
                </c:pt>
                <c:pt idx="212">
                  <c:v>1.8500000000000003E-2</c:v>
                </c:pt>
                <c:pt idx="213">
                  <c:v>1.8589999999999999E-2</c:v>
                </c:pt>
                <c:pt idx="214">
                  <c:v>1.8710000000000001E-2</c:v>
                </c:pt>
                <c:pt idx="215">
                  <c:v>1.8790000000000001E-2</c:v>
                </c:pt>
                <c:pt idx="216">
                  <c:v>1.8919999999999999E-2</c:v>
                </c:pt>
                <c:pt idx="217">
                  <c:v>1.9039999999999998E-2</c:v>
                </c:pt>
                <c:pt idx="218">
                  <c:v>1.9130000000000001E-2</c:v>
                </c:pt>
                <c:pt idx="219">
                  <c:v>1.925E-2</c:v>
                </c:pt>
                <c:pt idx="220">
                  <c:v>1.934E-2</c:v>
                </c:pt>
                <c:pt idx="221">
                  <c:v>1.9450000000000002E-2</c:v>
                </c:pt>
                <c:pt idx="222">
                  <c:v>1.9560000000000001E-2</c:v>
                </c:pt>
                <c:pt idx="223">
                  <c:v>1.9650000000000001E-2</c:v>
                </c:pt>
                <c:pt idx="224">
                  <c:v>1.9769999999999999E-2</c:v>
                </c:pt>
                <c:pt idx="225">
                  <c:v>1.9870000000000002E-2</c:v>
                </c:pt>
                <c:pt idx="226">
                  <c:v>1.9959999999999999E-2</c:v>
                </c:pt>
                <c:pt idx="227">
                  <c:v>2.0080000000000001E-2</c:v>
                </c:pt>
                <c:pt idx="228">
                  <c:v>2.017E-2</c:v>
                </c:pt>
                <c:pt idx="229">
                  <c:v>2.0299999999999999E-2</c:v>
                </c:pt>
                <c:pt idx="230">
                  <c:v>2.0419999999999997E-2</c:v>
                </c:pt>
                <c:pt idx="231">
                  <c:v>2.051E-2</c:v>
                </c:pt>
                <c:pt idx="232">
                  <c:v>2.0630000000000003E-2</c:v>
                </c:pt>
                <c:pt idx="233">
                  <c:v>2.0710000000000003E-2</c:v>
                </c:pt>
                <c:pt idx="234">
                  <c:v>2.0840000000000001E-2</c:v>
                </c:pt>
                <c:pt idx="235">
                  <c:v>2.0959999999999999E-2</c:v>
                </c:pt>
                <c:pt idx="236">
                  <c:v>2.1049999999999999E-2</c:v>
                </c:pt>
                <c:pt idx="237">
                  <c:v>2.1179999999999997E-2</c:v>
                </c:pt>
                <c:pt idx="238">
                  <c:v>2.1269999999999997E-2</c:v>
                </c:pt>
                <c:pt idx="239">
                  <c:v>2.1400000000000002E-2</c:v>
                </c:pt>
                <c:pt idx="240">
                  <c:v>2.1489999999999999E-2</c:v>
                </c:pt>
                <c:pt idx="241">
                  <c:v>2.162E-2</c:v>
                </c:pt>
                <c:pt idx="242">
                  <c:v>2.1729999999999999E-2</c:v>
                </c:pt>
                <c:pt idx="243">
                  <c:v>2.1829999999999999E-2</c:v>
                </c:pt>
                <c:pt idx="244">
                  <c:v>2.1949999999999997E-2</c:v>
                </c:pt>
                <c:pt idx="245">
                  <c:v>2.2040000000000001E-2</c:v>
                </c:pt>
                <c:pt idx="246">
                  <c:v>2.2170000000000002E-2</c:v>
                </c:pt>
                <c:pt idx="247">
                  <c:v>2.2259999999999999E-2</c:v>
                </c:pt>
                <c:pt idx="248">
                  <c:v>2.2400000000000003E-2</c:v>
                </c:pt>
                <c:pt idx="249">
                  <c:v>2.249E-2</c:v>
                </c:pt>
                <c:pt idx="250">
                  <c:v>2.2620000000000001E-2</c:v>
                </c:pt>
                <c:pt idx="251">
                  <c:v>2.2719999999999997E-2</c:v>
                </c:pt>
                <c:pt idx="252">
                  <c:v>2.2839999999999999E-2</c:v>
                </c:pt>
                <c:pt idx="253">
                  <c:v>2.2930000000000002E-2</c:v>
                </c:pt>
                <c:pt idx="254">
                  <c:v>2.3050000000000001E-2</c:v>
                </c:pt>
                <c:pt idx="255">
                  <c:v>2.3170000000000003E-2</c:v>
                </c:pt>
                <c:pt idx="256">
                  <c:v>2.3259999999999999E-2</c:v>
                </c:pt>
                <c:pt idx="257">
                  <c:v>2.3390000000000001E-2</c:v>
                </c:pt>
                <c:pt idx="258">
                  <c:v>2.349E-2</c:v>
                </c:pt>
                <c:pt idx="259">
                  <c:v>2.3620000000000002E-2</c:v>
                </c:pt>
                <c:pt idx="260">
                  <c:v>2.3719999999999998E-2</c:v>
                </c:pt>
                <c:pt idx="261">
                  <c:v>2.384E-2</c:v>
                </c:pt>
                <c:pt idx="262">
                  <c:v>2.3959999999999999E-2</c:v>
                </c:pt>
                <c:pt idx="263">
                  <c:v>2.4049999999999998E-2</c:v>
                </c:pt>
                <c:pt idx="264">
                  <c:v>2.4169999999999997E-2</c:v>
                </c:pt>
                <c:pt idx="265">
                  <c:v>2.426E-2</c:v>
                </c:pt>
                <c:pt idx="266">
                  <c:v>2.4369999999999999E-2</c:v>
                </c:pt>
                <c:pt idx="267">
                  <c:v>2.4460000000000003E-2</c:v>
                </c:pt>
                <c:pt idx="268">
                  <c:v>2.4590000000000001E-2</c:v>
                </c:pt>
                <c:pt idx="269">
                  <c:v>2.4680000000000001E-2</c:v>
                </c:pt>
                <c:pt idx="270">
                  <c:v>2.4809999999999999E-2</c:v>
                </c:pt>
                <c:pt idx="271">
                  <c:v>2.4900000000000002E-2</c:v>
                </c:pt>
                <c:pt idx="272">
                  <c:v>2.503E-2</c:v>
                </c:pt>
                <c:pt idx="273">
                  <c:v>2.5150000000000002E-2</c:v>
                </c:pt>
                <c:pt idx="274">
                  <c:v>2.5230000000000002E-2</c:v>
                </c:pt>
                <c:pt idx="275">
                  <c:v>2.5339999999999998E-2</c:v>
                </c:pt>
                <c:pt idx="276">
                  <c:v>2.5430000000000001E-2</c:v>
                </c:pt>
                <c:pt idx="277">
                  <c:v>2.5550000000000003E-2</c:v>
                </c:pt>
                <c:pt idx="278">
                  <c:v>2.564E-2</c:v>
                </c:pt>
                <c:pt idx="279">
                  <c:v>2.5760000000000002E-2</c:v>
                </c:pt>
                <c:pt idx="280">
                  <c:v>2.588E-2</c:v>
                </c:pt>
                <c:pt idx="281">
                  <c:v>2.598E-2</c:v>
                </c:pt>
                <c:pt idx="282">
                  <c:v>2.6099999999999998E-2</c:v>
                </c:pt>
                <c:pt idx="283">
                  <c:v>2.6200000000000001E-2</c:v>
                </c:pt>
                <c:pt idx="284">
                  <c:v>2.6339999999999999E-2</c:v>
                </c:pt>
                <c:pt idx="285">
                  <c:v>2.6380000000000001E-2</c:v>
                </c:pt>
                <c:pt idx="286">
                  <c:v>2.6389999999999997E-2</c:v>
                </c:pt>
                <c:pt idx="287">
                  <c:v>2.6409999999999999E-2</c:v>
                </c:pt>
                <c:pt idx="288">
                  <c:v>2.6429999999999999E-2</c:v>
                </c:pt>
                <c:pt idx="289">
                  <c:v>2.6459999999999997E-2</c:v>
                </c:pt>
                <c:pt idx="290">
                  <c:v>2.648E-2</c:v>
                </c:pt>
                <c:pt idx="291">
                  <c:v>2.6520000000000002E-2</c:v>
                </c:pt>
                <c:pt idx="292">
                  <c:v>2.6549999999999997E-2</c:v>
                </c:pt>
                <c:pt idx="293">
                  <c:v>2.6589999999999999E-2</c:v>
                </c:pt>
                <c:pt idx="294">
                  <c:v>2.665E-2</c:v>
                </c:pt>
                <c:pt idx="295">
                  <c:v>2.6690000000000002E-2</c:v>
                </c:pt>
                <c:pt idx="296">
                  <c:v>2.674E-2</c:v>
                </c:pt>
                <c:pt idx="297">
                  <c:v>2.6789999999999998E-2</c:v>
                </c:pt>
                <c:pt idx="298">
                  <c:v>2.6840000000000003E-2</c:v>
                </c:pt>
                <c:pt idx="299">
                  <c:v>2.6920000000000003E-2</c:v>
                </c:pt>
                <c:pt idx="300">
                  <c:v>2.7000000000000003E-2</c:v>
                </c:pt>
                <c:pt idx="301">
                  <c:v>2.7069999999999997E-2</c:v>
                </c:pt>
                <c:pt idx="302">
                  <c:v>2.7160000000000004E-2</c:v>
                </c:pt>
                <c:pt idx="303">
                  <c:v>2.7229999999999997E-2</c:v>
                </c:pt>
                <c:pt idx="304">
                  <c:v>2.733E-2</c:v>
                </c:pt>
                <c:pt idx="305">
                  <c:v>2.742E-2</c:v>
                </c:pt>
                <c:pt idx="306">
                  <c:v>2.75E-2</c:v>
                </c:pt>
                <c:pt idx="307">
                  <c:v>2.759E-2</c:v>
                </c:pt>
                <c:pt idx="308">
                  <c:v>2.767E-2</c:v>
                </c:pt>
                <c:pt idx="309">
                  <c:v>2.7759999999999996E-2</c:v>
                </c:pt>
                <c:pt idx="310">
                  <c:v>2.7839999999999997E-2</c:v>
                </c:pt>
                <c:pt idx="311">
                  <c:v>2.7949999999999999E-2</c:v>
                </c:pt>
                <c:pt idx="312">
                  <c:v>2.8039999999999999E-2</c:v>
                </c:pt>
                <c:pt idx="313">
                  <c:v>2.8140000000000002E-2</c:v>
                </c:pt>
                <c:pt idx="314">
                  <c:v>2.8229999999999998E-2</c:v>
                </c:pt>
                <c:pt idx="315">
                  <c:v>2.8340000000000001E-2</c:v>
                </c:pt>
                <c:pt idx="316">
                  <c:v>2.8420000000000001E-2</c:v>
                </c:pt>
                <c:pt idx="317">
                  <c:v>2.8530000000000003E-2</c:v>
                </c:pt>
                <c:pt idx="318">
                  <c:v>2.8639999999999999E-2</c:v>
                </c:pt>
                <c:pt idx="319">
                  <c:v>2.8709999999999999E-2</c:v>
                </c:pt>
                <c:pt idx="320">
                  <c:v>2.8830000000000001E-2</c:v>
                </c:pt>
                <c:pt idx="321">
                  <c:v>2.8919999999999998E-2</c:v>
                </c:pt>
                <c:pt idx="322">
                  <c:v>2.9020000000000001E-2</c:v>
                </c:pt>
                <c:pt idx="323">
                  <c:v>2.913E-2</c:v>
                </c:pt>
                <c:pt idx="324">
                  <c:v>2.9249999999999998E-2</c:v>
                </c:pt>
                <c:pt idx="325">
                  <c:v>2.9340000000000001E-2</c:v>
                </c:pt>
                <c:pt idx="326">
                  <c:v>2.946E-2</c:v>
                </c:pt>
                <c:pt idx="327">
                  <c:v>2.9569999999999999E-2</c:v>
                </c:pt>
                <c:pt idx="328">
                  <c:v>2.9670000000000002E-2</c:v>
                </c:pt>
                <c:pt idx="329">
                  <c:v>2.9740000000000003E-2</c:v>
                </c:pt>
                <c:pt idx="330">
                  <c:v>2.9860000000000001E-2</c:v>
                </c:pt>
                <c:pt idx="331">
                  <c:v>2.9960000000000001E-2</c:v>
                </c:pt>
                <c:pt idx="332">
                  <c:v>3.007E-2</c:v>
                </c:pt>
                <c:pt idx="333">
                  <c:v>3.0169999999999999E-2</c:v>
                </c:pt>
                <c:pt idx="334">
                  <c:v>3.0280000000000001E-2</c:v>
                </c:pt>
                <c:pt idx="335">
                  <c:v>3.0360000000000002E-2</c:v>
                </c:pt>
                <c:pt idx="336">
                  <c:v>3.049E-2</c:v>
                </c:pt>
                <c:pt idx="337">
                  <c:v>3.0609999999999998E-2</c:v>
                </c:pt>
                <c:pt idx="338">
                  <c:v>3.0699999999999998E-2</c:v>
                </c:pt>
                <c:pt idx="339">
                  <c:v>3.0790000000000001E-2</c:v>
                </c:pt>
                <c:pt idx="340">
                  <c:v>3.0899999999999997E-2</c:v>
                </c:pt>
                <c:pt idx="341">
                  <c:v>3.1E-2</c:v>
                </c:pt>
                <c:pt idx="342">
                  <c:v>3.109E-2</c:v>
                </c:pt>
                <c:pt idx="343">
                  <c:v>3.1219999999999998E-2</c:v>
                </c:pt>
                <c:pt idx="344">
                  <c:v>3.1329999999999997E-2</c:v>
                </c:pt>
                <c:pt idx="345">
                  <c:v>3.1449999999999999E-2</c:v>
                </c:pt>
                <c:pt idx="346">
                  <c:v>3.1549999999999995E-2</c:v>
                </c:pt>
                <c:pt idx="347">
                  <c:v>3.1640000000000001E-2</c:v>
                </c:pt>
                <c:pt idx="348">
                  <c:v>3.1760000000000004E-2</c:v>
                </c:pt>
                <c:pt idx="349">
                  <c:v>3.1869999999999996E-2</c:v>
                </c:pt>
                <c:pt idx="350">
                  <c:v>3.1960000000000002E-2</c:v>
                </c:pt>
                <c:pt idx="351">
                  <c:v>3.2070000000000001E-2</c:v>
                </c:pt>
                <c:pt idx="352">
                  <c:v>3.218E-2</c:v>
                </c:pt>
                <c:pt idx="353">
                  <c:v>3.2259999999999997E-2</c:v>
                </c:pt>
                <c:pt idx="354">
                  <c:v>3.2390000000000002E-2</c:v>
                </c:pt>
                <c:pt idx="355">
                  <c:v>3.2469999999999999E-2</c:v>
                </c:pt>
                <c:pt idx="356">
                  <c:v>3.2590000000000001E-2</c:v>
                </c:pt>
                <c:pt idx="357">
                  <c:v>3.2719999999999999E-2</c:v>
                </c:pt>
                <c:pt idx="358">
                  <c:v>3.2809999999999999E-2</c:v>
                </c:pt>
                <c:pt idx="359">
                  <c:v>3.2930000000000001E-2</c:v>
                </c:pt>
                <c:pt idx="360">
                  <c:v>3.3020000000000001E-2</c:v>
                </c:pt>
                <c:pt idx="361">
                  <c:v>3.3140000000000003E-2</c:v>
                </c:pt>
                <c:pt idx="362">
                  <c:v>3.3250000000000002E-2</c:v>
                </c:pt>
                <c:pt idx="363">
                  <c:v>3.3340000000000002E-2</c:v>
                </c:pt>
                <c:pt idx="364">
                  <c:v>3.3460000000000004E-2</c:v>
                </c:pt>
                <c:pt idx="365">
                  <c:v>3.3549999999999996E-2</c:v>
                </c:pt>
                <c:pt idx="366">
                  <c:v>3.3680000000000002E-2</c:v>
                </c:pt>
                <c:pt idx="367">
                  <c:v>3.3769999999999994E-2</c:v>
                </c:pt>
                <c:pt idx="368">
                  <c:v>3.3889999999999997E-2</c:v>
                </c:pt>
                <c:pt idx="369">
                  <c:v>3.4009999999999999E-2</c:v>
                </c:pt>
                <c:pt idx="370">
                  <c:v>3.4099999999999998E-2</c:v>
                </c:pt>
                <c:pt idx="371">
                  <c:v>3.4189999999999998E-2</c:v>
                </c:pt>
                <c:pt idx="372">
                  <c:v>3.4300000000000004E-2</c:v>
                </c:pt>
                <c:pt idx="373">
                  <c:v>3.4390000000000004E-2</c:v>
                </c:pt>
                <c:pt idx="374">
                  <c:v>3.4500000000000003E-2</c:v>
                </c:pt>
                <c:pt idx="375">
                  <c:v>3.4620000000000005E-2</c:v>
                </c:pt>
                <c:pt idx="376">
                  <c:v>3.4709999999999998E-2</c:v>
                </c:pt>
                <c:pt idx="377">
                  <c:v>3.483E-2</c:v>
                </c:pt>
                <c:pt idx="378">
                  <c:v>3.492E-2</c:v>
                </c:pt>
                <c:pt idx="379">
                  <c:v>3.5049999999999998E-2</c:v>
                </c:pt>
                <c:pt idx="380">
                  <c:v>3.5130000000000002E-2</c:v>
                </c:pt>
                <c:pt idx="381">
                  <c:v>3.5249999999999997E-2</c:v>
                </c:pt>
                <c:pt idx="382">
                  <c:v>3.5369999999999999E-2</c:v>
                </c:pt>
                <c:pt idx="383">
                  <c:v>3.5450000000000002E-2</c:v>
                </c:pt>
                <c:pt idx="384">
                  <c:v>3.5560000000000001E-2</c:v>
                </c:pt>
                <c:pt idx="385">
                  <c:v>3.5650000000000001E-2</c:v>
                </c:pt>
                <c:pt idx="386">
                  <c:v>3.5769999999999996E-2</c:v>
                </c:pt>
                <c:pt idx="387">
                  <c:v>3.5859999999999996E-2</c:v>
                </c:pt>
                <c:pt idx="388">
                  <c:v>3.5979999999999998E-2</c:v>
                </c:pt>
                <c:pt idx="389">
                  <c:v>3.61E-2</c:v>
                </c:pt>
                <c:pt idx="390">
                  <c:v>3.619E-2</c:v>
                </c:pt>
                <c:pt idx="391">
                  <c:v>3.6309999999999995E-2</c:v>
                </c:pt>
                <c:pt idx="392">
                  <c:v>3.6389999999999999E-2</c:v>
                </c:pt>
                <c:pt idx="393">
                  <c:v>3.6510000000000001E-2</c:v>
                </c:pt>
                <c:pt idx="394">
                  <c:v>3.6600000000000001E-2</c:v>
                </c:pt>
                <c:pt idx="395">
                  <c:v>3.671E-2</c:v>
                </c:pt>
                <c:pt idx="396">
                  <c:v>3.6799999999999999E-2</c:v>
                </c:pt>
                <c:pt idx="397">
                  <c:v>3.6920000000000001E-2</c:v>
                </c:pt>
                <c:pt idx="398">
                  <c:v>3.7010000000000001E-2</c:v>
                </c:pt>
                <c:pt idx="399">
                  <c:v>3.7130000000000003E-2</c:v>
                </c:pt>
                <c:pt idx="400">
                  <c:v>3.7260000000000001E-2</c:v>
                </c:pt>
                <c:pt idx="401">
                  <c:v>3.7339999999999998E-2</c:v>
                </c:pt>
                <c:pt idx="402">
                  <c:v>3.746E-2</c:v>
                </c:pt>
                <c:pt idx="403">
                  <c:v>3.755E-2</c:v>
                </c:pt>
                <c:pt idx="404">
                  <c:v>3.7670000000000002E-2</c:v>
                </c:pt>
                <c:pt idx="405">
                  <c:v>3.7759999999999995E-2</c:v>
                </c:pt>
                <c:pt idx="406">
                  <c:v>3.7879999999999997E-2</c:v>
                </c:pt>
                <c:pt idx="407">
                  <c:v>3.7989999999999996E-2</c:v>
                </c:pt>
                <c:pt idx="408">
                  <c:v>3.8079999999999996E-2</c:v>
                </c:pt>
                <c:pt idx="409">
                  <c:v>3.8210000000000001E-2</c:v>
                </c:pt>
                <c:pt idx="410">
                  <c:v>3.8300000000000001E-2</c:v>
                </c:pt>
                <c:pt idx="411">
                  <c:v>3.8420000000000003E-2</c:v>
                </c:pt>
                <c:pt idx="412">
                  <c:v>3.8519999999999999E-2</c:v>
                </c:pt>
                <c:pt idx="413">
                  <c:v>3.8640000000000001E-2</c:v>
                </c:pt>
                <c:pt idx="414">
                  <c:v>3.8730000000000001E-2</c:v>
                </c:pt>
                <c:pt idx="415">
                  <c:v>3.8849999999999996E-2</c:v>
                </c:pt>
                <c:pt idx="416">
                  <c:v>3.8940000000000002E-2</c:v>
                </c:pt>
                <c:pt idx="417">
                  <c:v>3.9060000000000004E-2</c:v>
                </c:pt>
                <c:pt idx="418">
                  <c:v>3.9149999999999997E-2</c:v>
                </c:pt>
                <c:pt idx="419">
                  <c:v>3.9269999999999999E-2</c:v>
                </c:pt>
                <c:pt idx="420">
                  <c:v>3.9390000000000001E-2</c:v>
                </c:pt>
                <c:pt idx="421">
                  <c:v>3.9489999999999997E-2</c:v>
                </c:pt>
                <c:pt idx="422">
                  <c:v>3.9609999999999999E-2</c:v>
                </c:pt>
                <c:pt idx="423">
                  <c:v>3.9710000000000002E-2</c:v>
                </c:pt>
                <c:pt idx="424">
                  <c:v>3.9820000000000001E-2</c:v>
                </c:pt>
                <c:pt idx="425">
                  <c:v>3.9919999999999997E-2</c:v>
                </c:pt>
                <c:pt idx="426">
                  <c:v>4.0050000000000002E-2</c:v>
                </c:pt>
                <c:pt idx="427">
                  <c:v>4.0149999999999998E-2</c:v>
                </c:pt>
                <c:pt idx="428">
                  <c:v>4.0250000000000001E-2</c:v>
                </c:pt>
                <c:pt idx="429">
                  <c:v>4.0359999999999993E-2</c:v>
                </c:pt>
                <c:pt idx="430">
                  <c:v>4.0460000000000003E-2</c:v>
                </c:pt>
                <c:pt idx="431">
                  <c:v>4.0590000000000001E-2</c:v>
                </c:pt>
                <c:pt idx="432">
                  <c:v>4.07E-2</c:v>
                </c:pt>
                <c:pt idx="433">
                  <c:v>4.0819999999999995E-2</c:v>
                </c:pt>
                <c:pt idx="434">
                  <c:v>4.0919999999999998E-2</c:v>
                </c:pt>
                <c:pt idx="435">
                  <c:v>4.1029999999999997E-2</c:v>
                </c:pt>
                <c:pt idx="436">
                  <c:v>4.1130000000000007E-2</c:v>
                </c:pt>
                <c:pt idx="437">
                  <c:v>4.1230000000000003E-2</c:v>
                </c:pt>
                <c:pt idx="438">
                  <c:v>4.1360000000000001E-2</c:v>
                </c:pt>
                <c:pt idx="439">
                  <c:v>4.1459999999999997E-2</c:v>
                </c:pt>
                <c:pt idx="440">
                  <c:v>4.156E-2</c:v>
                </c:pt>
                <c:pt idx="441">
                  <c:v>4.1680000000000002E-2</c:v>
                </c:pt>
                <c:pt idx="442">
                  <c:v>4.1790000000000001E-2</c:v>
                </c:pt>
                <c:pt idx="443">
                  <c:v>4.1890000000000004E-2</c:v>
                </c:pt>
                <c:pt idx="444">
                  <c:v>4.2000000000000003E-2</c:v>
                </c:pt>
                <c:pt idx="445">
                  <c:v>4.2130000000000001E-2</c:v>
                </c:pt>
                <c:pt idx="446">
                  <c:v>4.2229999999999997E-2</c:v>
                </c:pt>
                <c:pt idx="447">
                  <c:v>4.233E-2</c:v>
                </c:pt>
                <c:pt idx="448">
                  <c:v>4.2430000000000002E-2</c:v>
                </c:pt>
                <c:pt idx="449">
                  <c:v>4.2539999999999994E-2</c:v>
                </c:pt>
                <c:pt idx="450">
                  <c:v>4.2649999999999993E-2</c:v>
                </c:pt>
                <c:pt idx="451">
                  <c:v>4.2750000000000003E-2</c:v>
                </c:pt>
                <c:pt idx="452">
                  <c:v>4.2880000000000001E-2</c:v>
                </c:pt>
                <c:pt idx="453">
                  <c:v>4.299E-2</c:v>
                </c:pt>
                <c:pt idx="454">
                  <c:v>4.3090000000000003E-2</c:v>
                </c:pt>
                <c:pt idx="455">
                  <c:v>4.3189999999999999E-2</c:v>
                </c:pt>
                <c:pt idx="456">
                  <c:v>4.3299999999999998E-2</c:v>
                </c:pt>
                <c:pt idx="457">
                  <c:v>4.3419999999999993E-2</c:v>
                </c:pt>
                <c:pt idx="458">
                  <c:v>4.3520000000000003E-2</c:v>
                </c:pt>
                <c:pt idx="459">
                  <c:v>4.3619999999999999E-2</c:v>
                </c:pt>
                <c:pt idx="460">
                  <c:v>4.3749999999999997E-2</c:v>
                </c:pt>
                <c:pt idx="461">
                  <c:v>4.385E-2</c:v>
                </c:pt>
                <c:pt idx="462">
                  <c:v>4.3949999999999996E-2</c:v>
                </c:pt>
                <c:pt idx="463">
                  <c:v>4.4050000000000006E-2</c:v>
                </c:pt>
                <c:pt idx="464">
                  <c:v>4.4180000000000004E-2</c:v>
                </c:pt>
                <c:pt idx="465">
                  <c:v>4.428E-2</c:v>
                </c:pt>
                <c:pt idx="466">
                  <c:v>4.4379999999999996E-2</c:v>
                </c:pt>
                <c:pt idx="467">
                  <c:v>4.4480000000000006E-2</c:v>
                </c:pt>
                <c:pt idx="468">
                  <c:v>4.4610000000000004E-2</c:v>
                </c:pt>
                <c:pt idx="469">
                  <c:v>4.471E-2</c:v>
                </c:pt>
                <c:pt idx="470">
                  <c:v>4.4839999999999998E-2</c:v>
                </c:pt>
                <c:pt idx="471">
                  <c:v>4.4940000000000001E-2</c:v>
                </c:pt>
                <c:pt idx="472">
                  <c:v>4.5039999999999997E-2</c:v>
                </c:pt>
                <c:pt idx="473">
                  <c:v>4.5080000000000002E-2</c:v>
                </c:pt>
                <c:pt idx="474">
                  <c:v>4.5100000000000001E-2</c:v>
                </c:pt>
                <c:pt idx="475">
                  <c:v>4.5110000000000004E-2</c:v>
                </c:pt>
                <c:pt idx="476">
                  <c:v>4.5129999999999997E-2</c:v>
                </c:pt>
                <c:pt idx="477">
                  <c:v>4.5159999999999999E-2</c:v>
                </c:pt>
                <c:pt idx="478">
                  <c:v>4.5190000000000001E-2</c:v>
                </c:pt>
                <c:pt idx="479">
                  <c:v>4.5220000000000003E-2</c:v>
                </c:pt>
                <c:pt idx="480">
                  <c:v>4.5250000000000005E-2</c:v>
                </c:pt>
                <c:pt idx="481">
                  <c:v>4.5289999999999997E-2</c:v>
                </c:pt>
                <c:pt idx="482">
                  <c:v>4.5339999999999998E-2</c:v>
                </c:pt>
                <c:pt idx="483">
                  <c:v>4.539E-2</c:v>
                </c:pt>
                <c:pt idx="484">
                  <c:v>4.5449999999999997E-2</c:v>
                </c:pt>
                <c:pt idx="485">
                  <c:v>4.5530000000000001E-2</c:v>
                </c:pt>
                <c:pt idx="486">
                  <c:v>4.5599999999999995E-2</c:v>
                </c:pt>
                <c:pt idx="487">
                  <c:v>4.5679999999999998E-2</c:v>
                </c:pt>
                <c:pt idx="488">
                  <c:v>4.5759999999999995E-2</c:v>
                </c:pt>
                <c:pt idx="489">
                  <c:v>4.5869999999999994E-2</c:v>
                </c:pt>
                <c:pt idx="490">
                  <c:v>4.5949999999999998E-2</c:v>
                </c:pt>
                <c:pt idx="491">
                  <c:v>4.6029999999999995E-2</c:v>
                </c:pt>
                <c:pt idx="492">
                  <c:v>4.6120000000000001E-2</c:v>
                </c:pt>
                <c:pt idx="493">
                  <c:v>4.623E-2</c:v>
                </c:pt>
                <c:pt idx="494">
                  <c:v>4.632E-2</c:v>
                </c:pt>
                <c:pt idx="495">
                  <c:v>4.641E-2</c:v>
                </c:pt>
                <c:pt idx="496">
                  <c:v>4.6519999999999999E-2</c:v>
                </c:pt>
                <c:pt idx="497">
                  <c:v>4.6620000000000002E-2</c:v>
                </c:pt>
                <c:pt idx="498">
                  <c:v>4.6719999999999998E-2</c:v>
                </c:pt>
                <c:pt idx="499">
                  <c:v>4.6809999999999997E-2</c:v>
                </c:pt>
                <c:pt idx="500">
                  <c:v>4.691E-2</c:v>
                </c:pt>
                <c:pt idx="501">
                  <c:v>4.7030000000000002E-2</c:v>
                </c:pt>
                <c:pt idx="502">
                  <c:v>4.7119999999999995E-2</c:v>
                </c:pt>
                <c:pt idx="503">
                  <c:v>4.7240000000000004E-2</c:v>
                </c:pt>
                <c:pt idx="504">
                  <c:v>4.7329999999999997E-2</c:v>
                </c:pt>
                <c:pt idx="505">
                  <c:v>4.743E-2</c:v>
                </c:pt>
                <c:pt idx="506">
                  <c:v>4.7539999999999999E-2</c:v>
                </c:pt>
                <c:pt idx="507">
                  <c:v>4.7629999999999999E-2</c:v>
                </c:pt>
                <c:pt idx="508">
                  <c:v>4.7759999999999997E-2</c:v>
                </c:pt>
                <c:pt idx="509">
                  <c:v>4.7840000000000001E-2</c:v>
                </c:pt>
                <c:pt idx="510">
                  <c:v>4.7960000000000003E-2</c:v>
                </c:pt>
                <c:pt idx="511">
                  <c:v>4.8079999999999998E-2</c:v>
                </c:pt>
                <c:pt idx="512">
                  <c:v>4.8179999999999994E-2</c:v>
                </c:pt>
                <c:pt idx="513">
                  <c:v>4.8300000000000003E-2</c:v>
                </c:pt>
                <c:pt idx="514">
                  <c:v>4.8320000000000002E-2</c:v>
                </c:pt>
                <c:pt idx="515">
                  <c:v>4.845E-2</c:v>
                </c:pt>
                <c:pt idx="516">
                  <c:v>4.8559999999999999E-2</c:v>
                </c:pt>
                <c:pt idx="517">
                  <c:v>4.8649999999999999E-2</c:v>
                </c:pt>
                <c:pt idx="518">
                  <c:v>4.8780000000000004E-2</c:v>
                </c:pt>
                <c:pt idx="519">
                  <c:v>4.8910000000000002E-2</c:v>
                </c:pt>
                <c:pt idx="520">
                  <c:v>4.9029999999999997E-2</c:v>
                </c:pt>
                <c:pt idx="521">
                  <c:v>4.9149999999999999E-2</c:v>
                </c:pt>
                <c:pt idx="522">
                  <c:v>4.9269999999999994E-2</c:v>
                </c:pt>
                <c:pt idx="523">
                  <c:v>4.938E-2</c:v>
                </c:pt>
                <c:pt idx="524">
                  <c:v>4.9400000000000006E-2</c:v>
                </c:pt>
                <c:pt idx="525">
                  <c:v>4.9520000000000002E-2</c:v>
                </c:pt>
                <c:pt idx="526">
                  <c:v>4.9640000000000004E-2</c:v>
                </c:pt>
                <c:pt idx="527">
                  <c:v>4.9759999999999999E-2</c:v>
                </c:pt>
                <c:pt idx="528">
                  <c:v>4.9869999999999998E-2</c:v>
                </c:pt>
                <c:pt idx="529">
                  <c:v>0.05</c:v>
                </c:pt>
                <c:pt idx="530">
                  <c:v>5.0119999999999998E-2</c:v>
                </c:pt>
                <c:pt idx="531">
                  <c:v>5.0250000000000003E-2</c:v>
                </c:pt>
                <c:pt idx="532">
                  <c:v>5.0359999999999995E-2</c:v>
                </c:pt>
                <c:pt idx="533">
                  <c:v>5.0380000000000001E-2</c:v>
                </c:pt>
                <c:pt idx="534">
                  <c:v>5.0499999999999996E-2</c:v>
                </c:pt>
                <c:pt idx="535">
                  <c:v>5.0620000000000005E-2</c:v>
                </c:pt>
                <c:pt idx="536">
                  <c:v>5.074E-2</c:v>
                </c:pt>
                <c:pt idx="537">
                  <c:v>5.0849999999999999E-2</c:v>
                </c:pt>
                <c:pt idx="538">
                  <c:v>5.0979999999999998E-2</c:v>
                </c:pt>
                <c:pt idx="539">
                  <c:v>5.1089999999999997E-2</c:v>
                </c:pt>
                <c:pt idx="540">
                  <c:v>5.1220000000000002E-2</c:v>
                </c:pt>
                <c:pt idx="541">
                  <c:v>5.1330000000000001E-2</c:v>
                </c:pt>
                <c:pt idx="542">
                  <c:v>5.1449999999999996E-2</c:v>
                </c:pt>
                <c:pt idx="543">
                  <c:v>5.1470000000000002E-2</c:v>
                </c:pt>
                <c:pt idx="544">
                  <c:v>5.1630000000000002E-2</c:v>
                </c:pt>
                <c:pt idx="545">
                  <c:v>5.1729999999999998E-2</c:v>
                </c:pt>
                <c:pt idx="546">
                  <c:v>5.1879999999999996E-2</c:v>
                </c:pt>
                <c:pt idx="547">
                  <c:v>5.1980000000000005E-2</c:v>
                </c:pt>
                <c:pt idx="548">
                  <c:v>5.2069999999999998E-2</c:v>
                </c:pt>
                <c:pt idx="549">
                  <c:v>5.219E-2</c:v>
                </c:pt>
                <c:pt idx="550">
                  <c:v>5.2290000000000003E-2</c:v>
                </c:pt>
                <c:pt idx="551">
                  <c:v>5.2389999999999999E-2</c:v>
                </c:pt>
                <c:pt idx="552">
                  <c:v>5.2489999999999995E-2</c:v>
                </c:pt>
                <c:pt idx="553">
                  <c:v>5.2619999999999993E-2</c:v>
                </c:pt>
                <c:pt idx="554">
                  <c:v>5.271E-2</c:v>
                </c:pt>
                <c:pt idx="555">
                  <c:v>5.2809999999999996E-2</c:v>
                </c:pt>
                <c:pt idx="556">
                  <c:v>5.2919999999999995E-2</c:v>
                </c:pt>
                <c:pt idx="557">
                  <c:v>5.3019999999999998E-2</c:v>
                </c:pt>
                <c:pt idx="558">
                  <c:v>5.3129999999999997E-2</c:v>
                </c:pt>
                <c:pt idx="559">
                  <c:v>5.3259999999999995E-2</c:v>
                </c:pt>
                <c:pt idx="560">
                  <c:v>5.3360000000000005E-2</c:v>
                </c:pt>
                <c:pt idx="561">
                  <c:v>5.3460000000000001E-2</c:v>
                </c:pt>
                <c:pt idx="562">
                  <c:v>5.3559999999999997E-2</c:v>
                </c:pt>
                <c:pt idx="563">
                  <c:v>5.3689999999999995E-2</c:v>
                </c:pt>
                <c:pt idx="564">
                  <c:v>5.3789999999999998E-2</c:v>
                </c:pt>
                <c:pt idx="565">
                  <c:v>5.389E-2</c:v>
                </c:pt>
                <c:pt idx="566">
                  <c:v>5.3990000000000003E-2</c:v>
                </c:pt>
                <c:pt idx="567">
                  <c:v>5.4120000000000001E-2</c:v>
                </c:pt>
                <c:pt idx="568">
                  <c:v>5.423E-2</c:v>
                </c:pt>
                <c:pt idx="569">
                  <c:v>5.4339999999999999E-2</c:v>
                </c:pt>
                <c:pt idx="570">
                  <c:v>5.4420000000000003E-2</c:v>
                </c:pt>
                <c:pt idx="571">
                  <c:v>5.4539999999999998E-2</c:v>
                </c:pt>
                <c:pt idx="572">
                  <c:v>5.466E-2</c:v>
                </c:pt>
                <c:pt idx="573">
                  <c:v>5.4749999999999993E-2</c:v>
                </c:pt>
                <c:pt idx="574">
                  <c:v>5.4870000000000002E-2</c:v>
                </c:pt>
                <c:pt idx="575">
                  <c:v>5.4960000000000002E-2</c:v>
                </c:pt>
                <c:pt idx="576">
                  <c:v>5.5079999999999997E-2</c:v>
                </c:pt>
                <c:pt idx="577">
                  <c:v>5.5170000000000004E-2</c:v>
                </c:pt>
                <c:pt idx="578">
                  <c:v>5.5300000000000002E-2</c:v>
                </c:pt>
                <c:pt idx="579">
                  <c:v>5.5419999999999997E-2</c:v>
                </c:pt>
                <c:pt idx="580">
                  <c:v>5.5510000000000004E-2</c:v>
                </c:pt>
                <c:pt idx="581">
                  <c:v>5.5629999999999999E-2</c:v>
                </c:pt>
                <c:pt idx="582">
                  <c:v>5.5719999999999999E-2</c:v>
                </c:pt>
                <c:pt idx="583">
                  <c:v>5.5839999999999994E-2</c:v>
                </c:pt>
                <c:pt idx="584">
                  <c:v>5.5930000000000001E-2</c:v>
                </c:pt>
                <c:pt idx="585">
                  <c:v>5.6050000000000003E-2</c:v>
                </c:pt>
                <c:pt idx="586">
                  <c:v>5.6139999999999995E-2</c:v>
                </c:pt>
                <c:pt idx="587">
                  <c:v>5.6260000000000004E-2</c:v>
                </c:pt>
                <c:pt idx="588">
                  <c:v>5.636E-2</c:v>
                </c:pt>
                <c:pt idx="589">
                  <c:v>5.6479999999999995E-2</c:v>
                </c:pt>
                <c:pt idx="590">
                  <c:v>5.6570000000000002E-2</c:v>
                </c:pt>
                <c:pt idx="591">
                  <c:v>5.6689999999999997E-2</c:v>
                </c:pt>
                <c:pt idx="592">
                  <c:v>5.6820000000000002E-2</c:v>
                </c:pt>
                <c:pt idx="593">
                  <c:v>5.6900000000000006E-2</c:v>
                </c:pt>
                <c:pt idx="594">
                  <c:v>5.7020000000000001E-2</c:v>
                </c:pt>
                <c:pt idx="595">
                  <c:v>5.7110000000000001E-2</c:v>
                </c:pt>
                <c:pt idx="596">
                  <c:v>5.7229999999999996E-2</c:v>
                </c:pt>
                <c:pt idx="597">
                  <c:v>5.7350000000000005E-2</c:v>
                </c:pt>
                <c:pt idx="598">
                  <c:v>5.7439999999999998E-2</c:v>
                </c:pt>
                <c:pt idx="599">
                  <c:v>5.756E-2</c:v>
                </c:pt>
                <c:pt idx="600">
                  <c:v>5.7660000000000003E-2</c:v>
                </c:pt>
                <c:pt idx="601">
                  <c:v>5.7779999999999998E-2</c:v>
                </c:pt>
                <c:pt idx="602">
                  <c:v>5.7869999999999998E-2</c:v>
                </c:pt>
                <c:pt idx="603">
                  <c:v>5.7999999999999996E-2</c:v>
                </c:pt>
              </c:numCache>
            </c:numRef>
          </c:xVal>
          <c:yVal>
            <c:numRef>
              <c:f>Sheet1!$L$2:$L$605</c:f>
              <c:numCache>
                <c:formatCode>General</c:formatCode>
                <c:ptCount val="604"/>
                <c:pt idx="0">
                  <c:v>3.031412</c:v>
                </c:pt>
                <c:pt idx="1">
                  <c:v>3.031412</c:v>
                </c:pt>
                <c:pt idx="2">
                  <c:v>3.031412</c:v>
                </c:pt>
                <c:pt idx="3">
                  <c:v>3.031412</c:v>
                </c:pt>
                <c:pt idx="4">
                  <c:v>3.031412</c:v>
                </c:pt>
                <c:pt idx="5">
                  <c:v>3.031412</c:v>
                </c:pt>
                <c:pt idx="6">
                  <c:v>3.031412</c:v>
                </c:pt>
                <c:pt idx="7">
                  <c:v>3.031412</c:v>
                </c:pt>
                <c:pt idx="8">
                  <c:v>3.031412</c:v>
                </c:pt>
                <c:pt idx="9">
                  <c:v>3.031412</c:v>
                </c:pt>
                <c:pt idx="10">
                  <c:v>3.031412</c:v>
                </c:pt>
                <c:pt idx="11">
                  <c:v>3.031412</c:v>
                </c:pt>
                <c:pt idx="12">
                  <c:v>3.031412</c:v>
                </c:pt>
                <c:pt idx="13">
                  <c:v>3.031412</c:v>
                </c:pt>
                <c:pt idx="14">
                  <c:v>3.031412</c:v>
                </c:pt>
                <c:pt idx="15">
                  <c:v>2.871864</c:v>
                </c:pt>
                <c:pt idx="16">
                  <c:v>2.871864</c:v>
                </c:pt>
                <c:pt idx="17">
                  <c:v>2.871864</c:v>
                </c:pt>
                <c:pt idx="18">
                  <c:v>2.871864</c:v>
                </c:pt>
                <c:pt idx="19">
                  <c:v>2.871864</c:v>
                </c:pt>
                <c:pt idx="20">
                  <c:v>2.871864</c:v>
                </c:pt>
                <c:pt idx="21">
                  <c:v>3.031412</c:v>
                </c:pt>
                <c:pt idx="22">
                  <c:v>3.5100560000000001</c:v>
                </c:pt>
                <c:pt idx="23">
                  <c:v>3.8291519999999997</c:v>
                </c:pt>
                <c:pt idx="24">
                  <c:v>4.4673439999999998</c:v>
                </c:pt>
                <c:pt idx="25">
                  <c:v>4.9459879999999989</c:v>
                </c:pt>
                <c:pt idx="26">
                  <c:v>5.4246319999999999</c:v>
                </c:pt>
                <c:pt idx="27">
                  <c:v>6.062824</c:v>
                </c:pt>
                <c:pt idx="28">
                  <c:v>6.7010159999999992</c:v>
                </c:pt>
                <c:pt idx="29">
                  <c:v>7.1796600000000002</c:v>
                </c:pt>
                <c:pt idx="30">
                  <c:v>7.9773999999999994</c:v>
                </c:pt>
                <c:pt idx="31">
                  <c:v>8.2964960000000012</c:v>
                </c:pt>
                <c:pt idx="32">
                  <c:v>9.2537839999999996</c:v>
                </c:pt>
                <c:pt idx="33">
                  <c:v>9.8919759999999979</c:v>
                </c:pt>
                <c:pt idx="34">
                  <c:v>10.370619999999999</c:v>
                </c:pt>
                <c:pt idx="35">
                  <c:v>11.327907999999999</c:v>
                </c:pt>
                <c:pt idx="36">
                  <c:v>11.806552</c:v>
                </c:pt>
                <c:pt idx="37">
                  <c:v>12.285195999999999</c:v>
                </c:pt>
                <c:pt idx="38">
                  <c:v>12.923387999999999</c:v>
                </c:pt>
                <c:pt idx="39">
                  <c:v>13.402031999999998</c:v>
                </c:pt>
                <c:pt idx="40">
                  <c:v>14.040224</c:v>
                </c:pt>
                <c:pt idx="41">
                  <c:v>14.35932</c:v>
                </c:pt>
                <c:pt idx="42">
                  <c:v>14.837963999999999</c:v>
                </c:pt>
                <c:pt idx="43">
                  <c:v>15.157060000000001</c:v>
                </c:pt>
                <c:pt idx="44">
                  <c:v>15.635704000000002</c:v>
                </c:pt>
                <c:pt idx="45">
                  <c:v>16.114348</c:v>
                </c:pt>
                <c:pt idx="46">
                  <c:v>16.273896000000001</c:v>
                </c:pt>
                <c:pt idx="47">
                  <c:v>16.592992000000002</c:v>
                </c:pt>
                <c:pt idx="48">
                  <c:v>16.912088000000001</c:v>
                </c:pt>
                <c:pt idx="49">
                  <c:v>17.071636000000002</c:v>
                </c:pt>
                <c:pt idx="50">
                  <c:v>17.231183999999999</c:v>
                </c:pt>
                <c:pt idx="51">
                  <c:v>17.390732</c:v>
                </c:pt>
                <c:pt idx="52">
                  <c:v>17.550279999999997</c:v>
                </c:pt>
                <c:pt idx="53">
                  <c:v>17.709827999999998</c:v>
                </c:pt>
                <c:pt idx="54">
                  <c:v>17.869375999999999</c:v>
                </c:pt>
                <c:pt idx="55">
                  <c:v>17.869375999999999</c:v>
                </c:pt>
                <c:pt idx="56">
                  <c:v>18.028924</c:v>
                </c:pt>
                <c:pt idx="57">
                  <c:v>18.188471999999997</c:v>
                </c:pt>
                <c:pt idx="58">
                  <c:v>18.348020000000002</c:v>
                </c:pt>
                <c:pt idx="59">
                  <c:v>18.507567999999999</c:v>
                </c:pt>
                <c:pt idx="60">
                  <c:v>18.667115999999996</c:v>
                </c:pt>
                <c:pt idx="61">
                  <c:v>18.667115999999996</c:v>
                </c:pt>
                <c:pt idx="62">
                  <c:v>18.826664000000001</c:v>
                </c:pt>
                <c:pt idx="63">
                  <c:v>18.986211999999998</c:v>
                </c:pt>
                <c:pt idx="64">
                  <c:v>18.986211999999998</c:v>
                </c:pt>
                <c:pt idx="65">
                  <c:v>19.145760000000003</c:v>
                </c:pt>
                <c:pt idx="66">
                  <c:v>19.305307999999997</c:v>
                </c:pt>
                <c:pt idx="67">
                  <c:v>19.305307999999997</c:v>
                </c:pt>
                <c:pt idx="68">
                  <c:v>19.305307999999997</c:v>
                </c:pt>
                <c:pt idx="69">
                  <c:v>19.464856000000001</c:v>
                </c:pt>
                <c:pt idx="70">
                  <c:v>19.624404000000002</c:v>
                </c:pt>
                <c:pt idx="71">
                  <c:v>19.624404000000002</c:v>
                </c:pt>
                <c:pt idx="72">
                  <c:v>19.783951999999996</c:v>
                </c:pt>
                <c:pt idx="73">
                  <c:v>19.9435</c:v>
                </c:pt>
                <c:pt idx="74">
                  <c:v>19.9435</c:v>
                </c:pt>
                <c:pt idx="75">
                  <c:v>20.103048000000001</c:v>
                </c:pt>
                <c:pt idx="76">
                  <c:v>20.103048000000001</c:v>
                </c:pt>
                <c:pt idx="77">
                  <c:v>20.262595999999998</c:v>
                </c:pt>
                <c:pt idx="78">
                  <c:v>20.262595999999998</c:v>
                </c:pt>
                <c:pt idx="79">
                  <c:v>20.422143999999999</c:v>
                </c:pt>
                <c:pt idx="80">
                  <c:v>20.422143999999999</c:v>
                </c:pt>
                <c:pt idx="81">
                  <c:v>20.422143999999999</c:v>
                </c:pt>
                <c:pt idx="82">
                  <c:v>20.581692</c:v>
                </c:pt>
                <c:pt idx="83">
                  <c:v>20.581692</c:v>
                </c:pt>
                <c:pt idx="84">
                  <c:v>20.741239999999998</c:v>
                </c:pt>
                <c:pt idx="85">
                  <c:v>20.741239999999998</c:v>
                </c:pt>
                <c:pt idx="86">
                  <c:v>20.900788000000002</c:v>
                </c:pt>
                <c:pt idx="87">
                  <c:v>20.900788000000002</c:v>
                </c:pt>
                <c:pt idx="88">
                  <c:v>21.060336</c:v>
                </c:pt>
                <c:pt idx="89">
                  <c:v>21.060336</c:v>
                </c:pt>
                <c:pt idx="90">
                  <c:v>21.060336</c:v>
                </c:pt>
                <c:pt idx="91">
                  <c:v>21.219883999999997</c:v>
                </c:pt>
                <c:pt idx="92">
                  <c:v>21.219883999999997</c:v>
                </c:pt>
                <c:pt idx="93">
                  <c:v>21.219883999999997</c:v>
                </c:pt>
                <c:pt idx="94">
                  <c:v>21.379432000000001</c:v>
                </c:pt>
                <c:pt idx="95">
                  <c:v>21.379432000000001</c:v>
                </c:pt>
                <c:pt idx="96">
                  <c:v>21.379432000000001</c:v>
                </c:pt>
                <c:pt idx="97">
                  <c:v>21.538979999999999</c:v>
                </c:pt>
                <c:pt idx="98">
                  <c:v>21.538979999999999</c:v>
                </c:pt>
                <c:pt idx="99">
                  <c:v>21.538979999999999</c:v>
                </c:pt>
                <c:pt idx="100">
                  <c:v>21.538979999999999</c:v>
                </c:pt>
                <c:pt idx="101">
                  <c:v>21.538979999999999</c:v>
                </c:pt>
                <c:pt idx="102">
                  <c:v>21.698528</c:v>
                </c:pt>
                <c:pt idx="103">
                  <c:v>21.698528</c:v>
                </c:pt>
                <c:pt idx="104">
                  <c:v>21.698528</c:v>
                </c:pt>
                <c:pt idx="105">
                  <c:v>21.858076000000001</c:v>
                </c:pt>
                <c:pt idx="106">
                  <c:v>21.858076000000001</c:v>
                </c:pt>
                <c:pt idx="107">
                  <c:v>21.858076000000001</c:v>
                </c:pt>
                <c:pt idx="108">
                  <c:v>21.858076000000001</c:v>
                </c:pt>
                <c:pt idx="109">
                  <c:v>22.017624000000001</c:v>
                </c:pt>
                <c:pt idx="110">
                  <c:v>22.017624000000001</c:v>
                </c:pt>
                <c:pt idx="111">
                  <c:v>22.017624000000001</c:v>
                </c:pt>
                <c:pt idx="112">
                  <c:v>22.017624000000001</c:v>
                </c:pt>
                <c:pt idx="113">
                  <c:v>22.017624000000001</c:v>
                </c:pt>
                <c:pt idx="114">
                  <c:v>22.177171999999999</c:v>
                </c:pt>
                <c:pt idx="115">
                  <c:v>22.177171999999999</c:v>
                </c:pt>
                <c:pt idx="116">
                  <c:v>22.177171999999999</c:v>
                </c:pt>
                <c:pt idx="117">
                  <c:v>22.177171999999999</c:v>
                </c:pt>
                <c:pt idx="118">
                  <c:v>22.336719999999996</c:v>
                </c:pt>
                <c:pt idx="119">
                  <c:v>22.336719999999996</c:v>
                </c:pt>
                <c:pt idx="120">
                  <c:v>22.336719999999996</c:v>
                </c:pt>
                <c:pt idx="121">
                  <c:v>22.336719999999996</c:v>
                </c:pt>
                <c:pt idx="122">
                  <c:v>22.496268000000001</c:v>
                </c:pt>
                <c:pt idx="123">
                  <c:v>22.496268000000001</c:v>
                </c:pt>
                <c:pt idx="124">
                  <c:v>22.496268000000001</c:v>
                </c:pt>
                <c:pt idx="125">
                  <c:v>22.496268000000001</c:v>
                </c:pt>
                <c:pt idx="126">
                  <c:v>22.496268000000001</c:v>
                </c:pt>
                <c:pt idx="127">
                  <c:v>22.496268000000001</c:v>
                </c:pt>
                <c:pt idx="128">
                  <c:v>22.655815999999998</c:v>
                </c:pt>
                <c:pt idx="129">
                  <c:v>22.655815999999998</c:v>
                </c:pt>
                <c:pt idx="130">
                  <c:v>22.655815999999998</c:v>
                </c:pt>
                <c:pt idx="131">
                  <c:v>22.655815999999998</c:v>
                </c:pt>
                <c:pt idx="132">
                  <c:v>22.655815999999998</c:v>
                </c:pt>
                <c:pt idx="133">
                  <c:v>22.655815999999998</c:v>
                </c:pt>
                <c:pt idx="134">
                  <c:v>22.815363999999999</c:v>
                </c:pt>
                <c:pt idx="135">
                  <c:v>22.815363999999999</c:v>
                </c:pt>
                <c:pt idx="136">
                  <c:v>22.815363999999999</c:v>
                </c:pt>
                <c:pt idx="137">
                  <c:v>22.815363999999999</c:v>
                </c:pt>
                <c:pt idx="138">
                  <c:v>22.815363999999999</c:v>
                </c:pt>
                <c:pt idx="139">
                  <c:v>22.815363999999999</c:v>
                </c:pt>
                <c:pt idx="140">
                  <c:v>22.974912</c:v>
                </c:pt>
                <c:pt idx="141">
                  <c:v>22.974912</c:v>
                </c:pt>
                <c:pt idx="142">
                  <c:v>22.974912</c:v>
                </c:pt>
                <c:pt idx="143">
                  <c:v>22.974912</c:v>
                </c:pt>
                <c:pt idx="144">
                  <c:v>22.974912</c:v>
                </c:pt>
                <c:pt idx="145">
                  <c:v>22.974912</c:v>
                </c:pt>
                <c:pt idx="146">
                  <c:v>23.134460000000001</c:v>
                </c:pt>
                <c:pt idx="147">
                  <c:v>23.134460000000001</c:v>
                </c:pt>
                <c:pt idx="148">
                  <c:v>23.134460000000001</c:v>
                </c:pt>
                <c:pt idx="149">
                  <c:v>23.134460000000001</c:v>
                </c:pt>
                <c:pt idx="150">
                  <c:v>23.134460000000001</c:v>
                </c:pt>
                <c:pt idx="151">
                  <c:v>23.134460000000001</c:v>
                </c:pt>
                <c:pt idx="152">
                  <c:v>23.134460000000001</c:v>
                </c:pt>
                <c:pt idx="153">
                  <c:v>23.134460000000001</c:v>
                </c:pt>
                <c:pt idx="154">
                  <c:v>23.294007999999998</c:v>
                </c:pt>
                <c:pt idx="155">
                  <c:v>23.294007999999998</c:v>
                </c:pt>
                <c:pt idx="156">
                  <c:v>23.294007999999998</c:v>
                </c:pt>
                <c:pt idx="157">
                  <c:v>23.294007999999998</c:v>
                </c:pt>
                <c:pt idx="158">
                  <c:v>23.294007999999998</c:v>
                </c:pt>
                <c:pt idx="159">
                  <c:v>23.294007999999998</c:v>
                </c:pt>
                <c:pt idx="160">
                  <c:v>23.294007999999998</c:v>
                </c:pt>
                <c:pt idx="161">
                  <c:v>23.453555999999999</c:v>
                </c:pt>
                <c:pt idx="162">
                  <c:v>23.453555999999999</c:v>
                </c:pt>
                <c:pt idx="163">
                  <c:v>23.453555999999999</c:v>
                </c:pt>
                <c:pt idx="164">
                  <c:v>23.453555999999999</c:v>
                </c:pt>
                <c:pt idx="165">
                  <c:v>23.453555999999999</c:v>
                </c:pt>
                <c:pt idx="166">
                  <c:v>23.453555999999999</c:v>
                </c:pt>
                <c:pt idx="167">
                  <c:v>23.453555999999999</c:v>
                </c:pt>
                <c:pt idx="168">
                  <c:v>23.453555999999999</c:v>
                </c:pt>
                <c:pt idx="169">
                  <c:v>23.453555999999999</c:v>
                </c:pt>
                <c:pt idx="170">
                  <c:v>23.453555999999999</c:v>
                </c:pt>
                <c:pt idx="171">
                  <c:v>23.453555999999999</c:v>
                </c:pt>
                <c:pt idx="172">
                  <c:v>23.613104</c:v>
                </c:pt>
                <c:pt idx="173">
                  <c:v>23.613104</c:v>
                </c:pt>
                <c:pt idx="174">
                  <c:v>23.613104</c:v>
                </c:pt>
                <c:pt idx="175">
                  <c:v>23.613104</c:v>
                </c:pt>
                <c:pt idx="176">
                  <c:v>23.613104</c:v>
                </c:pt>
                <c:pt idx="177">
                  <c:v>23.613104</c:v>
                </c:pt>
                <c:pt idx="178">
                  <c:v>23.613104</c:v>
                </c:pt>
                <c:pt idx="179">
                  <c:v>23.613104</c:v>
                </c:pt>
                <c:pt idx="180">
                  <c:v>23.613104</c:v>
                </c:pt>
                <c:pt idx="181">
                  <c:v>23.613104</c:v>
                </c:pt>
                <c:pt idx="182">
                  <c:v>23.772651999999997</c:v>
                </c:pt>
                <c:pt idx="183">
                  <c:v>23.772651999999997</c:v>
                </c:pt>
                <c:pt idx="184">
                  <c:v>23.772651999999997</c:v>
                </c:pt>
                <c:pt idx="185">
                  <c:v>23.772651999999997</c:v>
                </c:pt>
                <c:pt idx="186">
                  <c:v>23.772651999999997</c:v>
                </c:pt>
                <c:pt idx="187">
                  <c:v>23.772651999999997</c:v>
                </c:pt>
                <c:pt idx="188">
                  <c:v>23.772651999999997</c:v>
                </c:pt>
                <c:pt idx="189">
                  <c:v>23.772651999999997</c:v>
                </c:pt>
                <c:pt idx="190">
                  <c:v>23.772651999999997</c:v>
                </c:pt>
                <c:pt idx="191">
                  <c:v>23.772651999999997</c:v>
                </c:pt>
                <c:pt idx="192">
                  <c:v>23.772651999999997</c:v>
                </c:pt>
                <c:pt idx="193">
                  <c:v>23.932200000000002</c:v>
                </c:pt>
                <c:pt idx="194">
                  <c:v>23.932200000000002</c:v>
                </c:pt>
                <c:pt idx="195">
                  <c:v>23.932200000000002</c:v>
                </c:pt>
                <c:pt idx="196">
                  <c:v>23.932200000000002</c:v>
                </c:pt>
                <c:pt idx="197">
                  <c:v>23.932200000000002</c:v>
                </c:pt>
                <c:pt idx="198">
                  <c:v>23.932200000000002</c:v>
                </c:pt>
                <c:pt idx="199">
                  <c:v>23.932200000000002</c:v>
                </c:pt>
                <c:pt idx="200">
                  <c:v>23.932200000000002</c:v>
                </c:pt>
                <c:pt idx="201">
                  <c:v>23.932200000000002</c:v>
                </c:pt>
                <c:pt idx="202">
                  <c:v>23.932200000000002</c:v>
                </c:pt>
                <c:pt idx="203">
                  <c:v>23.932200000000002</c:v>
                </c:pt>
                <c:pt idx="204">
                  <c:v>23.932200000000002</c:v>
                </c:pt>
                <c:pt idx="205">
                  <c:v>23.932200000000002</c:v>
                </c:pt>
                <c:pt idx="206">
                  <c:v>23.932200000000002</c:v>
                </c:pt>
                <c:pt idx="207">
                  <c:v>23.932200000000002</c:v>
                </c:pt>
                <c:pt idx="208">
                  <c:v>23.932200000000002</c:v>
                </c:pt>
                <c:pt idx="209">
                  <c:v>23.932200000000002</c:v>
                </c:pt>
                <c:pt idx="210">
                  <c:v>23.932200000000002</c:v>
                </c:pt>
                <c:pt idx="211">
                  <c:v>23.932200000000002</c:v>
                </c:pt>
                <c:pt idx="212">
                  <c:v>23.932200000000002</c:v>
                </c:pt>
                <c:pt idx="213">
                  <c:v>24.091747999999999</c:v>
                </c:pt>
                <c:pt idx="214">
                  <c:v>24.091747999999999</c:v>
                </c:pt>
                <c:pt idx="215">
                  <c:v>24.091747999999999</c:v>
                </c:pt>
                <c:pt idx="216">
                  <c:v>24.091747999999999</c:v>
                </c:pt>
                <c:pt idx="217">
                  <c:v>24.091747999999999</c:v>
                </c:pt>
                <c:pt idx="218">
                  <c:v>24.091747999999999</c:v>
                </c:pt>
                <c:pt idx="219">
                  <c:v>24.091747999999999</c:v>
                </c:pt>
                <c:pt idx="220">
                  <c:v>24.091747999999999</c:v>
                </c:pt>
                <c:pt idx="221">
                  <c:v>24.091747999999999</c:v>
                </c:pt>
                <c:pt idx="222">
                  <c:v>24.091747999999999</c:v>
                </c:pt>
                <c:pt idx="223">
                  <c:v>24.091747999999999</c:v>
                </c:pt>
                <c:pt idx="224">
                  <c:v>24.091747999999999</c:v>
                </c:pt>
                <c:pt idx="225">
                  <c:v>24.091747999999999</c:v>
                </c:pt>
                <c:pt idx="226">
                  <c:v>24.091747999999999</c:v>
                </c:pt>
                <c:pt idx="227">
                  <c:v>24.091747999999999</c:v>
                </c:pt>
                <c:pt idx="228">
                  <c:v>24.091747999999999</c:v>
                </c:pt>
                <c:pt idx="229">
                  <c:v>24.091747999999999</c:v>
                </c:pt>
                <c:pt idx="230">
                  <c:v>24.091747999999999</c:v>
                </c:pt>
                <c:pt idx="231">
                  <c:v>24.091747999999999</c:v>
                </c:pt>
                <c:pt idx="232">
                  <c:v>24.091747999999999</c:v>
                </c:pt>
                <c:pt idx="233">
                  <c:v>24.091747999999999</c:v>
                </c:pt>
                <c:pt idx="234">
                  <c:v>24.091747999999999</c:v>
                </c:pt>
                <c:pt idx="235">
                  <c:v>24.091747999999999</c:v>
                </c:pt>
                <c:pt idx="236">
                  <c:v>24.091747999999999</c:v>
                </c:pt>
                <c:pt idx="237">
                  <c:v>24.091747999999999</c:v>
                </c:pt>
                <c:pt idx="238">
                  <c:v>24.091747999999999</c:v>
                </c:pt>
                <c:pt idx="239">
                  <c:v>24.091747999999999</c:v>
                </c:pt>
                <c:pt idx="240">
                  <c:v>24.091747999999999</c:v>
                </c:pt>
                <c:pt idx="241">
                  <c:v>24.091747999999999</c:v>
                </c:pt>
                <c:pt idx="242">
                  <c:v>24.091747999999999</c:v>
                </c:pt>
                <c:pt idx="243">
                  <c:v>24.091747999999999</c:v>
                </c:pt>
                <c:pt idx="244">
                  <c:v>24.091747999999999</c:v>
                </c:pt>
                <c:pt idx="245">
                  <c:v>24.091747999999999</c:v>
                </c:pt>
                <c:pt idx="246">
                  <c:v>24.091747999999999</c:v>
                </c:pt>
                <c:pt idx="247">
                  <c:v>24.091747999999999</c:v>
                </c:pt>
                <c:pt idx="248">
                  <c:v>24.091747999999999</c:v>
                </c:pt>
                <c:pt idx="249">
                  <c:v>24.091747999999999</c:v>
                </c:pt>
                <c:pt idx="250">
                  <c:v>24.091747999999999</c:v>
                </c:pt>
                <c:pt idx="251">
                  <c:v>24.091747999999999</c:v>
                </c:pt>
                <c:pt idx="252">
                  <c:v>24.091747999999999</c:v>
                </c:pt>
                <c:pt idx="253">
                  <c:v>24.091747999999999</c:v>
                </c:pt>
                <c:pt idx="254">
                  <c:v>24.091747999999999</c:v>
                </c:pt>
                <c:pt idx="255">
                  <c:v>24.091747999999999</c:v>
                </c:pt>
                <c:pt idx="256">
                  <c:v>24.091747999999999</c:v>
                </c:pt>
                <c:pt idx="257">
                  <c:v>24.091747999999999</c:v>
                </c:pt>
                <c:pt idx="258">
                  <c:v>24.091747999999999</c:v>
                </c:pt>
                <c:pt idx="259">
                  <c:v>24.091747999999999</c:v>
                </c:pt>
                <c:pt idx="260">
                  <c:v>24.091747999999999</c:v>
                </c:pt>
                <c:pt idx="261">
                  <c:v>24.091747999999999</c:v>
                </c:pt>
                <c:pt idx="262">
                  <c:v>24.091747999999999</c:v>
                </c:pt>
                <c:pt idx="263">
                  <c:v>24.091747999999999</c:v>
                </c:pt>
                <c:pt idx="264">
                  <c:v>24.091747999999999</c:v>
                </c:pt>
                <c:pt idx="265">
                  <c:v>24.091747999999999</c:v>
                </c:pt>
                <c:pt idx="266">
                  <c:v>24.091747999999999</c:v>
                </c:pt>
                <c:pt idx="267">
                  <c:v>24.091747999999999</c:v>
                </c:pt>
                <c:pt idx="268">
                  <c:v>24.091747999999999</c:v>
                </c:pt>
                <c:pt idx="269">
                  <c:v>24.091747999999999</c:v>
                </c:pt>
                <c:pt idx="270">
                  <c:v>24.091747999999999</c:v>
                </c:pt>
                <c:pt idx="271">
                  <c:v>24.091747999999999</c:v>
                </c:pt>
                <c:pt idx="272">
                  <c:v>24.091747999999999</c:v>
                </c:pt>
                <c:pt idx="273">
                  <c:v>24.091747999999999</c:v>
                </c:pt>
                <c:pt idx="274">
                  <c:v>24.091747999999999</c:v>
                </c:pt>
                <c:pt idx="275">
                  <c:v>24.091747999999999</c:v>
                </c:pt>
                <c:pt idx="276">
                  <c:v>24.091747999999999</c:v>
                </c:pt>
                <c:pt idx="277">
                  <c:v>24.091747999999999</c:v>
                </c:pt>
                <c:pt idx="278">
                  <c:v>24.091747999999999</c:v>
                </c:pt>
                <c:pt idx="279">
                  <c:v>24.091747999999999</c:v>
                </c:pt>
                <c:pt idx="280">
                  <c:v>24.091747999999999</c:v>
                </c:pt>
                <c:pt idx="281">
                  <c:v>24.091747999999999</c:v>
                </c:pt>
                <c:pt idx="282">
                  <c:v>24.091747999999999</c:v>
                </c:pt>
                <c:pt idx="283">
                  <c:v>24.091747999999999</c:v>
                </c:pt>
                <c:pt idx="284">
                  <c:v>24.091747999999999</c:v>
                </c:pt>
                <c:pt idx="285">
                  <c:v>24.091747999999999</c:v>
                </c:pt>
                <c:pt idx="286">
                  <c:v>25.368131999999999</c:v>
                </c:pt>
                <c:pt idx="287">
                  <c:v>26.325420000000001</c:v>
                </c:pt>
                <c:pt idx="288">
                  <c:v>26.963612000000001</c:v>
                </c:pt>
                <c:pt idx="289">
                  <c:v>27.601803999999998</c:v>
                </c:pt>
                <c:pt idx="290">
                  <c:v>28.878187999999998</c:v>
                </c:pt>
                <c:pt idx="291">
                  <c:v>29.675927999999999</c:v>
                </c:pt>
                <c:pt idx="292">
                  <c:v>30.473667999999996</c:v>
                </c:pt>
                <c:pt idx="293">
                  <c:v>31.271408000000005</c:v>
                </c:pt>
                <c:pt idx="294">
                  <c:v>31.909599999999998</c:v>
                </c:pt>
                <c:pt idx="295">
                  <c:v>32.547792000000001</c:v>
                </c:pt>
                <c:pt idx="296">
                  <c:v>33.026436000000004</c:v>
                </c:pt>
                <c:pt idx="297">
                  <c:v>33.345531999999999</c:v>
                </c:pt>
                <c:pt idx="298">
                  <c:v>33.664628</c:v>
                </c:pt>
                <c:pt idx="299">
                  <c:v>34.143272000000003</c:v>
                </c:pt>
                <c:pt idx="300">
                  <c:v>34.621915999999999</c:v>
                </c:pt>
                <c:pt idx="301">
                  <c:v>34.941012000000001</c:v>
                </c:pt>
                <c:pt idx="302">
                  <c:v>35.260108000000002</c:v>
                </c:pt>
                <c:pt idx="303">
                  <c:v>35.579203999999997</c:v>
                </c:pt>
                <c:pt idx="304">
                  <c:v>35.738751999999998</c:v>
                </c:pt>
                <c:pt idx="305">
                  <c:v>36.057848</c:v>
                </c:pt>
                <c:pt idx="306">
                  <c:v>36.217396000000001</c:v>
                </c:pt>
                <c:pt idx="307">
                  <c:v>36.536491999999996</c:v>
                </c:pt>
                <c:pt idx="308">
                  <c:v>36.536491999999996</c:v>
                </c:pt>
                <c:pt idx="309">
                  <c:v>36.696040000000004</c:v>
                </c:pt>
                <c:pt idx="310">
                  <c:v>36.855587999999997</c:v>
                </c:pt>
                <c:pt idx="311">
                  <c:v>37.015135999999998</c:v>
                </c:pt>
                <c:pt idx="312">
                  <c:v>37.015135999999998</c:v>
                </c:pt>
                <c:pt idx="313">
                  <c:v>37.174683999999999</c:v>
                </c:pt>
                <c:pt idx="314">
                  <c:v>37.334231999999993</c:v>
                </c:pt>
                <c:pt idx="315">
                  <c:v>37.334231999999993</c:v>
                </c:pt>
                <c:pt idx="316">
                  <c:v>37.493780000000001</c:v>
                </c:pt>
                <c:pt idx="317">
                  <c:v>37.493780000000001</c:v>
                </c:pt>
                <c:pt idx="318">
                  <c:v>37.493780000000001</c:v>
                </c:pt>
                <c:pt idx="319">
                  <c:v>37.653328000000002</c:v>
                </c:pt>
                <c:pt idx="320">
                  <c:v>37.653328000000002</c:v>
                </c:pt>
                <c:pt idx="321">
                  <c:v>37.653328000000002</c:v>
                </c:pt>
                <c:pt idx="322">
                  <c:v>37.812875999999996</c:v>
                </c:pt>
                <c:pt idx="323">
                  <c:v>37.812875999999996</c:v>
                </c:pt>
                <c:pt idx="324">
                  <c:v>37.972423999999997</c:v>
                </c:pt>
                <c:pt idx="325">
                  <c:v>37.972423999999997</c:v>
                </c:pt>
                <c:pt idx="326">
                  <c:v>37.972423999999997</c:v>
                </c:pt>
                <c:pt idx="327">
                  <c:v>37.972423999999997</c:v>
                </c:pt>
                <c:pt idx="328">
                  <c:v>37.972423999999997</c:v>
                </c:pt>
                <c:pt idx="329">
                  <c:v>37.972423999999997</c:v>
                </c:pt>
                <c:pt idx="330">
                  <c:v>38.131972000000005</c:v>
                </c:pt>
                <c:pt idx="331">
                  <c:v>38.131972000000005</c:v>
                </c:pt>
                <c:pt idx="332">
                  <c:v>38.131972000000005</c:v>
                </c:pt>
                <c:pt idx="333">
                  <c:v>38.131972000000005</c:v>
                </c:pt>
                <c:pt idx="334">
                  <c:v>38.291520000000006</c:v>
                </c:pt>
                <c:pt idx="335">
                  <c:v>38.291520000000006</c:v>
                </c:pt>
                <c:pt idx="336">
                  <c:v>38.291520000000006</c:v>
                </c:pt>
                <c:pt idx="337">
                  <c:v>38.291520000000006</c:v>
                </c:pt>
                <c:pt idx="338">
                  <c:v>38.291520000000006</c:v>
                </c:pt>
                <c:pt idx="339">
                  <c:v>38.291520000000006</c:v>
                </c:pt>
                <c:pt idx="340">
                  <c:v>38.291520000000006</c:v>
                </c:pt>
                <c:pt idx="341">
                  <c:v>38.291520000000006</c:v>
                </c:pt>
                <c:pt idx="342">
                  <c:v>38.451067999999999</c:v>
                </c:pt>
                <c:pt idx="343">
                  <c:v>38.451067999999999</c:v>
                </c:pt>
                <c:pt idx="344">
                  <c:v>38.451067999999999</c:v>
                </c:pt>
                <c:pt idx="345">
                  <c:v>38.451067999999999</c:v>
                </c:pt>
                <c:pt idx="346">
                  <c:v>38.451067999999999</c:v>
                </c:pt>
                <c:pt idx="347">
                  <c:v>38.451067999999999</c:v>
                </c:pt>
                <c:pt idx="348">
                  <c:v>38.451067999999999</c:v>
                </c:pt>
                <c:pt idx="349">
                  <c:v>38.451067999999999</c:v>
                </c:pt>
                <c:pt idx="350">
                  <c:v>38.451067999999999</c:v>
                </c:pt>
                <c:pt idx="351">
                  <c:v>38.451067999999999</c:v>
                </c:pt>
                <c:pt idx="352">
                  <c:v>38.610615999999993</c:v>
                </c:pt>
                <c:pt idx="353">
                  <c:v>38.610615999999993</c:v>
                </c:pt>
                <c:pt idx="354">
                  <c:v>38.610615999999993</c:v>
                </c:pt>
                <c:pt idx="355">
                  <c:v>38.610615999999993</c:v>
                </c:pt>
                <c:pt idx="356">
                  <c:v>38.610615999999993</c:v>
                </c:pt>
                <c:pt idx="357">
                  <c:v>38.610615999999993</c:v>
                </c:pt>
                <c:pt idx="358">
                  <c:v>38.610615999999993</c:v>
                </c:pt>
                <c:pt idx="359">
                  <c:v>38.610615999999993</c:v>
                </c:pt>
                <c:pt idx="360">
                  <c:v>38.770163999999994</c:v>
                </c:pt>
                <c:pt idx="361">
                  <c:v>38.770163999999994</c:v>
                </c:pt>
                <c:pt idx="362">
                  <c:v>38.770163999999994</c:v>
                </c:pt>
                <c:pt idx="363">
                  <c:v>38.770163999999994</c:v>
                </c:pt>
                <c:pt idx="364">
                  <c:v>38.770163999999994</c:v>
                </c:pt>
                <c:pt idx="365">
                  <c:v>38.770163999999994</c:v>
                </c:pt>
                <c:pt idx="366">
                  <c:v>38.770163999999994</c:v>
                </c:pt>
                <c:pt idx="367">
                  <c:v>38.770163999999994</c:v>
                </c:pt>
                <c:pt idx="368">
                  <c:v>38.770163999999994</c:v>
                </c:pt>
                <c:pt idx="369">
                  <c:v>38.770163999999994</c:v>
                </c:pt>
                <c:pt idx="370">
                  <c:v>38.770163999999994</c:v>
                </c:pt>
                <c:pt idx="371">
                  <c:v>38.770163999999994</c:v>
                </c:pt>
                <c:pt idx="372">
                  <c:v>38.929712000000002</c:v>
                </c:pt>
                <c:pt idx="373">
                  <c:v>38.929712000000002</c:v>
                </c:pt>
                <c:pt idx="374">
                  <c:v>38.929712000000002</c:v>
                </c:pt>
                <c:pt idx="375">
                  <c:v>38.929712000000002</c:v>
                </c:pt>
                <c:pt idx="376">
                  <c:v>38.929712000000002</c:v>
                </c:pt>
                <c:pt idx="377">
                  <c:v>38.929712000000002</c:v>
                </c:pt>
                <c:pt idx="378">
                  <c:v>38.929712000000002</c:v>
                </c:pt>
                <c:pt idx="379">
                  <c:v>38.929712000000002</c:v>
                </c:pt>
                <c:pt idx="380">
                  <c:v>38.929712000000002</c:v>
                </c:pt>
                <c:pt idx="381">
                  <c:v>39.089260000000003</c:v>
                </c:pt>
                <c:pt idx="382">
                  <c:v>39.089260000000003</c:v>
                </c:pt>
                <c:pt idx="383">
                  <c:v>39.089260000000003</c:v>
                </c:pt>
                <c:pt idx="384">
                  <c:v>39.089260000000003</c:v>
                </c:pt>
                <c:pt idx="385">
                  <c:v>39.089260000000003</c:v>
                </c:pt>
                <c:pt idx="386">
                  <c:v>39.089260000000003</c:v>
                </c:pt>
                <c:pt idx="387">
                  <c:v>39.089260000000003</c:v>
                </c:pt>
                <c:pt idx="388">
                  <c:v>39.089260000000003</c:v>
                </c:pt>
                <c:pt idx="389">
                  <c:v>39.089260000000003</c:v>
                </c:pt>
                <c:pt idx="390">
                  <c:v>39.089260000000003</c:v>
                </c:pt>
                <c:pt idx="391">
                  <c:v>39.089260000000003</c:v>
                </c:pt>
                <c:pt idx="392">
                  <c:v>39.089260000000003</c:v>
                </c:pt>
                <c:pt idx="393">
                  <c:v>39.089260000000003</c:v>
                </c:pt>
                <c:pt idx="394">
                  <c:v>39.089260000000003</c:v>
                </c:pt>
                <c:pt idx="395">
                  <c:v>39.089260000000003</c:v>
                </c:pt>
                <c:pt idx="396">
                  <c:v>39.089260000000003</c:v>
                </c:pt>
                <c:pt idx="397">
                  <c:v>39.089260000000003</c:v>
                </c:pt>
                <c:pt idx="398">
                  <c:v>39.089260000000003</c:v>
                </c:pt>
                <c:pt idx="399">
                  <c:v>39.089260000000003</c:v>
                </c:pt>
                <c:pt idx="400">
                  <c:v>39.089260000000003</c:v>
                </c:pt>
                <c:pt idx="401">
                  <c:v>39.089260000000003</c:v>
                </c:pt>
                <c:pt idx="402">
                  <c:v>39.089260000000003</c:v>
                </c:pt>
                <c:pt idx="403">
                  <c:v>39.089260000000003</c:v>
                </c:pt>
                <c:pt idx="404">
                  <c:v>39.248808000000004</c:v>
                </c:pt>
                <c:pt idx="405">
                  <c:v>39.248808000000004</c:v>
                </c:pt>
                <c:pt idx="406">
                  <c:v>39.248808000000004</c:v>
                </c:pt>
                <c:pt idx="407">
                  <c:v>39.248808000000004</c:v>
                </c:pt>
                <c:pt idx="408">
                  <c:v>39.248808000000004</c:v>
                </c:pt>
                <c:pt idx="409">
                  <c:v>39.248808000000004</c:v>
                </c:pt>
                <c:pt idx="410">
                  <c:v>39.248808000000004</c:v>
                </c:pt>
                <c:pt idx="411">
                  <c:v>39.248808000000004</c:v>
                </c:pt>
                <c:pt idx="412">
                  <c:v>39.248808000000004</c:v>
                </c:pt>
                <c:pt idx="413">
                  <c:v>39.248808000000004</c:v>
                </c:pt>
                <c:pt idx="414">
                  <c:v>39.248808000000004</c:v>
                </c:pt>
                <c:pt idx="415">
                  <c:v>39.248808000000004</c:v>
                </c:pt>
                <c:pt idx="416">
                  <c:v>39.248808000000004</c:v>
                </c:pt>
                <c:pt idx="417">
                  <c:v>39.248808000000004</c:v>
                </c:pt>
                <c:pt idx="418">
                  <c:v>39.248808000000004</c:v>
                </c:pt>
                <c:pt idx="419">
                  <c:v>39.248808000000004</c:v>
                </c:pt>
                <c:pt idx="420">
                  <c:v>39.248808000000004</c:v>
                </c:pt>
                <c:pt idx="421">
                  <c:v>39.248808000000004</c:v>
                </c:pt>
                <c:pt idx="422">
                  <c:v>39.248808000000004</c:v>
                </c:pt>
                <c:pt idx="423">
                  <c:v>39.248808000000004</c:v>
                </c:pt>
                <c:pt idx="424">
                  <c:v>39.248808000000004</c:v>
                </c:pt>
                <c:pt idx="425">
                  <c:v>39.248808000000004</c:v>
                </c:pt>
                <c:pt idx="426">
                  <c:v>39.248808000000004</c:v>
                </c:pt>
                <c:pt idx="427">
                  <c:v>39.248808000000004</c:v>
                </c:pt>
                <c:pt idx="428">
                  <c:v>39.248808000000004</c:v>
                </c:pt>
                <c:pt idx="429">
                  <c:v>39.248808000000004</c:v>
                </c:pt>
                <c:pt idx="430">
                  <c:v>39.248808000000004</c:v>
                </c:pt>
                <c:pt idx="431">
                  <c:v>39.248808000000004</c:v>
                </c:pt>
                <c:pt idx="432">
                  <c:v>39.248808000000004</c:v>
                </c:pt>
                <c:pt idx="433">
                  <c:v>39.248808000000004</c:v>
                </c:pt>
                <c:pt idx="434">
                  <c:v>39.248808000000004</c:v>
                </c:pt>
                <c:pt idx="435">
                  <c:v>39.248808000000004</c:v>
                </c:pt>
                <c:pt idx="436">
                  <c:v>39.248808000000004</c:v>
                </c:pt>
                <c:pt idx="437">
                  <c:v>39.248808000000004</c:v>
                </c:pt>
                <c:pt idx="438">
                  <c:v>39.248808000000004</c:v>
                </c:pt>
                <c:pt idx="439">
                  <c:v>39.248808000000004</c:v>
                </c:pt>
                <c:pt idx="440">
                  <c:v>39.248808000000004</c:v>
                </c:pt>
                <c:pt idx="441">
                  <c:v>39.248808000000004</c:v>
                </c:pt>
                <c:pt idx="442">
                  <c:v>39.248808000000004</c:v>
                </c:pt>
                <c:pt idx="443">
                  <c:v>39.248808000000004</c:v>
                </c:pt>
                <c:pt idx="444">
                  <c:v>39.248808000000004</c:v>
                </c:pt>
                <c:pt idx="445">
                  <c:v>39.089260000000003</c:v>
                </c:pt>
                <c:pt idx="446">
                  <c:v>39.089260000000003</c:v>
                </c:pt>
                <c:pt idx="447">
                  <c:v>39.089260000000003</c:v>
                </c:pt>
                <c:pt idx="448">
                  <c:v>39.089260000000003</c:v>
                </c:pt>
                <c:pt idx="449">
                  <c:v>39.089260000000003</c:v>
                </c:pt>
                <c:pt idx="450">
                  <c:v>39.089260000000003</c:v>
                </c:pt>
                <c:pt idx="451">
                  <c:v>39.089260000000003</c:v>
                </c:pt>
                <c:pt idx="452">
                  <c:v>39.089260000000003</c:v>
                </c:pt>
                <c:pt idx="453">
                  <c:v>39.089260000000003</c:v>
                </c:pt>
                <c:pt idx="454">
                  <c:v>39.089260000000003</c:v>
                </c:pt>
                <c:pt idx="455">
                  <c:v>39.089260000000003</c:v>
                </c:pt>
                <c:pt idx="456">
                  <c:v>39.089260000000003</c:v>
                </c:pt>
                <c:pt idx="457">
                  <c:v>39.089260000000003</c:v>
                </c:pt>
                <c:pt idx="458">
                  <c:v>39.089260000000003</c:v>
                </c:pt>
                <c:pt idx="459">
                  <c:v>39.089260000000003</c:v>
                </c:pt>
                <c:pt idx="460">
                  <c:v>39.089260000000003</c:v>
                </c:pt>
                <c:pt idx="461">
                  <c:v>39.089260000000003</c:v>
                </c:pt>
                <c:pt idx="462">
                  <c:v>39.089260000000003</c:v>
                </c:pt>
                <c:pt idx="463">
                  <c:v>39.089260000000003</c:v>
                </c:pt>
                <c:pt idx="464">
                  <c:v>39.089260000000003</c:v>
                </c:pt>
                <c:pt idx="465">
                  <c:v>39.089260000000003</c:v>
                </c:pt>
                <c:pt idx="466">
                  <c:v>39.089260000000003</c:v>
                </c:pt>
                <c:pt idx="467">
                  <c:v>39.089260000000003</c:v>
                </c:pt>
                <c:pt idx="468">
                  <c:v>39.089260000000003</c:v>
                </c:pt>
                <c:pt idx="469">
                  <c:v>39.089260000000003</c:v>
                </c:pt>
                <c:pt idx="470">
                  <c:v>39.089260000000003</c:v>
                </c:pt>
                <c:pt idx="471">
                  <c:v>38.929712000000002</c:v>
                </c:pt>
                <c:pt idx="472">
                  <c:v>38.929712000000002</c:v>
                </c:pt>
                <c:pt idx="473">
                  <c:v>38.929712000000002</c:v>
                </c:pt>
                <c:pt idx="474">
                  <c:v>40.206096000000002</c:v>
                </c:pt>
                <c:pt idx="475">
                  <c:v>41.163384000000001</c:v>
                </c:pt>
                <c:pt idx="476">
                  <c:v>42.120671999999999</c:v>
                </c:pt>
                <c:pt idx="477">
                  <c:v>43.077959999999997</c:v>
                </c:pt>
                <c:pt idx="478">
                  <c:v>44.035248000000003</c:v>
                </c:pt>
                <c:pt idx="479">
                  <c:v>44.673439999999992</c:v>
                </c:pt>
                <c:pt idx="480">
                  <c:v>45.471179999999997</c:v>
                </c:pt>
                <c:pt idx="481">
                  <c:v>46.428467999999995</c:v>
                </c:pt>
                <c:pt idx="482">
                  <c:v>47.066660000000006</c:v>
                </c:pt>
                <c:pt idx="483">
                  <c:v>47.545303999999994</c:v>
                </c:pt>
                <c:pt idx="484">
                  <c:v>48.183495999999998</c:v>
                </c:pt>
                <c:pt idx="485">
                  <c:v>48.662140000000001</c:v>
                </c:pt>
                <c:pt idx="486">
                  <c:v>48.981235999999996</c:v>
                </c:pt>
                <c:pt idx="487">
                  <c:v>49.300331999999997</c:v>
                </c:pt>
                <c:pt idx="488">
                  <c:v>49.459879999999998</c:v>
                </c:pt>
                <c:pt idx="489">
                  <c:v>49.778976</c:v>
                </c:pt>
                <c:pt idx="490">
                  <c:v>49.938524000000001</c:v>
                </c:pt>
                <c:pt idx="491">
                  <c:v>50.098072000000002</c:v>
                </c:pt>
                <c:pt idx="492">
                  <c:v>50.257619999999996</c:v>
                </c:pt>
                <c:pt idx="493">
                  <c:v>50.417167999999997</c:v>
                </c:pt>
                <c:pt idx="494">
                  <c:v>50.417167999999997</c:v>
                </c:pt>
                <c:pt idx="495">
                  <c:v>50.576715999999998</c:v>
                </c:pt>
                <c:pt idx="496">
                  <c:v>50.576715999999998</c:v>
                </c:pt>
                <c:pt idx="497">
                  <c:v>50.736263999999998</c:v>
                </c:pt>
                <c:pt idx="498">
                  <c:v>50.895811999999999</c:v>
                </c:pt>
                <c:pt idx="499">
                  <c:v>50.895811999999999</c:v>
                </c:pt>
                <c:pt idx="500">
                  <c:v>50.895811999999999</c:v>
                </c:pt>
                <c:pt idx="501">
                  <c:v>50.895811999999999</c:v>
                </c:pt>
                <c:pt idx="502">
                  <c:v>51.05536</c:v>
                </c:pt>
                <c:pt idx="503">
                  <c:v>51.05536</c:v>
                </c:pt>
                <c:pt idx="504">
                  <c:v>51.214908000000001</c:v>
                </c:pt>
                <c:pt idx="505">
                  <c:v>51.214908000000001</c:v>
                </c:pt>
                <c:pt idx="506">
                  <c:v>51.214908000000001</c:v>
                </c:pt>
                <c:pt idx="507">
                  <c:v>51.214908000000001</c:v>
                </c:pt>
                <c:pt idx="508">
                  <c:v>51.214908000000001</c:v>
                </c:pt>
                <c:pt idx="509">
                  <c:v>51.214908000000001</c:v>
                </c:pt>
                <c:pt idx="510">
                  <c:v>51.214908000000001</c:v>
                </c:pt>
                <c:pt idx="511">
                  <c:v>51.214908000000001</c:v>
                </c:pt>
                <c:pt idx="512">
                  <c:v>51.214908000000001</c:v>
                </c:pt>
                <c:pt idx="513">
                  <c:v>51.214908000000001</c:v>
                </c:pt>
                <c:pt idx="514">
                  <c:v>51.214908000000001</c:v>
                </c:pt>
                <c:pt idx="515">
                  <c:v>51.214908000000001</c:v>
                </c:pt>
                <c:pt idx="516">
                  <c:v>51.214908000000001</c:v>
                </c:pt>
                <c:pt idx="517">
                  <c:v>51.374455999999995</c:v>
                </c:pt>
                <c:pt idx="518">
                  <c:v>51.374455999999995</c:v>
                </c:pt>
                <c:pt idx="519">
                  <c:v>51.374455999999995</c:v>
                </c:pt>
                <c:pt idx="520">
                  <c:v>51.214908000000001</c:v>
                </c:pt>
                <c:pt idx="521">
                  <c:v>51.214908000000001</c:v>
                </c:pt>
                <c:pt idx="522">
                  <c:v>51.214908000000001</c:v>
                </c:pt>
                <c:pt idx="523">
                  <c:v>51.214908000000001</c:v>
                </c:pt>
                <c:pt idx="524">
                  <c:v>51.214908000000001</c:v>
                </c:pt>
                <c:pt idx="525">
                  <c:v>51.214908000000001</c:v>
                </c:pt>
                <c:pt idx="526">
                  <c:v>51.214908000000001</c:v>
                </c:pt>
                <c:pt idx="527">
                  <c:v>51.214908000000001</c:v>
                </c:pt>
                <c:pt idx="528">
                  <c:v>51.214908000000001</c:v>
                </c:pt>
                <c:pt idx="529">
                  <c:v>51.374455999999995</c:v>
                </c:pt>
                <c:pt idx="530">
                  <c:v>51.374455999999995</c:v>
                </c:pt>
                <c:pt idx="531">
                  <c:v>51.374455999999995</c:v>
                </c:pt>
                <c:pt idx="532">
                  <c:v>51.374455999999995</c:v>
                </c:pt>
                <c:pt idx="533">
                  <c:v>51.374455999999995</c:v>
                </c:pt>
                <c:pt idx="534">
                  <c:v>51.374455999999995</c:v>
                </c:pt>
                <c:pt idx="535">
                  <c:v>51.374455999999995</c:v>
                </c:pt>
                <c:pt idx="536">
                  <c:v>51.374455999999995</c:v>
                </c:pt>
                <c:pt idx="537">
                  <c:v>51.374455999999995</c:v>
                </c:pt>
                <c:pt idx="538">
                  <c:v>51.374455999999995</c:v>
                </c:pt>
                <c:pt idx="539">
                  <c:v>51.534004000000003</c:v>
                </c:pt>
                <c:pt idx="540">
                  <c:v>51.534004000000003</c:v>
                </c:pt>
                <c:pt idx="541">
                  <c:v>51.534004000000003</c:v>
                </c:pt>
                <c:pt idx="542">
                  <c:v>51.534004000000003</c:v>
                </c:pt>
                <c:pt idx="543">
                  <c:v>51.534004000000003</c:v>
                </c:pt>
                <c:pt idx="544">
                  <c:v>51.534004000000003</c:v>
                </c:pt>
                <c:pt idx="545">
                  <c:v>51.534004000000003</c:v>
                </c:pt>
                <c:pt idx="546">
                  <c:v>51.534004000000003</c:v>
                </c:pt>
                <c:pt idx="547">
                  <c:v>51.534004000000003</c:v>
                </c:pt>
                <c:pt idx="548">
                  <c:v>51.534004000000003</c:v>
                </c:pt>
                <c:pt idx="549">
                  <c:v>51.534004000000003</c:v>
                </c:pt>
                <c:pt idx="550">
                  <c:v>51.534004000000003</c:v>
                </c:pt>
                <c:pt idx="551">
                  <c:v>51.534004000000003</c:v>
                </c:pt>
                <c:pt idx="552">
                  <c:v>51.693551999999997</c:v>
                </c:pt>
                <c:pt idx="553">
                  <c:v>51.693551999999997</c:v>
                </c:pt>
                <c:pt idx="554">
                  <c:v>51.693551999999997</c:v>
                </c:pt>
                <c:pt idx="555">
                  <c:v>51.693551999999997</c:v>
                </c:pt>
                <c:pt idx="556">
                  <c:v>51.853099999999991</c:v>
                </c:pt>
                <c:pt idx="557">
                  <c:v>51.853099999999991</c:v>
                </c:pt>
                <c:pt idx="558">
                  <c:v>51.853099999999991</c:v>
                </c:pt>
                <c:pt idx="559">
                  <c:v>51.693551999999997</c:v>
                </c:pt>
                <c:pt idx="560">
                  <c:v>51.693551999999997</c:v>
                </c:pt>
                <c:pt idx="561">
                  <c:v>51.693551999999997</c:v>
                </c:pt>
                <c:pt idx="562">
                  <c:v>51.693551999999997</c:v>
                </c:pt>
                <c:pt idx="563">
                  <c:v>51.693551999999997</c:v>
                </c:pt>
                <c:pt idx="564">
                  <c:v>51.853099999999991</c:v>
                </c:pt>
                <c:pt idx="565">
                  <c:v>51.853099999999991</c:v>
                </c:pt>
                <c:pt idx="566">
                  <c:v>51.853099999999991</c:v>
                </c:pt>
                <c:pt idx="567">
                  <c:v>51.853099999999991</c:v>
                </c:pt>
                <c:pt idx="568">
                  <c:v>51.853099999999991</c:v>
                </c:pt>
                <c:pt idx="569">
                  <c:v>51.853099999999991</c:v>
                </c:pt>
                <c:pt idx="570">
                  <c:v>51.853099999999991</c:v>
                </c:pt>
                <c:pt idx="571">
                  <c:v>51.693551999999997</c:v>
                </c:pt>
                <c:pt idx="572">
                  <c:v>51.693551999999997</c:v>
                </c:pt>
                <c:pt idx="573">
                  <c:v>51.693551999999997</c:v>
                </c:pt>
                <c:pt idx="574">
                  <c:v>51.853099999999991</c:v>
                </c:pt>
                <c:pt idx="575">
                  <c:v>51.853099999999991</c:v>
                </c:pt>
                <c:pt idx="576">
                  <c:v>51.853099999999991</c:v>
                </c:pt>
                <c:pt idx="577">
                  <c:v>51.853099999999991</c:v>
                </c:pt>
                <c:pt idx="578">
                  <c:v>51.853099999999991</c:v>
                </c:pt>
                <c:pt idx="579">
                  <c:v>51.853099999999991</c:v>
                </c:pt>
                <c:pt idx="580">
                  <c:v>51.853099999999991</c:v>
                </c:pt>
                <c:pt idx="581">
                  <c:v>51.853099999999991</c:v>
                </c:pt>
                <c:pt idx="582">
                  <c:v>51.853099999999991</c:v>
                </c:pt>
                <c:pt idx="583">
                  <c:v>51.853099999999991</c:v>
                </c:pt>
                <c:pt idx="584">
                  <c:v>51.853099999999991</c:v>
                </c:pt>
                <c:pt idx="585">
                  <c:v>51.853099999999991</c:v>
                </c:pt>
                <c:pt idx="586">
                  <c:v>51.853099999999991</c:v>
                </c:pt>
                <c:pt idx="587">
                  <c:v>51.853099999999991</c:v>
                </c:pt>
                <c:pt idx="588">
                  <c:v>51.853099999999991</c:v>
                </c:pt>
                <c:pt idx="589">
                  <c:v>51.853099999999991</c:v>
                </c:pt>
                <c:pt idx="590">
                  <c:v>51.853099999999991</c:v>
                </c:pt>
                <c:pt idx="591">
                  <c:v>51.853099999999991</c:v>
                </c:pt>
                <c:pt idx="592">
                  <c:v>51.853099999999991</c:v>
                </c:pt>
                <c:pt idx="593">
                  <c:v>51.853099999999991</c:v>
                </c:pt>
                <c:pt idx="594">
                  <c:v>51.853099999999991</c:v>
                </c:pt>
                <c:pt idx="595">
                  <c:v>51.853099999999991</c:v>
                </c:pt>
                <c:pt idx="596">
                  <c:v>51.853099999999991</c:v>
                </c:pt>
                <c:pt idx="597">
                  <c:v>51.853099999999991</c:v>
                </c:pt>
                <c:pt idx="598">
                  <c:v>51.693551999999997</c:v>
                </c:pt>
                <c:pt idx="599">
                  <c:v>51.693551999999997</c:v>
                </c:pt>
                <c:pt idx="600">
                  <c:v>51.693551999999997</c:v>
                </c:pt>
                <c:pt idx="601">
                  <c:v>51.693551999999997</c:v>
                </c:pt>
                <c:pt idx="602">
                  <c:v>51.693551999999997</c:v>
                </c:pt>
                <c:pt idx="603">
                  <c:v>51.693551999999997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1A-4AB6-9346-41BD7F8D3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91496"/>
        <c:axId val="556196088"/>
      </c:scatterChart>
      <c:valAx>
        <c:axId val="55619149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</a:rPr>
                  <a:t>horizontal strain, </a:t>
                </a:r>
                <a:r>
                  <a:rPr lang="el-GR">
                    <a:solidFill>
                      <a:sysClr val="windowText" lastClr="000000"/>
                    </a:solidFill>
                  </a:rPr>
                  <a:t>ε</a:t>
                </a:r>
                <a:r>
                  <a:rPr lang="nl-NL" baseline="-25000">
                    <a:solidFill>
                      <a:sysClr val="windowText" lastClr="000000"/>
                    </a:solidFill>
                  </a:rPr>
                  <a:t>x</a:t>
                </a:r>
                <a:r>
                  <a:rPr lang="nl-NL">
                    <a:solidFill>
                      <a:sysClr val="windowText" lastClr="000000"/>
                    </a:solidFill>
                  </a:rPr>
                  <a:t>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196088"/>
        <c:crosses val="autoZero"/>
        <c:crossBetween val="midCat"/>
      </c:valAx>
      <c:valAx>
        <c:axId val="556196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</a:rPr>
                  <a:t>shear strength, </a:t>
                </a:r>
                <a:r>
                  <a:rPr lang="el-GR">
                    <a:solidFill>
                      <a:sysClr val="windowText" lastClr="000000"/>
                    </a:solidFill>
                  </a:rPr>
                  <a:t>τ</a:t>
                </a:r>
                <a:r>
                  <a:rPr lang="nl-NL">
                    <a:solidFill>
                      <a:sysClr val="windowText" lastClr="000000"/>
                    </a:solidFill>
                  </a:rPr>
                  <a:t> [kPa]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191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846324409448809"/>
          <c:y val="0.24087034922161443"/>
          <c:w val="0.28674150131233594"/>
          <c:h val="0.30708180561399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Sample #4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name>   </c:name>
            <c:spPr>
              <a:ln w="317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6929938490861444"/>
                  <c:y val="0.43973045544864714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Sheet1!$O$2:$O$4</c:f>
              <c:numCache>
                <c:formatCode>0.00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Sheet1!$P$2:$P$4</c:f>
              <c:numCache>
                <c:formatCode>0.00</c:formatCode>
                <c:ptCount val="3"/>
                <c:pt idx="0">
                  <c:v>24.41</c:v>
                </c:pt>
                <c:pt idx="1">
                  <c:v>37.65</c:v>
                </c:pt>
                <c:pt idx="2">
                  <c:v>49.3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84-4AE3-BBD3-1DD383689B2A}"/>
            </c:ext>
          </c:extLst>
        </c:ser>
        <c:ser>
          <c:idx val="1"/>
          <c:order val="1"/>
          <c:tx>
            <c:v>Sample #5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name>   </c:nam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6929938490861444"/>
                  <c:y val="0.35814310674370325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Sheet1!$O$2:$O$4</c:f>
              <c:numCache>
                <c:formatCode>0.00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Sheet1!$R$2:$R$4</c:f>
              <c:numCache>
                <c:formatCode>0.00</c:formatCode>
                <c:ptCount val="3"/>
                <c:pt idx="0">
                  <c:v>22.66</c:v>
                </c:pt>
                <c:pt idx="1">
                  <c:v>36.54</c:v>
                </c:pt>
                <c:pt idx="2">
                  <c:v>50.4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4-4AE3-BBD3-1DD383689B2A}"/>
            </c:ext>
          </c:extLst>
        </c:ser>
        <c:ser>
          <c:idx val="2"/>
          <c:order val="2"/>
          <c:tx>
            <c:v>Sample #6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noFill/>
              </a:ln>
              <a:effectLst/>
            </c:spPr>
          </c:marker>
          <c:trendline>
            <c:name>   </c:name>
            <c:spPr>
              <a:ln w="31750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6929938490861444"/>
                  <c:y val="0.55961484195074196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Sheet1!$O$2:$O$4</c:f>
              <c:numCache>
                <c:formatCode>0.00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Sheet1!$T$2:$T$4</c:f>
              <c:numCache>
                <c:formatCode>General</c:formatCode>
                <c:ptCount val="3"/>
                <c:pt idx="0">
                  <c:v>24.09</c:v>
                </c:pt>
                <c:pt idx="1">
                  <c:v>39.29</c:v>
                </c:pt>
                <c:pt idx="2">
                  <c:v>51.86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84-4AE3-BBD3-1DD38368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873064"/>
        <c:axId val="768878968"/>
      </c:scatterChart>
      <c:valAx>
        <c:axId val="768873064"/>
        <c:scaling>
          <c:orientation val="minMax"/>
          <c:max val="7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</a:rPr>
                  <a:t>vertical confining</a:t>
                </a:r>
                <a:r>
                  <a:rPr lang="nl-NL" baseline="0">
                    <a:solidFill>
                      <a:sysClr val="windowText" lastClr="000000"/>
                    </a:solidFill>
                  </a:rPr>
                  <a:t> stress, </a:t>
                </a:r>
                <a:r>
                  <a:rPr lang="el-GR">
                    <a:solidFill>
                      <a:sysClr val="windowText" lastClr="000000"/>
                    </a:solidFill>
                  </a:rPr>
                  <a:t>σ</a:t>
                </a:r>
                <a:r>
                  <a:rPr lang="nl-NL">
                    <a:solidFill>
                      <a:sysClr val="windowText" lastClr="000000"/>
                    </a:solidFill>
                  </a:rPr>
                  <a:t>'</a:t>
                </a:r>
                <a:r>
                  <a:rPr lang="nl-NL" baseline="-25000">
                    <a:solidFill>
                      <a:sysClr val="windowText" lastClr="000000"/>
                    </a:solidFill>
                  </a:rPr>
                  <a:t>y</a:t>
                </a:r>
                <a:r>
                  <a:rPr lang="nl-NL">
                    <a:solidFill>
                      <a:sysClr val="windowText" lastClr="000000"/>
                    </a:solidFill>
                  </a:rPr>
                  <a:t> [kPa]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8878968"/>
        <c:crosses val="autoZero"/>
        <c:crossBetween val="midCat"/>
      </c:valAx>
      <c:valAx>
        <c:axId val="768878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</a:rPr>
                  <a:t>shear strength</a:t>
                </a:r>
                <a:r>
                  <a:rPr lang="nl-NL" baseline="0">
                    <a:solidFill>
                      <a:sysClr val="windowText" lastClr="000000"/>
                    </a:solidFill>
                  </a:rPr>
                  <a:t>, </a:t>
                </a:r>
                <a:r>
                  <a:rPr lang="el-GR">
                    <a:solidFill>
                      <a:sysClr val="windowText" lastClr="000000"/>
                    </a:solidFill>
                  </a:rPr>
                  <a:t>τ</a:t>
                </a:r>
                <a:r>
                  <a:rPr lang="nl-NL">
                    <a:solidFill>
                      <a:sysClr val="windowText" lastClr="000000"/>
                    </a:solidFill>
                  </a:rPr>
                  <a:t> [kPa]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8873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104406645761552"/>
          <c:y val="0.21646914117780922"/>
          <c:w val="0.39687557768394738"/>
          <c:h val="0.5415389747895532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4</xdr:row>
      <xdr:rowOff>66674</xdr:rowOff>
    </xdr:from>
    <xdr:to>
      <xdr:col>22</xdr:col>
      <xdr:colOff>47625</xdr:colOff>
      <xdr:row>23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978A259-8DD4-44C4-9A86-D49952C688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233361</xdr:colOff>
      <xdr:row>24</xdr:row>
      <xdr:rowOff>95250</xdr:rowOff>
    </xdr:from>
    <xdr:to>
      <xdr:col>21</xdr:col>
      <xdr:colOff>600075</xdr:colOff>
      <xdr:row>44</xdr:row>
      <xdr:rowOff>38099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772A832-5D26-45C0-836A-4E5E10654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94927-39C2-4791-ACBC-476DB589B603}">
  <dimension ref="A1:T692"/>
  <sheetViews>
    <sheetView tabSelected="1" topLeftCell="I19" zoomScale="140" zoomScaleNormal="140" workbookViewId="0">
      <selection activeCell="W24" sqref="W24"/>
    </sheetView>
  </sheetViews>
  <sheetFormatPr defaultRowHeight="15" x14ac:dyDescent="0.25"/>
  <cols>
    <col min="2" max="2" width="10.28515625" customWidth="1"/>
    <col min="3" max="3" width="10.5703125" customWidth="1"/>
    <col min="6" max="6" width="10.140625" customWidth="1"/>
    <col min="10" max="10" width="10.140625" customWidth="1"/>
  </cols>
  <sheetData>
    <row r="1" spans="1:20" ht="60" x14ac:dyDescent="0.25">
      <c r="A1" s="2" t="s">
        <v>5</v>
      </c>
      <c r="B1" s="2" t="s">
        <v>4</v>
      </c>
      <c r="C1" s="7" t="s">
        <v>1</v>
      </c>
      <c r="D1" t="s">
        <v>0</v>
      </c>
      <c r="E1" s="2" t="s">
        <v>5</v>
      </c>
      <c r="F1" s="2" t="s">
        <v>4</v>
      </c>
      <c r="G1" s="7" t="s">
        <v>1</v>
      </c>
      <c r="H1" t="s">
        <v>0</v>
      </c>
      <c r="I1" s="2" t="s">
        <v>5</v>
      </c>
      <c r="J1" s="2" t="s">
        <v>4</v>
      </c>
      <c r="K1" s="7" t="s">
        <v>1</v>
      </c>
      <c r="L1" t="s">
        <v>0</v>
      </c>
      <c r="O1" t="s">
        <v>2</v>
      </c>
      <c r="P1" t="s">
        <v>3</v>
      </c>
      <c r="R1" t="s">
        <v>3</v>
      </c>
      <c r="T1" t="s">
        <v>3</v>
      </c>
    </row>
    <row r="2" spans="1:20" x14ac:dyDescent="0.25">
      <c r="A2">
        <f>B2/100</f>
        <v>0</v>
      </c>
      <c r="B2" s="3">
        <v>0</v>
      </c>
      <c r="C2" s="1">
        <v>46.268920000000001</v>
      </c>
      <c r="D2">
        <f>C2/0.01/1000</f>
        <v>4.6268919999999998</v>
      </c>
      <c r="E2">
        <f>F2/100</f>
        <v>0</v>
      </c>
      <c r="F2">
        <v>0</v>
      </c>
      <c r="G2">
        <v>54.246319999999997</v>
      </c>
      <c r="H2">
        <f>G2/0.01/1000</f>
        <v>5.4246319999999999</v>
      </c>
      <c r="I2">
        <f>J2/100</f>
        <v>0</v>
      </c>
      <c r="J2">
        <v>0</v>
      </c>
      <c r="K2">
        <v>30.314119999999999</v>
      </c>
      <c r="L2">
        <f>K2/0.01/1000</f>
        <v>3.031412</v>
      </c>
      <c r="O2" s="8">
        <v>26.036721</v>
      </c>
      <c r="P2" s="8">
        <v>24.41</v>
      </c>
      <c r="R2" s="8">
        <v>22.66</v>
      </c>
      <c r="T2">
        <v>24.09</v>
      </c>
    </row>
    <row r="3" spans="1:20" x14ac:dyDescent="0.25">
      <c r="A3">
        <f t="shared" ref="A3:A66" si="0">B3/100</f>
        <v>0</v>
      </c>
      <c r="B3" s="3">
        <v>0</v>
      </c>
      <c r="C3" s="1">
        <v>46.268920000000001</v>
      </c>
      <c r="D3">
        <f t="shared" ref="D3:D66" si="1">C3/0.01/1000</f>
        <v>4.6268919999999998</v>
      </c>
      <c r="E3">
        <f t="shared" ref="E3:E66" si="2">F3/100</f>
        <v>0</v>
      </c>
      <c r="F3">
        <v>0</v>
      </c>
      <c r="G3">
        <v>54.246319999999997</v>
      </c>
      <c r="H3">
        <f t="shared" ref="H3:H66" si="3">G3/0.01/1000</f>
        <v>5.4246319999999999</v>
      </c>
      <c r="I3">
        <f t="shared" ref="I3:I66" si="4">J3/100</f>
        <v>0</v>
      </c>
      <c r="J3">
        <v>0</v>
      </c>
      <c r="K3">
        <v>30.314119999999999</v>
      </c>
      <c r="L3">
        <f t="shared" ref="L3:L66" si="5">K3/0.01/1000</f>
        <v>3.031412</v>
      </c>
      <c r="O3" s="8">
        <v>46.206081000000005</v>
      </c>
      <c r="P3" s="8">
        <v>37.65</v>
      </c>
      <c r="R3" s="8">
        <v>36.54</v>
      </c>
      <c r="T3">
        <v>39.29</v>
      </c>
    </row>
    <row r="4" spans="1:20" x14ac:dyDescent="0.25">
      <c r="A4">
        <f t="shared" si="0"/>
        <v>0</v>
      </c>
      <c r="B4" s="3">
        <v>0</v>
      </c>
      <c r="C4" s="1">
        <v>46.268920000000001</v>
      </c>
      <c r="D4">
        <f t="shared" si="1"/>
        <v>4.6268919999999998</v>
      </c>
      <c r="E4">
        <f t="shared" si="2"/>
        <v>0</v>
      </c>
      <c r="F4">
        <v>0</v>
      </c>
      <c r="G4">
        <v>54.246319999999997</v>
      </c>
      <c r="H4">
        <f t="shared" si="3"/>
        <v>5.4246319999999999</v>
      </c>
      <c r="I4">
        <f t="shared" si="4"/>
        <v>0</v>
      </c>
      <c r="J4">
        <v>0</v>
      </c>
      <c r="K4">
        <v>30.314119999999999</v>
      </c>
      <c r="L4">
        <f t="shared" si="5"/>
        <v>3.031412</v>
      </c>
      <c r="O4" s="8">
        <v>66.375440999999995</v>
      </c>
      <c r="P4" s="8">
        <v>49.3</v>
      </c>
      <c r="R4" s="8">
        <v>50.4</v>
      </c>
      <c r="T4">
        <v>51.86</v>
      </c>
    </row>
    <row r="5" spans="1:20" x14ac:dyDescent="0.25">
      <c r="A5">
        <f t="shared" si="0"/>
        <v>0</v>
      </c>
      <c r="B5" s="3">
        <v>0</v>
      </c>
      <c r="C5" s="1">
        <v>46.268920000000001</v>
      </c>
      <c r="D5">
        <f t="shared" si="1"/>
        <v>4.6268919999999998</v>
      </c>
      <c r="E5">
        <f t="shared" si="2"/>
        <v>0</v>
      </c>
      <c r="F5">
        <v>0</v>
      </c>
      <c r="G5">
        <v>54.246319999999997</v>
      </c>
      <c r="H5">
        <f t="shared" si="3"/>
        <v>5.4246319999999999</v>
      </c>
      <c r="I5">
        <f t="shared" si="4"/>
        <v>0</v>
      </c>
      <c r="J5">
        <v>0</v>
      </c>
      <c r="K5">
        <v>30.314119999999999</v>
      </c>
      <c r="L5">
        <f t="shared" si="5"/>
        <v>3.031412</v>
      </c>
    </row>
    <row r="6" spans="1:20" x14ac:dyDescent="0.25">
      <c r="A6">
        <f t="shared" si="0"/>
        <v>0</v>
      </c>
      <c r="B6" s="3">
        <v>0</v>
      </c>
      <c r="C6" s="1">
        <v>46.268920000000001</v>
      </c>
      <c r="D6">
        <f t="shared" si="1"/>
        <v>4.6268919999999998</v>
      </c>
      <c r="E6">
        <f t="shared" si="2"/>
        <v>0</v>
      </c>
      <c r="F6">
        <v>0</v>
      </c>
      <c r="G6">
        <v>54.246319999999997</v>
      </c>
      <c r="H6">
        <f t="shared" si="3"/>
        <v>5.4246319999999999</v>
      </c>
      <c r="I6">
        <f t="shared" si="4"/>
        <v>0</v>
      </c>
      <c r="J6">
        <v>0</v>
      </c>
      <c r="K6">
        <v>30.314119999999999</v>
      </c>
      <c r="L6">
        <f t="shared" si="5"/>
        <v>3.031412</v>
      </c>
    </row>
    <row r="7" spans="1:20" x14ac:dyDescent="0.25">
      <c r="A7">
        <f t="shared" si="0"/>
        <v>0</v>
      </c>
      <c r="B7" s="3">
        <v>0</v>
      </c>
      <c r="C7" s="1">
        <v>46.268920000000001</v>
      </c>
      <c r="D7">
        <f t="shared" si="1"/>
        <v>4.6268919999999998</v>
      </c>
      <c r="E7">
        <f t="shared" si="2"/>
        <v>0</v>
      </c>
      <c r="F7">
        <v>0</v>
      </c>
      <c r="G7">
        <v>54.246319999999997</v>
      </c>
      <c r="H7">
        <f t="shared" si="3"/>
        <v>5.4246319999999999</v>
      </c>
      <c r="I7">
        <f t="shared" si="4"/>
        <v>0</v>
      </c>
      <c r="J7">
        <v>0</v>
      </c>
      <c r="K7">
        <v>30.314119999999999</v>
      </c>
      <c r="L7">
        <f t="shared" si="5"/>
        <v>3.031412</v>
      </c>
    </row>
    <row r="8" spans="1:20" x14ac:dyDescent="0.25">
      <c r="A8">
        <f t="shared" si="0"/>
        <v>0</v>
      </c>
      <c r="B8" s="3">
        <v>0</v>
      </c>
      <c r="C8" s="1">
        <v>46.268920000000001</v>
      </c>
      <c r="D8">
        <f t="shared" si="1"/>
        <v>4.6268919999999998</v>
      </c>
      <c r="E8">
        <f t="shared" si="2"/>
        <v>0</v>
      </c>
      <c r="F8">
        <v>0</v>
      </c>
      <c r="G8">
        <v>54.246319999999997</v>
      </c>
      <c r="H8">
        <f t="shared" si="3"/>
        <v>5.4246319999999999</v>
      </c>
      <c r="I8">
        <f t="shared" si="4"/>
        <v>0</v>
      </c>
      <c r="J8">
        <v>0</v>
      </c>
      <c r="K8">
        <v>30.314119999999999</v>
      </c>
      <c r="L8">
        <f t="shared" si="5"/>
        <v>3.031412</v>
      </c>
    </row>
    <row r="9" spans="1:20" x14ac:dyDescent="0.25">
      <c r="A9">
        <f t="shared" si="0"/>
        <v>0</v>
      </c>
      <c r="B9" s="3">
        <v>0</v>
      </c>
      <c r="C9" s="1">
        <v>46.268920000000001</v>
      </c>
      <c r="D9">
        <f t="shared" si="1"/>
        <v>4.6268919999999998</v>
      </c>
      <c r="E9">
        <f t="shared" si="2"/>
        <v>0</v>
      </c>
      <c r="F9">
        <v>0</v>
      </c>
      <c r="G9">
        <v>54.246319999999997</v>
      </c>
      <c r="H9">
        <f t="shared" si="3"/>
        <v>5.4246319999999999</v>
      </c>
      <c r="I9">
        <f t="shared" si="4"/>
        <v>0</v>
      </c>
      <c r="J9">
        <v>0</v>
      </c>
      <c r="K9">
        <v>30.314119999999999</v>
      </c>
      <c r="L9">
        <f t="shared" si="5"/>
        <v>3.031412</v>
      </c>
    </row>
    <row r="10" spans="1:20" x14ac:dyDescent="0.25">
      <c r="A10">
        <f t="shared" si="0"/>
        <v>0</v>
      </c>
      <c r="B10" s="3">
        <v>0</v>
      </c>
      <c r="C10" s="1">
        <v>46.268920000000001</v>
      </c>
      <c r="D10">
        <f t="shared" si="1"/>
        <v>4.6268919999999998</v>
      </c>
      <c r="E10">
        <f t="shared" si="2"/>
        <v>1.0000000000000001E-5</v>
      </c>
      <c r="F10">
        <v>1E-3</v>
      </c>
      <c r="G10">
        <v>62.22372</v>
      </c>
      <c r="H10">
        <f t="shared" si="3"/>
        <v>6.222372</v>
      </c>
      <c r="I10">
        <f t="shared" si="4"/>
        <v>0</v>
      </c>
      <c r="J10">
        <v>0</v>
      </c>
      <c r="K10">
        <v>30.314119999999999</v>
      </c>
      <c r="L10">
        <f t="shared" si="5"/>
        <v>3.031412</v>
      </c>
    </row>
    <row r="11" spans="1:20" x14ac:dyDescent="0.25">
      <c r="A11">
        <f t="shared" si="0"/>
        <v>0</v>
      </c>
      <c r="B11" s="3">
        <v>0</v>
      </c>
      <c r="C11" s="1">
        <v>49.459879999999998</v>
      </c>
      <c r="D11">
        <f t="shared" si="1"/>
        <v>4.9459879999999989</v>
      </c>
      <c r="E11">
        <f t="shared" si="2"/>
        <v>4.0000000000000003E-5</v>
      </c>
      <c r="F11">
        <v>4.0000000000000001E-3</v>
      </c>
      <c r="G11">
        <v>70.201120000000003</v>
      </c>
      <c r="H11">
        <f t="shared" si="3"/>
        <v>7.0201120000000001</v>
      </c>
      <c r="I11">
        <f t="shared" si="4"/>
        <v>0</v>
      </c>
      <c r="J11">
        <v>0</v>
      </c>
      <c r="K11">
        <v>30.314119999999999</v>
      </c>
      <c r="L11">
        <f t="shared" si="5"/>
        <v>3.031412</v>
      </c>
    </row>
    <row r="12" spans="1:20" x14ac:dyDescent="0.25">
      <c r="A12">
        <f t="shared" si="0"/>
        <v>0</v>
      </c>
      <c r="B12" s="3">
        <v>0</v>
      </c>
      <c r="C12" s="1">
        <v>59.032760000000003</v>
      </c>
      <c r="D12">
        <f t="shared" si="1"/>
        <v>5.903276</v>
      </c>
      <c r="E12">
        <f t="shared" si="2"/>
        <v>6.0000000000000002E-5</v>
      </c>
      <c r="F12">
        <v>6.0000000000000001E-3</v>
      </c>
      <c r="G12">
        <v>78.178520000000006</v>
      </c>
      <c r="H12">
        <f t="shared" si="3"/>
        <v>7.8178520000000011</v>
      </c>
      <c r="I12">
        <f t="shared" si="4"/>
        <v>0</v>
      </c>
      <c r="J12">
        <v>0</v>
      </c>
      <c r="K12">
        <v>30.314119999999999</v>
      </c>
      <c r="L12">
        <f t="shared" si="5"/>
        <v>3.031412</v>
      </c>
    </row>
    <row r="13" spans="1:20" x14ac:dyDescent="0.25">
      <c r="A13">
        <f t="shared" si="0"/>
        <v>2.9999999999999957E-5</v>
      </c>
      <c r="B13" s="3">
        <v>2.9999999999999957E-3</v>
      </c>
      <c r="C13" s="1">
        <v>65.414680000000004</v>
      </c>
      <c r="D13">
        <f t="shared" si="1"/>
        <v>6.5414680000000001</v>
      </c>
      <c r="E13">
        <f t="shared" si="2"/>
        <v>8.9999999999999992E-5</v>
      </c>
      <c r="F13">
        <v>8.9999999999999993E-3</v>
      </c>
      <c r="G13">
        <v>86.155919999999995</v>
      </c>
      <c r="H13">
        <f t="shared" si="3"/>
        <v>8.6155919999999995</v>
      </c>
      <c r="I13">
        <f t="shared" si="4"/>
        <v>0</v>
      </c>
      <c r="J13">
        <v>0</v>
      </c>
      <c r="K13">
        <v>30.314119999999999</v>
      </c>
      <c r="L13">
        <f t="shared" si="5"/>
        <v>3.031412</v>
      </c>
    </row>
    <row r="14" spans="1:20" x14ac:dyDescent="0.25">
      <c r="A14">
        <f t="shared" si="0"/>
        <v>3.9999999999999969E-5</v>
      </c>
      <c r="B14" s="3">
        <v>3.9999999999999966E-3</v>
      </c>
      <c r="C14" s="1">
        <v>74.987560000000002</v>
      </c>
      <c r="D14">
        <f t="shared" si="1"/>
        <v>7.4987560000000002</v>
      </c>
      <c r="E14">
        <f t="shared" si="2"/>
        <v>1.2E-4</v>
      </c>
      <c r="F14">
        <v>1.2E-2</v>
      </c>
      <c r="G14">
        <v>92.537840000000003</v>
      </c>
      <c r="H14">
        <f t="shared" si="3"/>
        <v>9.2537839999999996</v>
      </c>
      <c r="I14">
        <f t="shared" si="4"/>
        <v>0</v>
      </c>
      <c r="J14">
        <v>0</v>
      </c>
      <c r="K14">
        <v>30.314119999999999</v>
      </c>
      <c r="L14">
        <f t="shared" si="5"/>
        <v>3.031412</v>
      </c>
    </row>
    <row r="15" spans="1:20" x14ac:dyDescent="0.25">
      <c r="A15">
        <f t="shared" si="0"/>
        <v>3.9999999999999969E-5</v>
      </c>
      <c r="B15" s="3">
        <v>3.9999999999999966E-3</v>
      </c>
      <c r="C15" s="1">
        <v>81.369479999999996</v>
      </c>
      <c r="D15">
        <f t="shared" si="1"/>
        <v>8.1369480000000003</v>
      </c>
      <c r="E15">
        <f t="shared" si="2"/>
        <v>1.4999999999999999E-4</v>
      </c>
      <c r="F15">
        <v>1.4999999999999999E-2</v>
      </c>
      <c r="G15">
        <v>98.919759999999997</v>
      </c>
      <c r="H15">
        <f t="shared" si="3"/>
        <v>9.8919759999999979</v>
      </c>
      <c r="I15">
        <f t="shared" si="4"/>
        <v>0</v>
      </c>
      <c r="J15">
        <v>0</v>
      </c>
      <c r="K15">
        <v>30.314119999999999</v>
      </c>
      <c r="L15">
        <f t="shared" si="5"/>
        <v>3.031412</v>
      </c>
    </row>
    <row r="16" spans="1:20" x14ac:dyDescent="0.25">
      <c r="A16">
        <f t="shared" si="0"/>
        <v>3.9999999999999969E-5</v>
      </c>
      <c r="B16" s="3">
        <v>3.9999999999999966E-3</v>
      </c>
      <c r="C16" s="1">
        <v>89.346879999999999</v>
      </c>
      <c r="D16">
        <f t="shared" si="1"/>
        <v>8.9346879999999995</v>
      </c>
      <c r="E16">
        <f t="shared" si="2"/>
        <v>1.7999999999999998E-4</v>
      </c>
      <c r="F16">
        <v>1.7999999999999999E-2</v>
      </c>
      <c r="G16">
        <v>105.30168</v>
      </c>
      <c r="H16">
        <f t="shared" si="3"/>
        <v>10.530168</v>
      </c>
      <c r="I16">
        <f t="shared" si="4"/>
        <v>0</v>
      </c>
      <c r="J16">
        <v>0</v>
      </c>
      <c r="K16">
        <v>30.314119999999999</v>
      </c>
      <c r="L16">
        <f t="shared" si="5"/>
        <v>3.031412</v>
      </c>
    </row>
    <row r="17" spans="1:12" x14ac:dyDescent="0.25">
      <c r="A17">
        <f t="shared" si="0"/>
        <v>8.9999999999999938E-5</v>
      </c>
      <c r="B17" s="3">
        <v>8.9999999999999941E-3</v>
      </c>
      <c r="C17" s="1">
        <v>97.324280000000002</v>
      </c>
      <c r="D17">
        <f t="shared" si="1"/>
        <v>9.7324280000000005</v>
      </c>
      <c r="E17">
        <f t="shared" si="2"/>
        <v>2.3000000000000001E-4</v>
      </c>
      <c r="F17">
        <v>2.3E-2</v>
      </c>
      <c r="G17">
        <v>111.6836</v>
      </c>
      <c r="H17">
        <f t="shared" si="3"/>
        <v>11.168359999999998</v>
      </c>
      <c r="I17">
        <f t="shared" si="4"/>
        <v>4.0000000000000003E-5</v>
      </c>
      <c r="J17">
        <v>4.0000000000000001E-3</v>
      </c>
      <c r="K17">
        <v>28.718640000000001</v>
      </c>
      <c r="L17">
        <f t="shared" si="5"/>
        <v>2.871864</v>
      </c>
    </row>
    <row r="18" spans="1:12" x14ac:dyDescent="0.25">
      <c r="A18">
        <f t="shared" si="0"/>
        <v>1.4999999999999996E-4</v>
      </c>
      <c r="B18" s="3">
        <v>1.4999999999999996E-2</v>
      </c>
      <c r="C18" s="1">
        <v>102.11072</v>
      </c>
      <c r="D18">
        <f t="shared" si="1"/>
        <v>10.211072</v>
      </c>
      <c r="E18">
        <f t="shared" si="2"/>
        <v>2.7E-4</v>
      </c>
      <c r="F18">
        <v>2.7E-2</v>
      </c>
      <c r="G18">
        <v>116.47004</v>
      </c>
      <c r="H18">
        <f t="shared" si="3"/>
        <v>11.647003999999999</v>
      </c>
      <c r="I18">
        <f t="shared" si="4"/>
        <v>4.0000000000000003E-5</v>
      </c>
      <c r="J18">
        <v>4.0000000000000001E-3</v>
      </c>
      <c r="K18">
        <v>28.718640000000001</v>
      </c>
      <c r="L18">
        <f t="shared" si="5"/>
        <v>2.871864</v>
      </c>
    </row>
    <row r="19" spans="1:12" x14ac:dyDescent="0.25">
      <c r="A19">
        <f t="shared" si="0"/>
        <v>1.7999999999999996E-4</v>
      </c>
      <c r="B19" s="3">
        <v>1.7999999999999995E-2</v>
      </c>
      <c r="C19" s="1">
        <v>110.08812</v>
      </c>
      <c r="D19">
        <f t="shared" si="1"/>
        <v>11.008812000000001</v>
      </c>
      <c r="E19">
        <f t="shared" si="2"/>
        <v>3.1E-4</v>
      </c>
      <c r="F19">
        <v>3.1E-2</v>
      </c>
      <c r="G19">
        <v>122.85196000000001</v>
      </c>
      <c r="H19">
        <f t="shared" si="3"/>
        <v>12.285195999999999</v>
      </c>
      <c r="I19">
        <f t="shared" si="4"/>
        <v>4.0000000000000003E-5</v>
      </c>
      <c r="J19">
        <v>4.0000000000000001E-3</v>
      </c>
      <c r="K19">
        <v>28.718640000000001</v>
      </c>
      <c r="L19">
        <f t="shared" si="5"/>
        <v>2.871864</v>
      </c>
    </row>
    <row r="20" spans="1:12" x14ac:dyDescent="0.25">
      <c r="A20">
        <f t="shared" si="0"/>
        <v>2.1999999999999995E-4</v>
      </c>
      <c r="B20" s="3">
        <v>2.1999999999999995E-2</v>
      </c>
      <c r="C20" s="1">
        <v>114.87456</v>
      </c>
      <c r="D20">
        <f t="shared" si="1"/>
        <v>11.487456</v>
      </c>
      <c r="E20">
        <f t="shared" si="2"/>
        <v>3.5999999999999997E-4</v>
      </c>
      <c r="F20">
        <v>3.5999999999999997E-2</v>
      </c>
      <c r="G20">
        <v>129.23388</v>
      </c>
      <c r="H20">
        <f t="shared" si="3"/>
        <v>12.923387999999999</v>
      </c>
      <c r="I20">
        <f t="shared" si="4"/>
        <v>4.0000000000000003E-5</v>
      </c>
      <c r="J20">
        <v>4.0000000000000001E-3</v>
      </c>
      <c r="K20">
        <v>28.718640000000001</v>
      </c>
      <c r="L20">
        <f t="shared" si="5"/>
        <v>2.871864</v>
      </c>
    </row>
    <row r="21" spans="1:12" x14ac:dyDescent="0.25">
      <c r="A21">
        <f t="shared" si="0"/>
        <v>2.5000000000000001E-4</v>
      </c>
      <c r="B21" s="3">
        <v>2.4999999999999998E-2</v>
      </c>
      <c r="C21" s="1">
        <v>121.25648</v>
      </c>
      <c r="D21">
        <f t="shared" si="1"/>
        <v>12.125648</v>
      </c>
      <c r="E21">
        <f t="shared" si="2"/>
        <v>4.0999999999999999E-4</v>
      </c>
      <c r="F21">
        <v>4.1000000000000002E-2</v>
      </c>
      <c r="G21">
        <v>134.02032</v>
      </c>
      <c r="H21">
        <f t="shared" si="3"/>
        <v>13.402031999999998</v>
      </c>
      <c r="I21">
        <f t="shared" si="4"/>
        <v>4.0000000000000003E-5</v>
      </c>
      <c r="J21">
        <v>4.0000000000000001E-3</v>
      </c>
      <c r="K21">
        <v>28.718640000000001</v>
      </c>
      <c r="L21">
        <f t="shared" si="5"/>
        <v>2.871864</v>
      </c>
    </row>
    <row r="22" spans="1:12" x14ac:dyDescent="0.25">
      <c r="A22">
        <f t="shared" si="0"/>
        <v>3.2000000000000003E-4</v>
      </c>
      <c r="B22" s="3">
        <v>3.2000000000000001E-2</v>
      </c>
      <c r="C22" s="1">
        <v>126.04292</v>
      </c>
      <c r="D22">
        <f t="shared" si="1"/>
        <v>12.604291999999999</v>
      </c>
      <c r="E22">
        <f t="shared" si="2"/>
        <v>4.8000000000000001E-4</v>
      </c>
      <c r="F22">
        <v>4.8000000000000001E-2</v>
      </c>
      <c r="G22">
        <v>137.21127999999999</v>
      </c>
      <c r="H22">
        <f t="shared" si="3"/>
        <v>13.721127999999998</v>
      </c>
      <c r="I22">
        <f t="shared" si="4"/>
        <v>6.0000000000000002E-5</v>
      </c>
      <c r="J22">
        <v>6.0000000000000001E-3</v>
      </c>
      <c r="K22">
        <v>28.718640000000001</v>
      </c>
      <c r="L22">
        <f t="shared" si="5"/>
        <v>2.871864</v>
      </c>
    </row>
    <row r="23" spans="1:12" x14ac:dyDescent="0.25">
      <c r="A23">
        <f t="shared" si="0"/>
        <v>3.5999999999999997E-4</v>
      </c>
      <c r="B23" s="3">
        <v>3.5999999999999997E-2</v>
      </c>
      <c r="C23" s="1">
        <v>130.82936000000001</v>
      </c>
      <c r="D23">
        <f t="shared" si="1"/>
        <v>13.082936</v>
      </c>
      <c r="E23">
        <f t="shared" si="2"/>
        <v>5.4000000000000001E-4</v>
      </c>
      <c r="F23">
        <v>5.3999999999999999E-2</v>
      </c>
      <c r="G23">
        <v>141.99771999999999</v>
      </c>
      <c r="H23">
        <f t="shared" si="3"/>
        <v>14.199771999999999</v>
      </c>
      <c r="I23">
        <f t="shared" si="4"/>
        <v>1.2999999999999999E-4</v>
      </c>
      <c r="J23">
        <v>1.2999999999999999E-2</v>
      </c>
      <c r="K23">
        <v>30.314119999999999</v>
      </c>
      <c r="L23">
        <f t="shared" si="5"/>
        <v>3.031412</v>
      </c>
    </row>
    <row r="24" spans="1:12" x14ac:dyDescent="0.25">
      <c r="A24">
        <f t="shared" si="0"/>
        <v>3.9999999999999996E-4</v>
      </c>
      <c r="B24" s="3">
        <v>3.9999999999999994E-2</v>
      </c>
      <c r="C24" s="1">
        <v>135.61580000000001</v>
      </c>
      <c r="D24">
        <f t="shared" si="1"/>
        <v>13.561579999999999</v>
      </c>
      <c r="E24">
        <f t="shared" si="2"/>
        <v>6.0999999999999997E-4</v>
      </c>
      <c r="F24">
        <v>6.0999999999999999E-2</v>
      </c>
      <c r="G24">
        <v>146.78416000000001</v>
      </c>
      <c r="H24">
        <f t="shared" si="3"/>
        <v>14.678416</v>
      </c>
      <c r="I24">
        <f t="shared" si="4"/>
        <v>2.3000000000000001E-4</v>
      </c>
      <c r="J24">
        <v>2.3E-2</v>
      </c>
      <c r="K24">
        <v>35.100560000000002</v>
      </c>
      <c r="L24">
        <f t="shared" si="5"/>
        <v>3.5100560000000001</v>
      </c>
    </row>
    <row r="25" spans="1:12" x14ac:dyDescent="0.25">
      <c r="A25">
        <f t="shared" si="0"/>
        <v>4.7999999999999996E-4</v>
      </c>
      <c r="B25" s="3">
        <v>4.7999999999999994E-2</v>
      </c>
      <c r="C25" s="1">
        <v>140.40224000000001</v>
      </c>
      <c r="D25">
        <f t="shared" si="1"/>
        <v>14.040224</v>
      </c>
      <c r="E25">
        <f t="shared" si="2"/>
        <v>7.000000000000001E-4</v>
      </c>
      <c r="F25">
        <v>7.0000000000000007E-2</v>
      </c>
      <c r="G25">
        <v>149.97512</v>
      </c>
      <c r="H25">
        <f t="shared" si="3"/>
        <v>14.997512</v>
      </c>
      <c r="I25">
        <f t="shared" si="4"/>
        <v>2.9999999999999997E-4</v>
      </c>
      <c r="J25">
        <v>0.03</v>
      </c>
      <c r="K25">
        <v>38.291519999999998</v>
      </c>
      <c r="L25">
        <f t="shared" si="5"/>
        <v>3.8291519999999997</v>
      </c>
    </row>
    <row r="26" spans="1:12" x14ac:dyDescent="0.25">
      <c r="A26">
        <f t="shared" si="0"/>
        <v>5.2999999999999998E-4</v>
      </c>
      <c r="B26" s="3">
        <v>5.2999999999999999E-2</v>
      </c>
      <c r="C26" s="1">
        <v>145.18868000000001</v>
      </c>
      <c r="D26">
        <f t="shared" si="1"/>
        <v>14.518868000000001</v>
      </c>
      <c r="E26">
        <f t="shared" si="2"/>
        <v>7.5999999999999993E-4</v>
      </c>
      <c r="F26">
        <v>7.5999999999999998E-2</v>
      </c>
      <c r="G26">
        <v>153.16607999999999</v>
      </c>
      <c r="H26">
        <f t="shared" si="3"/>
        <v>15.316607999999999</v>
      </c>
      <c r="I26">
        <f t="shared" si="4"/>
        <v>4.0000000000000002E-4</v>
      </c>
      <c r="J26">
        <v>0.04</v>
      </c>
      <c r="K26">
        <v>44.673439999999999</v>
      </c>
      <c r="L26">
        <f t="shared" si="5"/>
        <v>4.4673439999999998</v>
      </c>
    </row>
    <row r="27" spans="1:12" x14ac:dyDescent="0.25">
      <c r="A27">
        <f t="shared" si="0"/>
        <v>5.9999999999999995E-4</v>
      </c>
      <c r="B27" s="3">
        <v>0.06</v>
      </c>
      <c r="C27" s="1">
        <v>148.37963999999999</v>
      </c>
      <c r="D27">
        <f t="shared" si="1"/>
        <v>14.837963999999999</v>
      </c>
      <c r="E27">
        <f t="shared" si="2"/>
        <v>8.3000000000000001E-4</v>
      </c>
      <c r="F27">
        <v>8.3000000000000004E-2</v>
      </c>
      <c r="G27">
        <v>156.35704000000001</v>
      </c>
      <c r="H27">
        <f t="shared" si="3"/>
        <v>15.635704000000002</v>
      </c>
      <c r="I27">
        <f t="shared" si="4"/>
        <v>4.6999999999999999E-4</v>
      </c>
      <c r="J27">
        <v>4.7E-2</v>
      </c>
      <c r="K27">
        <v>49.459879999999998</v>
      </c>
      <c r="L27">
        <f t="shared" si="5"/>
        <v>4.9459879999999989</v>
      </c>
    </row>
    <row r="28" spans="1:12" x14ac:dyDescent="0.25">
      <c r="A28">
        <f t="shared" si="0"/>
        <v>6.4999999999999997E-4</v>
      </c>
      <c r="B28" s="3">
        <v>6.5000000000000002E-2</v>
      </c>
      <c r="C28" s="1">
        <v>154.76156</v>
      </c>
      <c r="D28">
        <f t="shared" si="1"/>
        <v>15.476156000000001</v>
      </c>
      <c r="E28">
        <f t="shared" si="2"/>
        <v>9.1E-4</v>
      </c>
      <c r="F28">
        <v>9.0999999999999998E-2</v>
      </c>
      <c r="G28">
        <v>161.14348000000001</v>
      </c>
      <c r="H28">
        <f t="shared" si="3"/>
        <v>16.114348</v>
      </c>
      <c r="I28">
        <f t="shared" si="4"/>
        <v>5.5000000000000003E-4</v>
      </c>
      <c r="J28">
        <v>5.5E-2</v>
      </c>
      <c r="K28">
        <v>54.246319999999997</v>
      </c>
      <c r="L28">
        <f t="shared" si="5"/>
        <v>5.4246319999999999</v>
      </c>
    </row>
    <row r="29" spans="1:12" x14ac:dyDescent="0.25">
      <c r="A29">
        <f t="shared" si="0"/>
        <v>7.1999999999999994E-4</v>
      </c>
      <c r="B29" s="3">
        <v>7.1999999999999995E-2</v>
      </c>
      <c r="C29" s="1">
        <v>157.95251999999999</v>
      </c>
      <c r="D29">
        <f t="shared" si="1"/>
        <v>15.795251999999998</v>
      </c>
      <c r="E29">
        <f t="shared" si="2"/>
        <v>1E-3</v>
      </c>
      <c r="F29">
        <v>0.1</v>
      </c>
      <c r="G29">
        <v>162.73895999999999</v>
      </c>
      <c r="H29">
        <f t="shared" si="3"/>
        <v>16.273896000000001</v>
      </c>
      <c r="I29">
        <f t="shared" si="4"/>
        <v>6.2E-4</v>
      </c>
      <c r="J29">
        <v>6.2E-2</v>
      </c>
      <c r="K29">
        <v>60.628239999999998</v>
      </c>
      <c r="L29">
        <f t="shared" si="5"/>
        <v>6.062824</v>
      </c>
    </row>
    <row r="30" spans="1:12" x14ac:dyDescent="0.25">
      <c r="A30">
        <f t="shared" si="0"/>
        <v>7.899999999999999E-4</v>
      </c>
      <c r="B30" s="3">
        <v>7.8999999999999987E-2</v>
      </c>
      <c r="C30" s="1">
        <v>162.73895999999999</v>
      </c>
      <c r="D30">
        <f t="shared" si="1"/>
        <v>16.273896000000001</v>
      </c>
      <c r="E30">
        <f t="shared" si="2"/>
        <v>1.08E-3</v>
      </c>
      <c r="F30">
        <v>0.108</v>
      </c>
      <c r="G30">
        <v>165.92992000000001</v>
      </c>
      <c r="H30">
        <f t="shared" si="3"/>
        <v>16.592992000000002</v>
      </c>
      <c r="I30">
        <f t="shared" si="4"/>
        <v>6.9000000000000008E-4</v>
      </c>
      <c r="J30">
        <v>6.9000000000000006E-2</v>
      </c>
      <c r="K30">
        <v>67.010159999999999</v>
      </c>
      <c r="L30">
        <f t="shared" si="5"/>
        <v>6.7010159999999992</v>
      </c>
    </row>
    <row r="31" spans="1:12" x14ac:dyDescent="0.25">
      <c r="A31">
        <f t="shared" si="0"/>
        <v>8.4999999999999995E-4</v>
      </c>
      <c r="B31" s="3">
        <v>8.4999999999999992E-2</v>
      </c>
      <c r="C31" s="1">
        <v>165.92992000000001</v>
      </c>
      <c r="D31">
        <f t="shared" si="1"/>
        <v>16.592992000000002</v>
      </c>
      <c r="E31">
        <f t="shared" si="2"/>
        <v>1.16E-3</v>
      </c>
      <c r="F31">
        <v>0.11600000000000001</v>
      </c>
      <c r="G31">
        <v>167.52539999999999</v>
      </c>
      <c r="H31">
        <f t="shared" si="3"/>
        <v>16.752539999999996</v>
      </c>
      <c r="I31">
        <f t="shared" si="4"/>
        <v>7.1999999999999994E-4</v>
      </c>
      <c r="J31">
        <v>7.1999999999999995E-2</v>
      </c>
      <c r="K31">
        <v>71.796599999999998</v>
      </c>
      <c r="L31">
        <f t="shared" si="5"/>
        <v>7.1796600000000002</v>
      </c>
    </row>
    <row r="32" spans="1:12" x14ac:dyDescent="0.25">
      <c r="A32">
        <f t="shared" si="0"/>
        <v>9.3999999999999997E-4</v>
      </c>
      <c r="B32" s="3">
        <v>9.4E-2</v>
      </c>
      <c r="C32" s="1">
        <v>169.12088</v>
      </c>
      <c r="D32">
        <f t="shared" si="1"/>
        <v>16.912088000000001</v>
      </c>
      <c r="E32">
        <f t="shared" si="2"/>
        <v>1.25E-3</v>
      </c>
      <c r="F32">
        <v>0.125</v>
      </c>
      <c r="G32">
        <v>170.71636000000001</v>
      </c>
      <c r="H32">
        <f t="shared" si="3"/>
        <v>17.071636000000002</v>
      </c>
      <c r="I32">
        <f t="shared" si="4"/>
        <v>7.5999999999999993E-4</v>
      </c>
      <c r="J32">
        <v>7.5999999999999998E-2</v>
      </c>
      <c r="K32">
        <v>79.774000000000001</v>
      </c>
      <c r="L32">
        <f t="shared" si="5"/>
        <v>7.9773999999999994</v>
      </c>
    </row>
    <row r="33" spans="1:12" x14ac:dyDescent="0.25">
      <c r="A33">
        <f t="shared" si="0"/>
        <v>1.01E-3</v>
      </c>
      <c r="B33" s="3">
        <v>0.10100000000000001</v>
      </c>
      <c r="C33" s="1">
        <v>172.31183999999999</v>
      </c>
      <c r="D33">
        <f t="shared" si="1"/>
        <v>17.231183999999999</v>
      </c>
      <c r="E33">
        <f t="shared" si="2"/>
        <v>1.3600000000000001E-3</v>
      </c>
      <c r="F33">
        <v>0.13600000000000001</v>
      </c>
      <c r="G33">
        <v>172.31183999999999</v>
      </c>
      <c r="H33">
        <f t="shared" si="3"/>
        <v>17.231183999999999</v>
      </c>
      <c r="I33">
        <f t="shared" si="4"/>
        <v>7.9000000000000001E-4</v>
      </c>
      <c r="J33">
        <v>7.9000000000000001E-2</v>
      </c>
      <c r="K33">
        <v>82.964960000000005</v>
      </c>
      <c r="L33">
        <f t="shared" si="5"/>
        <v>8.2964960000000012</v>
      </c>
    </row>
    <row r="34" spans="1:12" x14ac:dyDescent="0.25">
      <c r="A34">
        <f t="shared" si="0"/>
        <v>1.09E-3</v>
      </c>
      <c r="B34" s="3">
        <v>0.109</v>
      </c>
      <c r="C34" s="1">
        <v>175.50280000000001</v>
      </c>
      <c r="D34">
        <f t="shared" si="1"/>
        <v>17.550279999999997</v>
      </c>
      <c r="E34">
        <f t="shared" si="2"/>
        <v>1.4399999999999999E-3</v>
      </c>
      <c r="F34">
        <v>0.14399999999999999</v>
      </c>
      <c r="G34">
        <v>173.90732</v>
      </c>
      <c r="H34">
        <f t="shared" si="3"/>
        <v>17.390732</v>
      </c>
      <c r="I34">
        <f t="shared" si="4"/>
        <v>8.1999999999999998E-4</v>
      </c>
      <c r="J34">
        <v>8.2000000000000003E-2</v>
      </c>
      <c r="K34">
        <v>92.537840000000003</v>
      </c>
      <c r="L34">
        <f t="shared" si="5"/>
        <v>9.2537839999999996</v>
      </c>
    </row>
    <row r="35" spans="1:12" x14ac:dyDescent="0.25">
      <c r="A35">
        <f t="shared" si="0"/>
        <v>1.16E-3</v>
      </c>
      <c r="B35" s="3">
        <v>0.11599999999999999</v>
      </c>
      <c r="C35" s="1">
        <v>177.09827999999999</v>
      </c>
      <c r="D35">
        <f t="shared" si="1"/>
        <v>17.709827999999998</v>
      </c>
      <c r="E35">
        <f t="shared" si="2"/>
        <v>1.5399999999999999E-3</v>
      </c>
      <c r="F35">
        <v>0.154</v>
      </c>
      <c r="G35">
        <v>175.50280000000001</v>
      </c>
      <c r="H35">
        <f t="shared" si="3"/>
        <v>17.550279999999997</v>
      </c>
      <c r="I35">
        <f t="shared" si="4"/>
        <v>8.5999999999999998E-4</v>
      </c>
      <c r="J35">
        <v>8.5999999999999993E-2</v>
      </c>
      <c r="K35">
        <v>98.919759999999997</v>
      </c>
      <c r="L35">
        <f t="shared" si="5"/>
        <v>9.8919759999999979</v>
      </c>
    </row>
    <row r="36" spans="1:12" x14ac:dyDescent="0.25">
      <c r="A36">
        <f t="shared" si="0"/>
        <v>1.2600000000000001E-3</v>
      </c>
      <c r="B36" s="3">
        <v>0.126</v>
      </c>
      <c r="C36" s="1">
        <v>180.28924000000001</v>
      </c>
      <c r="D36">
        <f t="shared" si="1"/>
        <v>18.028924</v>
      </c>
      <c r="E36">
        <f t="shared" si="2"/>
        <v>1.6200000000000001E-3</v>
      </c>
      <c r="F36">
        <v>0.16200000000000001</v>
      </c>
      <c r="G36">
        <v>178.69376</v>
      </c>
      <c r="H36">
        <f t="shared" si="3"/>
        <v>17.869375999999999</v>
      </c>
      <c r="I36">
        <f t="shared" si="4"/>
        <v>8.7999999999999992E-4</v>
      </c>
      <c r="J36">
        <v>8.7999999999999995E-2</v>
      </c>
      <c r="K36">
        <v>103.7062</v>
      </c>
      <c r="L36">
        <f t="shared" si="5"/>
        <v>10.370619999999999</v>
      </c>
    </row>
    <row r="37" spans="1:12" x14ac:dyDescent="0.25">
      <c r="A37">
        <f t="shared" si="0"/>
        <v>1.3500000000000001E-3</v>
      </c>
      <c r="B37" s="3">
        <v>0.13500000000000001</v>
      </c>
      <c r="C37" s="1">
        <v>181.88471999999999</v>
      </c>
      <c r="D37">
        <f t="shared" si="1"/>
        <v>18.188471999999997</v>
      </c>
      <c r="E37">
        <f t="shared" si="2"/>
        <v>1.7000000000000001E-3</v>
      </c>
      <c r="F37">
        <v>0.17</v>
      </c>
      <c r="G37">
        <v>180.28924000000001</v>
      </c>
      <c r="H37">
        <f t="shared" si="3"/>
        <v>18.028924</v>
      </c>
      <c r="I37">
        <f t="shared" si="4"/>
        <v>9.2000000000000003E-4</v>
      </c>
      <c r="J37">
        <v>9.1999999999999998E-2</v>
      </c>
      <c r="K37">
        <v>113.27907999999999</v>
      </c>
      <c r="L37">
        <f t="shared" si="5"/>
        <v>11.327907999999999</v>
      </c>
    </row>
    <row r="38" spans="1:12" x14ac:dyDescent="0.25">
      <c r="A38">
        <f t="shared" si="0"/>
        <v>1.4200000000000003E-3</v>
      </c>
      <c r="B38" s="3">
        <v>0.14200000000000002</v>
      </c>
      <c r="C38" s="1">
        <v>185.07568000000001</v>
      </c>
      <c r="D38">
        <f t="shared" si="1"/>
        <v>18.507567999999999</v>
      </c>
      <c r="E38">
        <f t="shared" si="2"/>
        <v>1.7799999999999999E-3</v>
      </c>
      <c r="F38">
        <v>0.17799999999999999</v>
      </c>
      <c r="G38">
        <v>181.88471999999999</v>
      </c>
      <c r="H38">
        <f t="shared" si="3"/>
        <v>18.188471999999997</v>
      </c>
      <c r="I38">
        <f t="shared" si="4"/>
        <v>9.6000000000000002E-4</v>
      </c>
      <c r="J38">
        <v>9.6000000000000002E-2</v>
      </c>
      <c r="K38">
        <v>118.06552000000001</v>
      </c>
      <c r="L38">
        <f t="shared" si="5"/>
        <v>11.806552</v>
      </c>
    </row>
    <row r="39" spans="1:12" x14ac:dyDescent="0.25">
      <c r="A39">
        <f t="shared" si="0"/>
        <v>1.5399999999999999E-3</v>
      </c>
      <c r="B39" s="3">
        <v>0.154</v>
      </c>
      <c r="C39" s="1">
        <v>186.67115999999999</v>
      </c>
      <c r="D39">
        <f t="shared" si="1"/>
        <v>18.667115999999996</v>
      </c>
      <c r="E39">
        <f t="shared" si="2"/>
        <v>1.8799999999999999E-3</v>
      </c>
      <c r="F39">
        <v>0.188</v>
      </c>
      <c r="G39">
        <v>183.4802</v>
      </c>
      <c r="H39">
        <f t="shared" si="3"/>
        <v>18.348020000000002</v>
      </c>
      <c r="I39">
        <f t="shared" si="4"/>
        <v>1E-3</v>
      </c>
      <c r="J39">
        <v>0.1</v>
      </c>
      <c r="K39">
        <v>122.85196000000001</v>
      </c>
      <c r="L39">
        <f t="shared" si="5"/>
        <v>12.285195999999999</v>
      </c>
    </row>
    <row r="40" spans="1:12" x14ac:dyDescent="0.25">
      <c r="A40">
        <f t="shared" si="0"/>
        <v>1.6099999999999997E-3</v>
      </c>
      <c r="B40" s="3">
        <v>0.16099999999999998</v>
      </c>
      <c r="C40" s="1">
        <v>188.26664</v>
      </c>
      <c r="D40">
        <f t="shared" si="1"/>
        <v>18.826664000000001</v>
      </c>
      <c r="E40">
        <f t="shared" si="2"/>
        <v>1.97E-3</v>
      </c>
      <c r="F40">
        <v>0.19700000000000001</v>
      </c>
      <c r="G40">
        <v>185.07568000000001</v>
      </c>
      <c r="H40">
        <f t="shared" si="3"/>
        <v>18.507567999999999</v>
      </c>
      <c r="I40">
        <f t="shared" si="4"/>
        <v>1.0499999999999999E-3</v>
      </c>
      <c r="J40">
        <v>0.105</v>
      </c>
      <c r="K40">
        <v>129.23388</v>
      </c>
      <c r="L40">
        <f t="shared" si="5"/>
        <v>12.923387999999999</v>
      </c>
    </row>
    <row r="41" spans="1:12" x14ac:dyDescent="0.25">
      <c r="A41">
        <f t="shared" si="0"/>
        <v>1.7099999999999999E-3</v>
      </c>
      <c r="B41" s="3">
        <v>0.17099999999999999</v>
      </c>
      <c r="C41" s="1">
        <v>189.86212</v>
      </c>
      <c r="D41">
        <f t="shared" si="1"/>
        <v>18.986211999999998</v>
      </c>
      <c r="E41">
        <f t="shared" si="2"/>
        <v>2.0899999999999998E-3</v>
      </c>
      <c r="F41">
        <v>0.20899999999999999</v>
      </c>
      <c r="G41">
        <v>186.67115999999999</v>
      </c>
      <c r="H41">
        <f t="shared" si="3"/>
        <v>18.667115999999996</v>
      </c>
      <c r="I41">
        <f t="shared" si="4"/>
        <v>1.1000000000000001E-3</v>
      </c>
      <c r="J41">
        <v>0.11</v>
      </c>
      <c r="K41">
        <v>134.02032</v>
      </c>
      <c r="L41">
        <f t="shared" si="5"/>
        <v>13.402031999999998</v>
      </c>
    </row>
    <row r="42" spans="1:12" x14ac:dyDescent="0.25">
      <c r="A42">
        <f t="shared" si="0"/>
        <v>1.7899999999999999E-3</v>
      </c>
      <c r="B42" s="3">
        <v>0.17899999999999999</v>
      </c>
      <c r="C42" s="1">
        <v>193.05307999999999</v>
      </c>
      <c r="D42">
        <f t="shared" si="1"/>
        <v>19.305307999999997</v>
      </c>
      <c r="E42">
        <f t="shared" si="2"/>
        <v>2.1800000000000001E-3</v>
      </c>
      <c r="F42">
        <v>0.218</v>
      </c>
      <c r="G42">
        <v>186.67115999999999</v>
      </c>
      <c r="H42">
        <f t="shared" si="3"/>
        <v>18.667115999999996</v>
      </c>
      <c r="I42">
        <f t="shared" si="4"/>
        <v>1.15E-3</v>
      </c>
      <c r="J42">
        <v>0.115</v>
      </c>
      <c r="K42">
        <v>140.40224000000001</v>
      </c>
      <c r="L42">
        <f t="shared" si="5"/>
        <v>14.040224</v>
      </c>
    </row>
    <row r="43" spans="1:12" x14ac:dyDescent="0.25">
      <c r="A43">
        <f t="shared" si="0"/>
        <v>1.89E-3</v>
      </c>
      <c r="B43" s="3">
        <v>0.189</v>
      </c>
      <c r="C43" s="1">
        <v>194.64856</v>
      </c>
      <c r="D43">
        <f t="shared" si="1"/>
        <v>19.464856000000001</v>
      </c>
      <c r="E43">
        <f t="shared" si="2"/>
        <v>2.3E-3</v>
      </c>
      <c r="F43">
        <v>0.23</v>
      </c>
      <c r="G43">
        <v>188.26664</v>
      </c>
      <c r="H43">
        <f t="shared" si="3"/>
        <v>18.826664000000001</v>
      </c>
      <c r="I43">
        <f t="shared" si="4"/>
        <v>1.1999999999999999E-3</v>
      </c>
      <c r="J43">
        <v>0.12</v>
      </c>
      <c r="K43">
        <v>143.5932</v>
      </c>
      <c r="L43">
        <f t="shared" si="5"/>
        <v>14.35932</v>
      </c>
    </row>
    <row r="44" spans="1:12" x14ac:dyDescent="0.25">
      <c r="A44">
        <f t="shared" si="0"/>
        <v>1.99E-3</v>
      </c>
      <c r="B44" s="3">
        <v>0.19900000000000001</v>
      </c>
      <c r="C44" s="1">
        <v>196.24404000000001</v>
      </c>
      <c r="D44">
        <f t="shared" si="1"/>
        <v>19.624404000000002</v>
      </c>
      <c r="E44">
        <f t="shared" si="2"/>
        <v>2.3999999999999998E-3</v>
      </c>
      <c r="F44">
        <v>0.24</v>
      </c>
      <c r="G44">
        <v>189.86212</v>
      </c>
      <c r="H44">
        <f t="shared" si="3"/>
        <v>18.986211999999998</v>
      </c>
      <c r="I44">
        <f t="shared" si="4"/>
        <v>1.25E-3</v>
      </c>
      <c r="J44">
        <v>0.125</v>
      </c>
      <c r="K44">
        <v>148.37963999999999</v>
      </c>
      <c r="L44">
        <f t="shared" si="5"/>
        <v>14.837963999999999</v>
      </c>
    </row>
    <row r="45" spans="1:12" x14ac:dyDescent="0.25">
      <c r="A45">
        <f t="shared" si="0"/>
        <v>2.0700000000000002E-3</v>
      </c>
      <c r="B45" s="3">
        <v>0.20700000000000002</v>
      </c>
      <c r="C45" s="1">
        <v>197.83951999999999</v>
      </c>
      <c r="D45">
        <f t="shared" si="1"/>
        <v>19.783951999999996</v>
      </c>
      <c r="E45">
        <f t="shared" si="2"/>
        <v>2.49E-3</v>
      </c>
      <c r="F45">
        <v>0.249</v>
      </c>
      <c r="G45">
        <v>189.86212</v>
      </c>
      <c r="H45">
        <f t="shared" si="3"/>
        <v>18.986211999999998</v>
      </c>
      <c r="I45">
        <f t="shared" si="4"/>
        <v>1.31E-3</v>
      </c>
      <c r="J45">
        <v>0.13100000000000001</v>
      </c>
      <c r="K45">
        <v>151.57060000000001</v>
      </c>
      <c r="L45">
        <f t="shared" si="5"/>
        <v>15.157060000000001</v>
      </c>
    </row>
    <row r="46" spans="1:12" x14ac:dyDescent="0.25">
      <c r="A46">
        <f t="shared" si="0"/>
        <v>2.1799999999999996E-3</v>
      </c>
      <c r="B46" s="3">
        <v>0.21799999999999997</v>
      </c>
      <c r="C46" s="1">
        <v>199.435</v>
      </c>
      <c r="D46">
        <f t="shared" si="1"/>
        <v>19.9435</v>
      </c>
      <c r="E46">
        <f t="shared" si="2"/>
        <v>2.5900000000000003E-3</v>
      </c>
      <c r="F46">
        <v>0.25900000000000001</v>
      </c>
      <c r="G46">
        <v>191.45760000000001</v>
      </c>
      <c r="H46">
        <f t="shared" si="3"/>
        <v>19.145760000000003</v>
      </c>
      <c r="I46">
        <f t="shared" si="4"/>
        <v>1.3600000000000001E-3</v>
      </c>
      <c r="J46">
        <v>0.13600000000000001</v>
      </c>
      <c r="K46">
        <v>156.35704000000001</v>
      </c>
      <c r="L46">
        <f t="shared" si="5"/>
        <v>15.635704000000002</v>
      </c>
    </row>
    <row r="47" spans="1:12" x14ac:dyDescent="0.25">
      <c r="A47">
        <f t="shared" si="0"/>
        <v>2.2599999999999999E-3</v>
      </c>
      <c r="B47" s="3">
        <v>0.22599999999999998</v>
      </c>
      <c r="C47" s="1">
        <v>201.03048000000001</v>
      </c>
      <c r="D47">
        <f t="shared" si="1"/>
        <v>20.103048000000001</v>
      </c>
      <c r="E47">
        <f t="shared" si="2"/>
        <v>2.6800000000000001E-3</v>
      </c>
      <c r="F47">
        <v>0.26800000000000002</v>
      </c>
      <c r="G47">
        <v>191.45760000000001</v>
      </c>
      <c r="H47">
        <f t="shared" si="3"/>
        <v>19.145760000000003</v>
      </c>
      <c r="I47">
        <f t="shared" si="4"/>
        <v>1.4399999999999999E-3</v>
      </c>
      <c r="J47">
        <v>0.14399999999999999</v>
      </c>
      <c r="K47">
        <v>161.14348000000001</v>
      </c>
      <c r="L47">
        <f t="shared" si="5"/>
        <v>16.114348</v>
      </c>
    </row>
    <row r="48" spans="1:12" x14ac:dyDescent="0.25">
      <c r="A48">
        <f t="shared" si="0"/>
        <v>2.3599999999999997E-3</v>
      </c>
      <c r="B48" s="3">
        <v>0.23599999999999999</v>
      </c>
      <c r="C48" s="1">
        <v>202.62595999999999</v>
      </c>
      <c r="D48">
        <f t="shared" si="1"/>
        <v>20.262595999999998</v>
      </c>
      <c r="E48">
        <f t="shared" si="2"/>
        <v>2.8100000000000004E-3</v>
      </c>
      <c r="F48">
        <v>0.28100000000000003</v>
      </c>
      <c r="G48">
        <v>193.05307999999999</v>
      </c>
      <c r="H48">
        <f t="shared" si="3"/>
        <v>19.305307999999997</v>
      </c>
      <c r="I48">
        <f t="shared" si="4"/>
        <v>1.5199999999999999E-3</v>
      </c>
      <c r="J48">
        <v>0.152</v>
      </c>
      <c r="K48">
        <v>162.73895999999999</v>
      </c>
      <c r="L48">
        <f t="shared" si="5"/>
        <v>16.273896000000001</v>
      </c>
    </row>
    <row r="49" spans="1:12" x14ac:dyDescent="0.25">
      <c r="A49">
        <f t="shared" si="0"/>
        <v>2.4399999999999999E-3</v>
      </c>
      <c r="B49" s="3">
        <v>0.24399999999999999</v>
      </c>
      <c r="C49" s="1">
        <v>202.62595999999999</v>
      </c>
      <c r="D49">
        <f t="shared" si="1"/>
        <v>20.262595999999998</v>
      </c>
      <c r="E49">
        <f t="shared" si="2"/>
        <v>2.9199999999999999E-3</v>
      </c>
      <c r="F49">
        <v>0.29199999999999998</v>
      </c>
      <c r="G49">
        <v>193.05307999999999</v>
      </c>
      <c r="H49">
        <f t="shared" si="3"/>
        <v>19.305307999999997</v>
      </c>
      <c r="I49">
        <f t="shared" si="4"/>
        <v>1.58E-3</v>
      </c>
      <c r="J49">
        <v>0.158</v>
      </c>
      <c r="K49">
        <v>165.92992000000001</v>
      </c>
      <c r="L49">
        <f t="shared" si="5"/>
        <v>16.592992000000002</v>
      </c>
    </row>
    <row r="50" spans="1:12" x14ac:dyDescent="0.25">
      <c r="A50">
        <f t="shared" si="0"/>
        <v>2.5500000000000002E-3</v>
      </c>
      <c r="B50" s="3">
        <v>0.255</v>
      </c>
      <c r="C50" s="1">
        <v>205.81692000000001</v>
      </c>
      <c r="D50">
        <f t="shared" si="1"/>
        <v>20.581692</v>
      </c>
      <c r="E50">
        <f t="shared" si="2"/>
        <v>3.0100000000000001E-3</v>
      </c>
      <c r="F50">
        <v>0.30099999999999999</v>
      </c>
      <c r="G50">
        <v>193.05307999999999</v>
      </c>
      <c r="H50">
        <f t="shared" si="3"/>
        <v>19.305307999999997</v>
      </c>
      <c r="I50">
        <f t="shared" si="4"/>
        <v>1.67E-3</v>
      </c>
      <c r="J50">
        <v>0.16700000000000001</v>
      </c>
      <c r="K50">
        <v>169.12088</v>
      </c>
      <c r="L50">
        <f t="shared" si="5"/>
        <v>16.912088000000001</v>
      </c>
    </row>
    <row r="51" spans="1:12" x14ac:dyDescent="0.25">
      <c r="A51">
        <f t="shared" si="0"/>
        <v>2.63E-3</v>
      </c>
      <c r="B51" s="3">
        <v>0.26300000000000001</v>
      </c>
      <c r="C51" s="1">
        <v>207.41239999999999</v>
      </c>
      <c r="D51">
        <f t="shared" si="1"/>
        <v>20.741239999999998</v>
      </c>
      <c r="E51">
        <f t="shared" si="2"/>
        <v>3.1700000000000001E-3</v>
      </c>
      <c r="F51">
        <v>0.317</v>
      </c>
      <c r="G51">
        <v>193.05307999999999</v>
      </c>
      <c r="H51">
        <f t="shared" si="3"/>
        <v>19.305307999999997</v>
      </c>
      <c r="I51">
        <f t="shared" si="4"/>
        <v>1.7399999999999998E-3</v>
      </c>
      <c r="J51">
        <v>0.17399999999999999</v>
      </c>
      <c r="K51">
        <v>170.71636000000001</v>
      </c>
      <c r="L51">
        <f t="shared" si="5"/>
        <v>17.071636000000002</v>
      </c>
    </row>
    <row r="52" spans="1:12" x14ac:dyDescent="0.25">
      <c r="A52">
        <f t="shared" si="0"/>
        <v>2.7300000000000002E-3</v>
      </c>
      <c r="B52" s="3">
        <v>0.27300000000000002</v>
      </c>
      <c r="C52" s="1">
        <v>207.41239999999999</v>
      </c>
      <c r="D52">
        <f t="shared" si="1"/>
        <v>20.741239999999998</v>
      </c>
      <c r="E52">
        <f t="shared" si="2"/>
        <v>3.2600000000000003E-3</v>
      </c>
      <c r="F52">
        <v>0.32600000000000001</v>
      </c>
      <c r="G52">
        <v>191.45760000000001</v>
      </c>
      <c r="H52">
        <f t="shared" si="3"/>
        <v>19.145760000000003</v>
      </c>
      <c r="I52">
        <f t="shared" si="4"/>
        <v>1.8500000000000001E-3</v>
      </c>
      <c r="J52">
        <v>0.185</v>
      </c>
      <c r="K52">
        <v>172.31183999999999</v>
      </c>
      <c r="L52">
        <f t="shared" si="5"/>
        <v>17.231183999999999</v>
      </c>
    </row>
    <row r="53" spans="1:12" x14ac:dyDescent="0.25">
      <c r="A53">
        <f t="shared" si="0"/>
        <v>2.8099999999999996E-3</v>
      </c>
      <c r="B53" s="3">
        <v>0.28099999999999997</v>
      </c>
      <c r="C53" s="1">
        <v>209.00788</v>
      </c>
      <c r="D53">
        <f t="shared" si="1"/>
        <v>20.900788000000002</v>
      </c>
      <c r="E53">
        <f t="shared" si="2"/>
        <v>3.3500000000000001E-3</v>
      </c>
      <c r="F53">
        <v>0.33500000000000002</v>
      </c>
      <c r="G53">
        <v>191.45760000000001</v>
      </c>
      <c r="H53">
        <f t="shared" si="3"/>
        <v>19.145760000000003</v>
      </c>
      <c r="I53">
        <f t="shared" si="4"/>
        <v>1.92E-3</v>
      </c>
      <c r="J53">
        <v>0.192</v>
      </c>
      <c r="K53">
        <v>173.90732</v>
      </c>
      <c r="L53">
        <f t="shared" si="5"/>
        <v>17.390732</v>
      </c>
    </row>
    <row r="54" spans="1:12" x14ac:dyDescent="0.25">
      <c r="A54">
        <f t="shared" si="0"/>
        <v>2.9299999999999999E-3</v>
      </c>
      <c r="B54" s="3">
        <v>0.29299999999999998</v>
      </c>
      <c r="C54" s="1">
        <v>210.60336000000001</v>
      </c>
      <c r="D54">
        <f t="shared" si="1"/>
        <v>21.060336</v>
      </c>
      <c r="E54">
        <f t="shared" si="2"/>
        <v>3.4599999999999995E-3</v>
      </c>
      <c r="F54">
        <v>0.34599999999999997</v>
      </c>
      <c r="G54">
        <v>193.05307999999999</v>
      </c>
      <c r="H54">
        <f t="shared" si="3"/>
        <v>19.305307999999997</v>
      </c>
      <c r="I54">
        <f t="shared" si="4"/>
        <v>2.0200000000000001E-3</v>
      </c>
      <c r="J54">
        <v>0.20200000000000001</v>
      </c>
      <c r="K54">
        <v>175.50280000000001</v>
      </c>
      <c r="L54">
        <f t="shared" si="5"/>
        <v>17.550279999999997</v>
      </c>
    </row>
    <row r="55" spans="1:12" x14ac:dyDescent="0.25">
      <c r="A55">
        <f t="shared" si="0"/>
        <v>3.0100000000000001E-3</v>
      </c>
      <c r="B55" s="3">
        <v>0.30099999999999999</v>
      </c>
      <c r="C55" s="1">
        <v>212.19883999999999</v>
      </c>
      <c r="D55">
        <f t="shared" si="1"/>
        <v>21.219883999999997</v>
      </c>
      <c r="E55">
        <f t="shared" si="2"/>
        <v>3.5799999999999998E-3</v>
      </c>
      <c r="F55">
        <v>0.35799999999999998</v>
      </c>
      <c r="G55">
        <v>194.64856</v>
      </c>
      <c r="H55">
        <f t="shared" si="3"/>
        <v>19.464856000000001</v>
      </c>
      <c r="I55">
        <f t="shared" si="4"/>
        <v>2.0999999999999999E-3</v>
      </c>
      <c r="J55">
        <v>0.21</v>
      </c>
      <c r="K55">
        <v>177.09827999999999</v>
      </c>
      <c r="L55">
        <f t="shared" si="5"/>
        <v>17.709827999999998</v>
      </c>
    </row>
    <row r="56" spans="1:12" x14ac:dyDescent="0.25">
      <c r="A56">
        <f t="shared" si="0"/>
        <v>3.1199999999999999E-3</v>
      </c>
      <c r="B56" s="3">
        <v>0.312</v>
      </c>
      <c r="C56" s="1">
        <v>212.19883999999999</v>
      </c>
      <c r="D56">
        <f t="shared" si="1"/>
        <v>21.219883999999997</v>
      </c>
      <c r="E56">
        <f t="shared" si="2"/>
        <v>3.6600000000000001E-3</v>
      </c>
      <c r="F56">
        <v>0.36599999999999999</v>
      </c>
      <c r="G56">
        <v>194.64856</v>
      </c>
      <c r="H56">
        <f t="shared" si="3"/>
        <v>19.464856000000001</v>
      </c>
      <c r="I56">
        <f t="shared" si="4"/>
        <v>2.2100000000000002E-3</v>
      </c>
      <c r="J56">
        <v>0.221</v>
      </c>
      <c r="K56">
        <v>178.69376</v>
      </c>
      <c r="L56">
        <f t="shared" si="5"/>
        <v>17.869375999999999</v>
      </c>
    </row>
    <row r="57" spans="1:12" x14ac:dyDescent="0.25">
      <c r="A57">
        <f t="shared" si="0"/>
        <v>3.2300000000000002E-3</v>
      </c>
      <c r="B57" s="3">
        <v>0.32300000000000001</v>
      </c>
      <c r="C57" s="1">
        <v>213.79432</v>
      </c>
      <c r="D57">
        <f t="shared" si="1"/>
        <v>21.379432000000001</v>
      </c>
      <c r="E57">
        <f t="shared" si="2"/>
        <v>3.7499999999999999E-3</v>
      </c>
      <c r="F57">
        <v>0.375</v>
      </c>
      <c r="G57">
        <v>194.64856</v>
      </c>
      <c r="H57">
        <f t="shared" si="3"/>
        <v>19.464856000000001</v>
      </c>
      <c r="I57">
        <f t="shared" si="4"/>
        <v>2.2899999999999999E-3</v>
      </c>
      <c r="J57">
        <v>0.22900000000000001</v>
      </c>
      <c r="K57">
        <v>178.69376</v>
      </c>
      <c r="L57">
        <f t="shared" si="5"/>
        <v>17.869375999999999</v>
      </c>
    </row>
    <row r="58" spans="1:12" x14ac:dyDescent="0.25">
      <c r="A58">
        <f t="shared" si="0"/>
        <v>3.3099999999999996E-3</v>
      </c>
      <c r="B58" s="3">
        <v>0.33099999999999996</v>
      </c>
      <c r="C58" s="1">
        <v>213.79432</v>
      </c>
      <c r="D58">
        <f t="shared" si="1"/>
        <v>21.379432000000001</v>
      </c>
      <c r="E58">
        <f t="shared" si="2"/>
        <v>3.8500000000000001E-3</v>
      </c>
      <c r="F58">
        <v>0.38500000000000001</v>
      </c>
      <c r="G58">
        <v>196.24404000000001</v>
      </c>
      <c r="H58">
        <f t="shared" si="3"/>
        <v>19.624404000000002</v>
      </c>
      <c r="I58">
        <f t="shared" si="4"/>
        <v>2.3899999999999998E-3</v>
      </c>
      <c r="J58">
        <v>0.23899999999999999</v>
      </c>
      <c r="K58">
        <v>180.28924000000001</v>
      </c>
      <c r="L58">
        <f t="shared" si="5"/>
        <v>18.028924</v>
      </c>
    </row>
    <row r="59" spans="1:12" x14ac:dyDescent="0.25">
      <c r="A59">
        <f t="shared" si="0"/>
        <v>3.4199999999999999E-3</v>
      </c>
      <c r="B59" s="3">
        <v>0.34199999999999997</v>
      </c>
      <c r="C59" s="1">
        <v>215.38980000000001</v>
      </c>
      <c r="D59">
        <f t="shared" si="1"/>
        <v>21.538979999999999</v>
      </c>
      <c r="E59">
        <f t="shared" si="2"/>
        <v>3.9500000000000004E-3</v>
      </c>
      <c r="F59">
        <v>0.39500000000000002</v>
      </c>
      <c r="G59">
        <v>197.83951999999999</v>
      </c>
      <c r="H59">
        <f t="shared" si="3"/>
        <v>19.783951999999996</v>
      </c>
      <c r="I59">
        <f t="shared" si="4"/>
        <v>2.49E-3</v>
      </c>
      <c r="J59">
        <v>0.249</v>
      </c>
      <c r="K59">
        <v>181.88471999999999</v>
      </c>
      <c r="L59">
        <f t="shared" si="5"/>
        <v>18.188471999999997</v>
      </c>
    </row>
    <row r="60" spans="1:12" x14ac:dyDescent="0.25">
      <c r="A60">
        <f t="shared" si="0"/>
        <v>3.4999999999999996E-3</v>
      </c>
      <c r="B60" s="3">
        <v>0.35</v>
      </c>
      <c r="C60" s="1">
        <v>216.98527999999999</v>
      </c>
      <c r="D60">
        <f t="shared" si="1"/>
        <v>21.698528</v>
      </c>
      <c r="E60">
        <f t="shared" si="2"/>
        <v>4.0500000000000006E-3</v>
      </c>
      <c r="F60">
        <v>0.40500000000000003</v>
      </c>
      <c r="G60">
        <v>197.83951999999999</v>
      </c>
      <c r="H60">
        <f t="shared" si="3"/>
        <v>19.783951999999996</v>
      </c>
      <c r="I60">
        <f t="shared" si="4"/>
        <v>2.5700000000000002E-3</v>
      </c>
      <c r="J60">
        <v>0.25700000000000001</v>
      </c>
      <c r="K60">
        <v>183.4802</v>
      </c>
      <c r="L60">
        <f t="shared" si="5"/>
        <v>18.348020000000002</v>
      </c>
    </row>
    <row r="61" spans="1:12" x14ac:dyDescent="0.25">
      <c r="A61">
        <f t="shared" si="0"/>
        <v>3.6099999999999999E-3</v>
      </c>
      <c r="B61" s="3">
        <v>0.36099999999999999</v>
      </c>
      <c r="C61" s="1">
        <v>216.98527999999999</v>
      </c>
      <c r="D61">
        <f t="shared" si="1"/>
        <v>21.698528</v>
      </c>
      <c r="E61">
        <f t="shared" si="2"/>
        <v>4.1799999999999997E-3</v>
      </c>
      <c r="F61">
        <v>0.41799999999999998</v>
      </c>
      <c r="G61">
        <v>199.435</v>
      </c>
      <c r="H61">
        <f t="shared" si="3"/>
        <v>19.9435</v>
      </c>
      <c r="I61">
        <f t="shared" si="4"/>
        <v>2.6700000000000001E-3</v>
      </c>
      <c r="J61">
        <v>0.26700000000000002</v>
      </c>
      <c r="K61">
        <v>185.07568000000001</v>
      </c>
      <c r="L61">
        <f t="shared" si="5"/>
        <v>18.507567999999999</v>
      </c>
    </row>
    <row r="62" spans="1:12" x14ac:dyDescent="0.25">
      <c r="A62">
        <f t="shared" si="0"/>
        <v>3.7199999999999998E-3</v>
      </c>
      <c r="B62" s="3">
        <v>0.372</v>
      </c>
      <c r="C62" s="1">
        <v>218.58076</v>
      </c>
      <c r="D62">
        <f t="shared" si="1"/>
        <v>21.858076000000001</v>
      </c>
      <c r="E62">
        <f t="shared" si="2"/>
        <v>4.28E-3</v>
      </c>
      <c r="F62">
        <v>0.42799999999999999</v>
      </c>
      <c r="G62">
        <v>199.435</v>
      </c>
      <c r="H62">
        <f t="shared" si="3"/>
        <v>19.9435</v>
      </c>
      <c r="I62">
        <f t="shared" si="4"/>
        <v>2.7500000000000003E-3</v>
      </c>
      <c r="J62">
        <v>0.27500000000000002</v>
      </c>
      <c r="K62">
        <v>186.67115999999999</v>
      </c>
      <c r="L62">
        <f t="shared" si="5"/>
        <v>18.667115999999996</v>
      </c>
    </row>
    <row r="63" spans="1:12" x14ac:dyDescent="0.25">
      <c r="A63">
        <f t="shared" si="0"/>
        <v>3.81E-3</v>
      </c>
      <c r="B63" s="3">
        <v>0.38100000000000001</v>
      </c>
      <c r="C63" s="1">
        <v>220.17624000000001</v>
      </c>
      <c r="D63">
        <f t="shared" si="1"/>
        <v>22.017624000000001</v>
      </c>
      <c r="E63">
        <f t="shared" si="2"/>
        <v>4.3899999999999998E-3</v>
      </c>
      <c r="F63">
        <v>0.439</v>
      </c>
      <c r="G63">
        <v>199.435</v>
      </c>
      <c r="H63">
        <f t="shared" si="3"/>
        <v>19.9435</v>
      </c>
      <c r="I63">
        <f t="shared" si="4"/>
        <v>2.8599999999999997E-3</v>
      </c>
      <c r="J63">
        <v>0.28599999999999998</v>
      </c>
      <c r="K63">
        <v>186.67115999999999</v>
      </c>
      <c r="L63">
        <f t="shared" si="5"/>
        <v>18.667115999999996</v>
      </c>
    </row>
    <row r="64" spans="1:12" x14ac:dyDescent="0.25">
      <c r="A64">
        <f t="shared" si="0"/>
        <v>3.9199999999999999E-3</v>
      </c>
      <c r="B64" s="3">
        <v>0.39199999999999996</v>
      </c>
      <c r="C64" s="1">
        <v>220.17624000000001</v>
      </c>
      <c r="D64">
        <f t="shared" si="1"/>
        <v>22.017624000000001</v>
      </c>
      <c r="E64">
        <f t="shared" si="2"/>
        <v>4.4900000000000001E-3</v>
      </c>
      <c r="F64">
        <v>0.44900000000000001</v>
      </c>
      <c r="G64">
        <v>199.435</v>
      </c>
      <c r="H64">
        <f t="shared" si="3"/>
        <v>19.9435</v>
      </c>
      <c r="I64">
        <f t="shared" si="4"/>
        <v>2.9399999999999999E-3</v>
      </c>
      <c r="J64">
        <v>0.29399999999999998</v>
      </c>
      <c r="K64">
        <v>188.26664</v>
      </c>
      <c r="L64">
        <f t="shared" si="5"/>
        <v>18.826664000000001</v>
      </c>
    </row>
    <row r="65" spans="1:12" x14ac:dyDescent="0.25">
      <c r="A65">
        <f t="shared" si="0"/>
        <v>4.0000000000000001E-3</v>
      </c>
      <c r="B65" s="4">
        <v>0.39999999999999997</v>
      </c>
      <c r="C65" s="1">
        <v>221.77171999999999</v>
      </c>
      <c r="D65">
        <f t="shared" si="1"/>
        <v>22.177171999999999</v>
      </c>
      <c r="E65">
        <f t="shared" si="2"/>
        <v>4.5999999999999999E-3</v>
      </c>
      <c r="F65">
        <v>0.46</v>
      </c>
      <c r="G65">
        <v>199.435</v>
      </c>
      <c r="H65">
        <f t="shared" si="3"/>
        <v>19.9435</v>
      </c>
      <c r="I65">
        <f t="shared" si="4"/>
        <v>3.0499999999999998E-3</v>
      </c>
      <c r="J65">
        <v>0.30499999999999999</v>
      </c>
      <c r="K65">
        <v>189.86212</v>
      </c>
      <c r="L65">
        <f t="shared" si="5"/>
        <v>18.986211999999998</v>
      </c>
    </row>
    <row r="66" spans="1:12" x14ac:dyDescent="0.25">
      <c r="A66">
        <f t="shared" si="0"/>
        <v>4.1199999999999995E-3</v>
      </c>
      <c r="B66" s="3">
        <v>0.41199999999999998</v>
      </c>
      <c r="C66" s="1">
        <v>221.77171999999999</v>
      </c>
      <c r="D66">
        <f t="shared" si="1"/>
        <v>22.177171999999999</v>
      </c>
      <c r="E66">
        <f t="shared" si="2"/>
        <v>4.7299999999999998E-3</v>
      </c>
      <c r="F66">
        <v>0.47299999999999998</v>
      </c>
      <c r="G66">
        <v>199.435</v>
      </c>
      <c r="H66">
        <f t="shared" si="3"/>
        <v>19.9435</v>
      </c>
      <c r="I66">
        <f t="shared" si="4"/>
        <v>3.16E-3</v>
      </c>
      <c r="J66">
        <v>0.316</v>
      </c>
      <c r="K66">
        <v>189.86212</v>
      </c>
      <c r="L66">
        <f t="shared" si="5"/>
        <v>18.986211999999998</v>
      </c>
    </row>
    <row r="67" spans="1:12" x14ac:dyDescent="0.25">
      <c r="A67">
        <f t="shared" ref="A67:A130" si="6">B67/100</f>
        <v>4.1999999999999997E-3</v>
      </c>
      <c r="B67" s="3">
        <v>0.42</v>
      </c>
      <c r="C67" s="1">
        <v>223.3672</v>
      </c>
      <c r="D67">
        <f t="shared" ref="D67:D130" si="7">C67/0.01/1000</f>
        <v>22.336719999999996</v>
      </c>
      <c r="E67">
        <f t="shared" ref="E67:E130" si="8">F67/100</f>
        <v>4.8399999999999997E-3</v>
      </c>
      <c r="F67">
        <v>0.48399999999999999</v>
      </c>
      <c r="G67">
        <v>199.435</v>
      </c>
      <c r="H67">
        <f t="shared" ref="H67:H130" si="9">G67/0.01/1000</f>
        <v>19.9435</v>
      </c>
      <c r="I67">
        <f t="shared" ref="I67:I130" si="10">J67/100</f>
        <v>3.2400000000000003E-3</v>
      </c>
      <c r="J67">
        <v>0.32400000000000001</v>
      </c>
      <c r="K67">
        <v>191.45760000000001</v>
      </c>
      <c r="L67">
        <f t="shared" ref="L67:L130" si="11">K67/0.01/1000</f>
        <v>19.145760000000003</v>
      </c>
    </row>
    <row r="68" spans="1:12" x14ac:dyDescent="0.25">
      <c r="A68">
        <f t="shared" si="6"/>
        <v>4.3099999999999996E-3</v>
      </c>
      <c r="B68" s="3">
        <v>0.43099999999999999</v>
      </c>
      <c r="C68" s="1">
        <v>223.3672</v>
      </c>
      <c r="D68">
        <f t="shared" si="7"/>
        <v>22.336719999999996</v>
      </c>
      <c r="E68">
        <f t="shared" si="8"/>
        <v>4.9499999999999995E-3</v>
      </c>
      <c r="F68">
        <v>0.495</v>
      </c>
      <c r="G68">
        <v>199.435</v>
      </c>
      <c r="H68">
        <f t="shared" si="9"/>
        <v>19.9435</v>
      </c>
      <c r="I68">
        <f t="shared" si="10"/>
        <v>3.3700000000000002E-3</v>
      </c>
      <c r="J68">
        <v>0.33700000000000002</v>
      </c>
      <c r="K68">
        <v>193.05307999999999</v>
      </c>
      <c r="L68">
        <f t="shared" si="11"/>
        <v>19.305307999999997</v>
      </c>
    </row>
    <row r="69" spans="1:12" x14ac:dyDescent="0.25">
      <c r="A69">
        <f t="shared" si="6"/>
        <v>4.4200000000000003E-3</v>
      </c>
      <c r="B69" s="3">
        <v>0.442</v>
      </c>
      <c r="C69" s="1">
        <v>224.96268000000001</v>
      </c>
      <c r="D69">
        <f t="shared" si="7"/>
        <v>22.496268000000001</v>
      </c>
      <c r="E69">
        <f t="shared" si="8"/>
        <v>5.0400000000000002E-3</v>
      </c>
      <c r="F69">
        <v>0.504</v>
      </c>
      <c r="G69">
        <v>201.03048000000001</v>
      </c>
      <c r="H69">
        <f t="shared" si="9"/>
        <v>20.103048000000001</v>
      </c>
      <c r="I69">
        <f t="shared" si="10"/>
        <v>3.4399999999999999E-3</v>
      </c>
      <c r="J69">
        <v>0.34399999999999997</v>
      </c>
      <c r="K69">
        <v>193.05307999999999</v>
      </c>
      <c r="L69">
        <f t="shared" si="11"/>
        <v>19.305307999999997</v>
      </c>
    </row>
    <row r="70" spans="1:12" x14ac:dyDescent="0.25">
      <c r="A70">
        <f t="shared" si="6"/>
        <v>4.5099999999999993E-3</v>
      </c>
      <c r="B70" s="3">
        <v>0.45099999999999996</v>
      </c>
      <c r="C70" s="1">
        <v>224.96268000000001</v>
      </c>
      <c r="D70">
        <f t="shared" si="7"/>
        <v>22.496268000000001</v>
      </c>
      <c r="E70">
        <f t="shared" si="8"/>
        <v>5.1400000000000005E-3</v>
      </c>
      <c r="F70">
        <v>0.51400000000000001</v>
      </c>
      <c r="G70">
        <v>201.03048000000001</v>
      </c>
      <c r="H70">
        <f t="shared" si="9"/>
        <v>20.103048000000001</v>
      </c>
      <c r="I70">
        <f t="shared" si="10"/>
        <v>3.5499999999999998E-3</v>
      </c>
      <c r="J70">
        <v>0.35499999999999998</v>
      </c>
      <c r="K70">
        <v>193.05307999999999</v>
      </c>
      <c r="L70">
        <f t="shared" si="11"/>
        <v>19.305307999999997</v>
      </c>
    </row>
    <row r="71" spans="1:12" x14ac:dyDescent="0.25">
      <c r="A71">
        <f t="shared" si="6"/>
        <v>4.6299999999999996E-3</v>
      </c>
      <c r="B71" s="3">
        <v>0.46299999999999997</v>
      </c>
      <c r="C71" s="1">
        <v>226.55815999999999</v>
      </c>
      <c r="D71">
        <f t="shared" si="7"/>
        <v>22.655815999999998</v>
      </c>
      <c r="E71">
        <f t="shared" si="8"/>
        <v>5.2399999999999999E-3</v>
      </c>
      <c r="F71">
        <v>0.52400000000000002</v>
      </c>
      <c r="G71">
        <v>201.03048000000001</v>
      </c>
      <c r="H71">
        <f t="shared" si="9"/>
        <v>20.103048000000001</v>
      </c>
      <c r="I71">
        <f t="shared" si="10"/>
        <v>3.62E-3</v>
      </c>
      <c r="J71">
        <v>0.36199999999999999</v>
      </c>
      <c r="K71">
        <v>194.64856</v>
      </c>
      <c r="L71">
        <f t="shared" si="11"/>
        <v>19.464856000000001</v>
      </c>
    </row>
    <row r="72" spans="1:12" x14ac:dyDescent="0.25">
      <c r="A72">
        <f t="shared" si="6"/>
        <v>4.7099999999999998E-3</v>
      </c>
      <c r="B72" s="3">
        <v>0.47099999999999997</v>
      </c>
      <c r="C72" s="1">
        <v>226.55815999999999</v>
      </c>
      <c r="D72">
        <f t="shared" si="7"/>
        <v>22.655815999999998</v>
      </c>
      <c r="E72">
        <f t="shared" si="8"/>
        <v>5.3300000000000005E-3</v>
      </c>
      <c r="F72">
        <v>0.53300000000000003</v>
      </c>
      <c r="G72">
        <v>202.62595999999999</v>
      </c>
      <c r="H72">
        <f t="shared" si="9"/>
        <v>20.262595999999998</v>
      </c>
      <c r="I72">
        <f t="shared" si="10"/>
        <v>3.7299999999999998E-3</v>
      </c>
      <c r="J72">
        <v>0.373</v>
      </c>
      <c r="K72">
        <v>196.24404000000001</v>
      </c>
      <c r="L72">
        <f t="shared" si="11"/>
        <v>19.624404000000002</v>
      </c>
    </row>
    <row r="73" spans="1:12" x14ac:dyDescent="0.25">
      <c r="A73">
        <f t="shared" si="6"/>
        <v>4.8300000000000001E-3</v>
      </c>
      <c r="B73" s="3">
        <v>0.48299999999999998</v>
      </c>
      <c r="C73" s="1">
        <v>226.55815999999999</v>
      </c>
      <c r="D73">
        <f t="shared" si="7"/>
        <v>22.655815999999998</v>
      </c>
      <c r="E73">
        <f t="shared" si="8"/>
        <v>5.4600000000000004E-3</v>
      </c>
      <c r="F73">
        <v>0.54600000000000004</v>
      </c>
      <c r="G73">
        <v>202.62595999999999</v>
      </c>
      <c r="H73">
        <f t="shared" si="9"/>
        <v>20.262595999999998</v>
      </c>
      <c r="I73">
        <f t="shared" si="10"/>
        <v>3.8400000000000001E-3</v>
      </c>
      <c r="J73">
        <v>0.38400000000000001</v>
      </c>
      <c r="K73">
        <v>196.24404000000001</v>
      </c>
      <c r="L73">
        <f t="shared" si="11"/>
        <v>19.624404000000002</v>
      </c>
    </row>
    <row r="74" spans="1:12" x14ac:dyDescent="0.25">
      <c r="A74">
        <f t="shared" si="6"/>
        <v>4.9199999999999999E-3</v>
      </c>
      <c r="B74" s="3">
        <v>0.49199999999999999</v>
      </c>
      <c r="C74" s="1">
        <v>228.15364</v>
      </c>
      <c r="D74">
        <f t="shared" si="7"/>
        <v>22.815363999999999</v>
      </c>
      <c r="E74">
        <f t="shared" si="8"/>
        <v>5.5400000000000007E-3</v>
      </c>
      <c r="F74">
        <v>0.55400000000000005</v>
      </c>
      <c r="G74">
        <v>204.22144</v>
      </c>
      <c r="H74">
        <f t="shared" si="9"/>
        <v>20.422143999999999</v>
      </c>
      <c r="I74">
        <f t="shared" si="10"/>
        <v>3.9300000000000003E-3</v>
      </c>
      <c r="J74">
        <v>0.39300000000000002</v>
      </c>
      <c r="K74">
        <v>197.83951999999999</v>
      </c>
      <c r="L74">
        <f t="shared" si="11"/>
        <v>19.783951999999996</v>
      </c>
    </row>
    <row r="75" spans="1:12" x14ac:dyDescent="0.25">
      <c r="A75">
        <f t="shared" si="6"/>
        <v>5.0299999999999997E-3</v>
      </c>
      <c r="B75" s="3">
        <v>0.503</v>
      </c>
      <c r="C75" s="1">
        <v>228.15364</v>
      </c>
      <c r="D75">
        <f t="shared" si="7"/>
        <v>22.815363999999999</v>
      </c>
      <c r="E75">
        <f t="shared" si="8"/>
        <v>5.6499999999999996E-3</v>
      </c>
      <c r="F75">
        <v>0.56499999999999995</v>
      </c>
      <c r="G75">
        <v>204.22144</v>
      </c>
      <c r="H75">
        <f t="shared" si="9"/>
        <v>20.422143999999999</v>
      </c>
      <c r="I75">
        <f t="shared" si="10"/>
        <v>4.0100000000000005E-3</v>
      </c>
      <c r="J75">
        <v>0.40100000000000002</v>
      </c>
      <c r="K75">
        <v>199.435</v>
      </c>
      <c r="L75">
        <f t="shared" si="11"/>
        <v>19.9435</v>
      </c>
    </row>
    <row r="76" spans="1:12" x14ac:dyDescent="0.25">
      <c r="A76">
        <f t="shared" si="6"/>
        <v>5.1200000000000004E-3</v>
      </c>
      <c r="B76" s="3">
        <v>0.51200000000000001</v>
      </c>
      <c r="C76" s="1">
        <v>228.15364</v>
      </c>
      <c r="D76">
        <f t="shared" si="7"/>
        <v>22.815363999999999</v>
      </c>
      <c r="E76">
        <f t="shared" si="8"/>
        <v>5.7299999999999999E-3</v>
      </c>
      <c r="F76">
        <v>0.57299999999999995</v>
      </c>
      <c r="G76">
        <v>205.81692000000001</v>
      </c>
      <c r="H76">
        <f t="shared" si="9"/>
        <v>20.581692</v>
      </c>
      <c r="I76">
        <f t="shared" si="10"/>
        <v>4.1199999999999995E-3</v>
      </c>
      <c r="J76">
        <v>0.41199999999999998</v>
      </c>
      <c r="K76">
        <v>199.435</v>
      </c>
      <c r="L76">
        <f t="shared" si="11"/>
        <v>19.9435</v>
      </c>
    </row>
    <row r="77" spans="1:12" x14ac:dyDescent="0.25">
      <c r="A77">
        <f t="shared" si="6"/>
        <v>5.2399999999999999E-3</v>
      </c>
      <c r="B77" s="3">
        <v>0.52400000000000002</v>
      </c>
      <c r="C77" s="1">
        <v>229.74912</v>
      </c>
      <c r="D77">
        <f t="shared" si="7"/>
        <v>22.974912</v>
      </c>
      <c r="E77">
        <f t="shared" si="8"/>
        <v>5.8399999999999997E-3</v>
      </c>
      <c r="F77">
        <v>0.58399999999999996</v>
      </c>
      <c r="G77">
        <v>207.41239999999999</v>
      </c>
      <c r="H77">
        <f t="shared" si="9"/>
        <v>20.741239999999998</v>
      </c>
      <c r="I77">
        <f t="shared" si="10"/>
        <v>4.1999999999999997E-3</v>
      </c>
      <c r="J77">
        <v>0.42</v>
      </c>
      <c r="K77">
        <v>201.03048000000001</v>
      </c>
      <c r="L77">
        <f t="shared" si="11"/>
        <v>20.103048000000001</v>
      </c>
    </row>
    <row r="78" spans="1:12" x14ac:dyDescent="0.25">
      <c r="A78">
        <f t="shared" si="6"/>
        <v>5.3500000000000006E-3</v>
      </c>
      <c r="B78" s="3">
        <v>0.53500000000000003</v>
      </c>
      <c r="C78" s="1">
        <v>229.74912</v>
      </c>
      <c r="D78">
        <f t="shared" si="7"/>
        <v>22.974912</v>
      </c>
      <c r="E78">
        <f t="shared" si="8"/>
        <v>5.9199999999999999E-3</v>
      </c>
      <c r="F78">
        <v>0.59199999999999997</v>
      </c>
      <c r="G78">
        <v>207.41239999999999</v>
      </c>
      <c r="H78">
        <f t="shared" si="9"/>
        <v>20.741239999999998</v>
      </c>
      <c r="I78">
        <f t="shared" si="10"/>
        <v>4.3200000000000001E-3</v>
      </c>
      <c r="J78">
        <v>0.432</v>
      </c>
      <c r="K78">
        <v>201.03048000000001</v>
      </c>
      <c r="L78">
        <f t="shared" si="11"/>
        <v>20.103048000000001</v>
      </c>
    </row>
    <row r="79" spans="1:12" x14ac:dyDescent="0.25">
      <c r="A79">
        <f t="shared" si="6"/>
        <v>5.4800000000000005E-3</v>
      </c>
      <c r="B79" s="3">
        <v>0.54800000000000004</v>
      </c>
      <c r="C79" s="1">
        <v>228.15364</v>
      </c>
      <c r="D79">
        <f t="shared" si="7"/>
        <v>22.815363999999999</v>
      </c>
      <c r="E79">
        <f t="shared" si="8"/>
        <v>6.0299999999999998E-3</v>
      </c>
      <c r="F79">
        <v>0.60299999999999998</v>
      </c>
      <c r="G79">
        <v>209.00788</v>
      </c>
      <c r="H79">
        <f t="shared" si="9"/>
        <v>20.900788000000002</v>
      </c>
      <c r="I79">
        <f t="shared" si="10"/>
        <v>4.4299999999999999E-3</v>
      </c>
      <c r="J79">
        <v>0.443</v>
      </c>
      <c r="K79">
        <v>202.62595999999999</v>
      </c>
      <c r="L79">
        <f t="shared" si="11"/>
        <v>20.262595999999998</v>
      </c>
    </row>
    <row r="80" spans="1:12" x14ac:dyDescent="0.25">
      <c r="A80">
        <f t="shared" si="6"/>
        <v>5.5600000000000007E-3</v>
      </c>
      <c r="B80" s="3">
        <v>0.55600000000000005</v>
      </c>
      <c r="C80" s="1">
        <v>228.15364</v>
      </c>
      <c r="D80">
        <f t="shared" si="7"/>
        <v>22.815363999999999</v>
      </c>
      <c r="E80">
        <f t="shared" si="8"/>
        <v>6.1500000000000001E-3</v>
      </c>
      <c r="F80">
        <v>0.61499999999999999</v>
      </c>
      <c r="G80">
        <v>210.60336000000001</v>
      </c>
      <c r="H80">
        <f t="shared" si="9"/>
        <v>21.060336</v>
      </c>
      <c r="I80">
        <f t="shared" si="10"/>
        <v>4.5100000000000001E-3</v>
      </c>
      <c r="J80">
        <v>0.45100000000000001</v>
      </c>
      <c r="K80">
        <v>202.62595999999999</v>
      </c>
      <c r="L80">
        <f t="shared" si="11"/>
        <v>20.262595999999998</v>
      </c>
    </row>
    <row r="81" spans="1:12" x14ac:dyDescent="0.25">
      <c r="A81">
        <f t="shared" si="6"/>
        <v>5.6700000000000006E-3</v>
      </c>
      <c r="B81" s="3">
        <v>0.56700000000000006</v>
      </c>
      <c r="C81" s="1">
        <v>228.15364</v>
      </c>
      <c r="D81">
        <f t="shared" si="7"/>
        <v>22.815363999999999</v>
      </c>
      <c r="E81">
        <f t="shared" si="8"/>
        <v>6.2300000000000003E-3</v>
      </c>
      <c r="F81">
        <v>0.623</v>
      </c>
      <c r="G81">
        <v>210.60336000000001</v>
      </c>
      <c r="H81">
        <f t="shared" si="9"/>
        <v>21.060336</v>
      </c>
      <c r="I81">
        <f t="shared" si="10"/>
        <v>4.62E-3</v>
      </c>
      <c r="J81">
        <v>0.46200000000000002</v>
      </c>
      <c r="K81">
        <v>204.22144</v>
      </c>
      <c r="L81">
        <f t="shared" si="11"/>
        <v>20.422143999999999</v>
      </c>
    </row>
    <row r="82" spans="1:12" x14ac:dyDescent="0.25">
      <c r="A82">
        <f t="shared" si="6"/>
        <v>5.7900000000000009E-3</v>
      </c>
      <c r="B82" s="3">
        <v>0.57900000000000007</v>
      </c>
      <c r="C82" s="1">
        <v>228.15364</v>
      </c>
      <c r="D82">
        <f t="shared" si="7"/>
        <v>22.815363999999999</v>
      </c>
      <c r="E82">
        <f t="shared" si="8"/>
        <v>6.3400000000000001E-3</v>
      </c>
      <c r="F82">
        <v>0.63400000000000001</v>
      </c>
      <c r="G82">
        <v>210.60336000000001</v>
      </c>
      <c r="H82">
        <f t="shared" si="9"/>
        <v>21.060336</v>
      </c>
      <c r="I82">
        <f t="shared" si="10"/>
        <v>4.6999999999999993E-3</v>
      </c>
      <c r="J82">
        <v>0.47</v>
      </c>
      <c r="K82">
        <v>204.22144</v>
      </c>
      <c r="L82">
        <f t="shared" si="11"/>
        <v>20.422143999999999</v>
      </c>
    </row>
    <row r="83" spans="1:12" x14ac:dyDescent="0.25">
      <c r="A83">
        <f t="shared" si="6"/>
        <v>5.8800000000000007E-3</v>
      </c>
      <c r="B83" s="3">
        <v>0.58800000000000008</v>
      </c>
      <c r="C83" s="1">
        <v>229.74912</v>
      </c>
      <c r="D83">
        <f t="shared" si="7"/>
        <v>22.974912</v>
      </c>
      <c r="E83">
        <f t="shared" si="8"/>
        <v>6.4400000000000004E-3</v>
      </c>
      <c r="F83">
        <v>0.64400000000000002</v>
      </c>
      <c r="G83">
        <v>210.60336000000001</v>
      </c>
      <c r="H83">
        <f t="shared" si="9"/>
        <v>21.060336</v>
      </c>
      <c r="I83">
        <f t="shared" si="10"/>
        <v>4.8199999999999996E-3</v>
      </c>
      <c r="J83">
        <v>0.48199999999999998</v>
      </c>
      <c r="K83">
        <v>204.22144</v>
      </c>
      <c r="L83">
        <f t="shared" si="11"/>
        <v>20.422143999999999</v>
      </c>
    </row>
    <row r="84" spans="1:12" x14ac:dyDescent="0.25">
      <c r="A84">
        <f t="shared" si="6"/>
        <v>6.000000000000001E-3</v>
      </c>
      <c r="B84" s="3">
        <v>0.60000000000000009</v>
      </c>
      <c r="C84" s="1">
        <v>229.74912</v>
      </c>
      <c r="D84">
        <f t="shared" si="7"/>
        <v>22.974912</v>
      </c>
      <c r="E84">
        <f t="shared" si="8"/>
        <v>6.5599999999999999E-3</v>
      </c>
      <c r="F84">
        <v>0.65600000000000003</v>
      </c>
      <c r="G84">
        <v>212.19883999999999</v>
      </c>
      <c r="H84">
        <f t="shared" si="9"/>
        <v>21.219883999999997</v>
      </c>
      <c r="I84">
        <f t="shared" si="10"/>
        <v>4.9100000000000003E-3</v>
      </c>
      <c r="J84">
        <v>0.49099999999999999</v>
      </c>
      <c r="K84">
        <v>205.81692000000001</v>
      </c>
      <c r="L84">
        <f t="shared" si="11"/>
        <v>20.581692</v>
      </c>
    </row>
    <row r="85" spans="1:12" x14ac:dyDescent="0.25">
      <c r="A85">
        <f t="shared" si="6"/>
        <v>6.0899999999999999E-3</v>
      </c>
      <c r="B85" s="3">
        <v>0.60899999999999999</v>
      </c>
      <c r="C85" s="1">
        <v>231.34460000000001</v>
      </c>
      <c r="D85">
        <f t="shared" si="7"/>
        <v>23.134460000000001</v>
      </c>
      <c r="E85">
        <f t="shared" si="8"/>
        <v>6.6500000000000005E-3</v>
      </c>
      <c r="F85">
        <v>0.66500000000000004</v>
      </c>
      <c r="G85">
        <v>212.19883999999999</v>
      </c>
      <c r="H85">
        <f t="shared" si="9"/>
        <v>21.219883999999997</v>
      </c>
      <c r="I85">
        <f t="shared" si="10"/>
        <v>5.0200000000000002E-3</v>
      </c>
      <c r="J85">
        <v>0.502</v>
      </c>
      <c r="K85">
        <v>205.81692000000001</v>
      </c>
      <c r="L85">
        <f t="shared" si="11"/>
        <v>20.581692</v>
      </c>
    </row>
    <row r="86" spans="1:12" x14ac:dyDescent="0.25">
      <c r="A86">
        <f t="shared" si="6"/>
        <v>6.1999999999999998E-3</v>
      </c>
      <c r="B86" s="3">
        <v>0.62</v>
      </c>
      <c r="C86" s="1">
        <v>231.34460000000001</v>
      </c>
      <c r="D86">
        <f t="shared" si="7"/>
        <v>23.134460000000001</v>
      </c>
      <c r="E86">
        <f t="shared" si="8"/>
        <v>6.7800000000000004E-3</v>
      </c>
      <c r="F86">
        <v>0.67800000000000005</v>
      </c>
      <c r="G86">
        <v>212.19883999999999</v>
      </c>
      <c r="H86">
        <f t="shared" si="9"/>
        <v>21.219883999999997</v>
      </c>
      <c r="I86">
        <f t="shared" si="10"/>
        <v>5.1400000000000005E-3</v>
      </c>
      <c r="J86">
        <v>0.51400000000000001</v>
      </c>
      <c r="K86">
        <v>207.41239999999999</v>
      </c>
      <c r="L86">
        <f t="shared" si="11"/>
        <v>20.741239999999998</v>
      </c>
    </row>
    <row r="87" spans="1:12" x14ac:dyDescent="0.25">
      <c r="A87">
        <f t="shared" si="6"/>
        <v>6.3E-3</v>
      </c>
      <c r="B87" s="3">
        <v>0.63</v>
      </c>
      <c r="C87" s="1">
        <v>231.34460000000001</v>
      </c>
      <c r="D87">
        <f t="shared" si="7"/>
        <v>23.134460000000001</v>
      </c>
      <c r="E87">
        <f t="shared" si="8"/>
        <v>6.9099999999999995E-3</v>
      </c>
      <c r="F87">
        <v>0.69099999999999995</v>
      </c>
      <c r="G87">
        <v>212.19883999999999</v>
      </c>
      <c r="H87">
        <f t="shared" si="9"/>
        <v>21.219883999999997</v>
      </c>
      <c r="I87">
        <f t="shared" si="10"/>
        <v>5.2199999999999998E-3</v>
      </c>
      <c r="J87">
        <v>0.52200000000000002</v>
      </c>
      <c r="K87">
        <v>207.41239999999999</v>
      </c>
      <c r="L87">
        <f t="shared" si="11"/>
        <v>20.741239999999998</v>
      </c>
    </row>
    <row r="88" spans="1:12" x14ac:dyDescent="0.25">
      <c r="A88">
        <f t="shared" si="6"/>
        <v>6.4700000000000001E-3</v>
      </c>
      <c r="B88" s="3">
        <v>0.64700000000000002</v>
      </c>
      <c r="C88" s="1">
        <v>231.34460000000001</v>
      </c>
      <c r="D88">
        <f t="shared" si="7"/>
        <v>23.134460000000001</v>
      </c>
      <c r="E88">
        <f t="shared" si="8"/>
        <v>6.9999999999999993E-3</v>
      </c>
      <c r="F88">
        <v>0.7</v>
      </c>
      <c r="G88">
        <v>212.19883999999999</v>
      </c>
      <c r="H88">
        <f t="shared" si="9"/>
        <v>21.219883999999997</v>
      </c>
      <c r="I88">
        <f t="shared" si="10"/>
        <v>5.3300000000000005E-3</v>
      </c>
      <c r="J88">
        <v>0.53300000000000003</v>
      </c>
      <c r="K88">
        <v>209.00788</v>
      </c>
      <c r="L88">
        <f t="shared" si="11"/>
        <v>20.900788000000002</v>
      </c>
    </row>
    <row r="89" spans="1:12" x14ac:dyDescent="0.25">
      <c r="A89">
        <f t="shared" si="6"/>
        <v>6.5799999999999999E-3</v>
      </c>
      <c r="B89" s="3">
        <v>0.65800000000000003</v>
      </c>
      <c r="C89" s="1">
        <v>229.74912</v>
      </c>
      <c r="D89">
        <f t="shared" si="7"/>
        <v>22.974912</v>
      </c>
      <c r="E89">
        <f t="shared" si="8"/>
        <v>7.1199999999999996E-3</v>
      </c>
      <c r="F89">
        <v>0.71199999999999997</v>
      </c>
      <c r="G89">
        <v>212.19883999999999</v>
      </c>
      <c r="H89">
        <f t="shared" si="9"/>
        <v>21.219883999999997</v>
      </c>
      <c r="I89">
        <f t="shared" si="10"/>
        <v>5.4200000000000003E-3</v>
      </c>
      <c r="J89">
        <v>0.54200000000000004</v>
      </c>
      <c r="K89">
        <v>209.00788</v>
      </c>
      <c r="L89">
        <f t="shared" si="11"/>
        <v>20.900788000000002</v>
      </c>
    </row>
    <row r="90" spans="1:12" x14ac:dyDescent="0.25">
      <c r="A90">
        <f t="shared" si="6"/>
        <v>6.6700000000000006E-3</v>
      </c>
      <c r="B90" s="3">
        <v>0.66700000000000004</v>
      </c>
      <c r="C90" s="1">
        <v>229.74912</v>
      </c>
      <c r="D90">
        <f t="shared" si="7"/>
        <v>22.974912</v>
      </c>
      <c r="E90">
        <f t="shared" si="8"/>
        <v>7.1999999999999998E-3</v>
      </c>
      <c r="F90">
        <v>0.72</v>
      </c>
      <c r="G90">
        <v>212.19883999999999</v>
      </c>
      <c r="H90">
        <f t="shared" si="9"/>
        <v>21.219883999999997</v>
      </c>
      <c r="I90">
        <f t="shared" si="10"/>
        <v>5.5400000000000007E-3</v>
      </c>
      <c r="J90">
        <v>0.55400000000000005</v>
      </c>
      <c r="K90">
        <v>210.60336000000001</v>
      </c>
      <c r="L90">
        <f t="shared" si="11"/>
        <v>21.060336</v>
      </c>
    </row>
    <row r="91" spans="1:12" x14ac:dyDescent="0.25">
      <c r="A91">
        <f t="shared" si="6"/>
        <v>6.7800000000000004E-3</v>
      </c>
      <c r="B91" s="3">
        <v>0.67800000000000005</v>
      </c>
      <c r="C91" s="1">
        <v>229.74912</v>
      </c>
      <c r="D91">
        <f t="shared" si="7"/>
        <v>22.974912</v>
      </c>
      <c r="E91">
        <f t="shared" si="8"/>
        <v>7.3099999999999997E-3</v>
      </c>
      <c r="F91">
        <v>0.73099999999999998</v>
      </c>
      <c r="G91">
        <v>212.19883999999999</v>
      </c>
      <c r="H91">
        <f t="shared" si="9"/>
        <v>21.219883999999997</v>
      </c>
      <c r="I91">
        <f t="shared" si="10"/>
        <v>5.6499999999999996E-3</v>
      </c>
      <c r="J91">
        <v>0.56499999999999995</v>
      </c>
      <c r="K91">
        <v>210.60336000000001</v>
      </c>
      <c r="L91">
        <f t="shared" si="11"/>
        <v>21.060336</v>
      </c>
    </row>
    <row r="92" spans="1:12" x14ac:dyDescent="0.25">
      <c r="A92">
        <f t="shared" si="6"/>
        <v>6.8600000000000006E-3</v>
      </c>
      <c r="B92" s="3">
        <v>0.68600000000000005</v>
      </c>
      <c r="C92" s="1">
        <v>231.34460000000001</v>
      </c>
      <c r="D92">
        <f t="shared" si="7"/>
        <v>23.134460000000001</v>
      </c>
      <c r="E92">
        <f t="shared" si="8"/>
        <v>7.4000000000000003E-3</v>
      </c>
      <c r="F92">
        <v>0.74</v>
      </c>
      <c r="G92">
        <v>213.79432</v>
      </c>
      <c r="H92">
        <f t="shared" si="9"/>
        <v>21.379432000000001</v>
      </c>
      <c r="I92">
        <f t="shared" si="10"/>
        <v>5.7299999999999999E-3</v>
      </c>
      <c r="J92">
        <v>0.57299999999999995</v>
      </c>
      <c r="K92">
        <v>210.60336000000001</v>
      </c>
      <c r="L92">
        <f t="shared" si="11"/>
        <v>21.060336</v>
      </c>
    </row>
    <row r="93" spans="1:12" x14ac:dyDescent="0.25">
      <c r="A93">
        <f t="shared" si="6"/>
        <v>6.980000000000001E-3</v>
      </c>
      <c r="B93" s="3">
        <v>0.69800000000000006</v>
      </c>
      <c r="C93" s="1">
        <v>231.34460000000001</v>
      </c>
      <c r="D93">
        <f t="shared" si="7"/>
        <v>23.134460000000001</v>
      </c>
      <c r="E93">
        <f t="shared" si="8"/>
        <v>7.5100000000000002E-3</v>
      </c>
      <c r="F93">
        <v>0.751</v>
      </c>
      <c r="G93">
        <v>213.79432</v>
      </c>
      <c r="H93">
        <f t="shared" si="9"/>
        <v>21.379432000000001</v>
      </c>
      <c r="I93">
        <f t="shared" si="10"/>
        <v>5.8499999999999993E-3</v>
      </c>
      <c r="J93">
        <v>0.58499999999999996</v>
      </c>
      <c r="K93">
        <v>212.19883999999999</v>
      </c>
      <c r="L93">
        <f t="shared" si="11"/>
        <v>21.219883999999997</v>
      </c>
    </row>
    <row r="94" spans="1:12" x14ac:dyDescent="0.25">
      <c r="A94">
        <f t="shared" si="6"/>
        <v>7.0700000000000008E-3</v>
      </c>
      <c r="B94" s="3">
        <v>0.70700000000000007</v>
      </c>
      <c r="C94" s="1">
        <v>232.94007999999999</v>
      </c>
      <c r="D94">
        <f t="shared" si="7"/>
        <v>23.294007999999998</v>
      </c>
      <c r="E94">
        <f t="shared" si="8"/>
        <v>7.6E-3</v>
      </c>
      <c r="F94">
        <v>0.76</v>
      </c>
      <c r="G94">
        <v>213.79432</v>
      </c>
      <c r="H94">
        <f t="shared" si="9"/>
        <v>21.379432000000001</v>
      </c>
      <c r="I94">
        <f t="shared" si="10"/>
        <v>5.94E-3</v>
      </c>
      <c r="J94">
        <v>0.59399999999999997</v>
      </c>
      <c r="K94">
        <v>212.19883999999999</v>
      </c>
      <c r="L94">
        <f t="shared" si="11"/>
        <v>21.219883999999997</v>
      </c>
    </row>
    <row r="95" spans="1:12" x14ac:dyDescent="0.25">
      <c r="A95">
        <f t="shared" si="6"/>
        <v>7.1900000000000011E-3</v>
      </c>
      <c r="B95" s="3">
        <v>0.71900000000000008</v>
      </c>
      <c r="C95" s="1">
        <v>232.94007999999999</v>
      </c>
      <c r="D95">
        <f t="shared" si="7"/>
        <v>23.294007999999998</v>
      </c>
      <c r="E95">
        <f t="shared" si="8"/>
        <v>7.7400000000000004E-3</v>
      </c>
      <c r="F95">
        <v>0.77400000000000002</v>
      </c>
      <c r="G95">
        <v>213.79432</v>
      </c>
      <c r="H95">
        <f t="shared" si="9"/>
        <v>21.379432000000001</v>
      </c>
      <c r="I95">
        <f t="shared" si="10"/>
        <v>6.0599999999999994E-3</v>
      </c>
      <c r="J95">
        <v>0.60599999999999998</v>
      </c>
      <c r="K95">
        <v>212.19883999999999</v>
      </c>
      <c r="L95">
        <f t="shared" si="11"/>
        <v>21.219883999999997</v>
      </c>
    </row>
    <row r="96" spans="1:12" x14ac:dyDescent="0.25">
      <c r="A96">
        <f t="shared" si="6"/>
        <v>7.2800000000000009E-3</v>
      </c>
      <c r="B96" s="3">
        <v>0.72800000000000009</v>
      </c>
      <c r="C96" s="1">
        <v>232.94007999999999</v>
      </c>
      <c r="D96">
        <f t="shared" si="7"/>
        <v>23.294007999999998</v>
      </c>
      <c r="E96">
        <f t="shared" si="8"/>
        <v>7.8300000000000002E-3</v>
      </c>
      <c r="F96">
        <v>0.78300000000000003</v>
      </c>
      <c r="G96">
        <v>213.79432</v>
      </c>
      <c r="H96">
        <f t="shared" si="9"/>
        <v>21.379432000000001</v>
      </c>
      <c r="I96">
        <f t="shared" si="10"/>
        <v>6.1500000000000001E-3</v>
      </c>
      <c r="J96">
        <v>0.61499999999999999</v>
      </c>
      <c r="K96">
        <v>213.79432</v>
      </c>
      <c r="L96">
        <f t="shared" si="11"/>
        <v>21.379432000000001</v>
      </c>
    </row>
    <row r="97" spans="1:12" x14ac:dyDescent="0.25">
      <c r="A97">
        <f t="shared" si="6"/>
        <v>7.3899999999999999E-3</v>
      </c>
      <c r="B97" s="3">
        <v>0.73899999999999999</v>
      </c>
      <c r="C97" s="1">
        <v>232.94007999999999</v>
      </c>
      <c r="D97">
        <f t="shared" si="7"/>
        <v>23.294007999999998</v>
      </c>
      <c r="E97">
        <f t="shared" si="8"/>
        <v>7.9600000000000001E-3</v>
      </c>
      <c r="F97">
        <v>0.79600000000000004</v>
      </c>
      <c r="G97">
        <v>213.79432</v>
      </c>
      <c r="H97">
        <f t="shared" si="9"/>
        <v>21.379432000000001</v>
      </c>
      <c r="I97">
        <f t="shared" si="10"/>
        <v>6.2700000000000004E-3</v>
      </c>
      <c r="J97">
        <v>0.627</v>
      </c>
      <c r="K97">
        <v>213.79432</v>
      </c>
      <c r="L97">
        <f t="shared" si="11"/>
        <v>21.379432000000001</v>
      </c>
    </row>
    <row r="98" spans="1:12" x14ac:dyDescent="0.25">
      <c r="A98">
        <f t="shared" si="6"/>
        <v>7.4799999999999997E-3</v>
      </c>
      <c r="B98" s="3">
        <v>0.748</v>
      </c>
      <c r="C98" s="1">
        <v>234.53556</v>
      </c>
      <c r="D98">
        <f t="shared" si="7"/>
        <v>23.453555999999999</v>
      </c>
      <c r="E98">
        <f t="shared" si="8"/>
        <v>8.0499999999999999E-3</v>
      </c>
      <c r="F98">
        <v>0.80500000000000005</v>
      </c>
      <c r="G98">
        <v>213.79432</v>
      </c>
      <c r="H98">
        <f t="shared" si="9"/>
        <v>21.379432000000001</v>
      </c>
      <c r="I98">
        <f t="shared" si="10"/>
        <v>6.3499999999999997E-3</v>
      </c>
      <c r="J98">
        <v>0.63500000000000001</v>
      </c>
      <c r="K98">
        <v>213.79432</v>
      </c>
      <c r="L98">
        <f t="shared" si="11"/>
        <v>21.379432000000001</v>
      </c>
    </row>
    <row r="99" spans="1:12" x14ac:dyDescent="0.25">
      <c r="A99">
        <f t="shared" si="6"/>
        <v>7.6E-3</v>
      </c>
      <c r="B99" s="3">
        <v>0.76</v>
      </c>
      <c r="C99" s="1">
        <v>234.53556</v>
      </c>
      <c r="D99">
        <f t="shared" si="7"/>
        <v>23.453555999999999</v>
      </c>
      <c r="E99">
        <f t="shared" si="8"/>
        <v>8.1599999999999989E-3</v>
      </c>
      <c r="F99">
        <v>0.81599999999999995</v>
      </c>
      <c r="G99">
        <v>215.38980000000001</v>
      </c>
      <c r="H99">
        <f t="shared" si="9"/>
        <v>21.538979999999999</v>
      </c>
      <c r="I99">
        <f t="shared" si="10"/>
        <v>6.4700000000000001E-3</v>
      </c>
      <c r="J99">
        <v>0.64700000000000002</v>
      </c>
      <c r="K99">
        <v>215.38980000000001</v>
      </c>
      <c r="L99">
        <f t="shared" si="11"/>
        <v>21.538979999999999</v>
      </c>
    </row>
    <row r="100" spans="1:12" x14ac:dyDescent="0.25">
      <c r="A100">
        <f t="shared" si="6"/>
        <v>7.7099999999999998E-3</v>
      </c>
      <c r="B100" s="3">
        <v>0.77100000000000002</v>
      </c>
      <c r="C100" s="1">
        <v>234.53556</v>
      </c>
      <c r="D100">
        <f t="shared" si="7"/>
        <v>23.453555999999999</v>
      </c>
      <c r="E100">
        <f t="shared" si="8"/>
        <v>8.2799999999999992E-3</v>
      </c>
      <c r="F100">
        <v>0.82799999999999996</v>
      </c>
      <c r="G100">
        <v>215.38980000000001</v>
      </c>
      <c r="H100">
        <f t="shared" si="9"/>
        <v>21.538979999999999</v>
      </c>
      <c r="I100">
        <f t="shared" si="10"/>
        <v>6.5599999999999999E-3</v>
      </c>
      <c r="J100">
        <v>0.65600000000000003</v>
      </c>
      <c r="K100">
        <v>215.38980000000001</v>
      </c>
      <c r="L100">
        <f t="shared" si="11"/>
        <v>21.538979999999999</v>
      </c>
    </row>
    <row r="101" spans="1:12" x14ac:dyDescent="0.25">
      <c r="A101">
        <f t="shared" si="6"/>
        <v>7.79E-3</v>
      </c>
      <c r="B101" s="3">
        <v>0.77900000000000003</v>
      </c>
      <c r="C101" s="1">
        <v>234.53556</v>
      </c>
      <c r="D101">
        <f t="shared" si="7"/>
        <v>23.453555999999999</v>
      </c>
      <c r="E101">
        <f t="shared" si="8"/>
        <v>8.3800000000000003E-3</v>
      </c>
      <c r="F101">
        <v>0.83799999999999997</v>
      </c>
      <c r="G101">
        <v>215.38980000000001</v>
      </c>
      <c r="H101">
        <f t="shared" si="9"/>
        <v>21.538979999999999</v>
      </c>
      <c r="I101">
        <f t="shared" si="10"/>
        <v>6.6800000000000002E-3</v>
      </c>
      <c r="J101">
        <v>0.66800000000000004</v>
      </c>
      <c r="K101">
        <v>215.38980000000001</v>
      </c>
      <c r="L101">
        <f t="shared" si="11"/>
        <v>21.538979999999999</v>
      </c>
    </row>
    <row r="102" spans="1:12" x14ac:dyDescent="0.25">
      <c r="A102">
        <f t="shared" si="6"/>
        <v>7.9100000000000004E-3</v>
      </c>
      <c r="B102" s="3">
        <v>0.79100000000000004</v>
      </c>
      <c r="C102" s="1">
        <v>236.13104000000001</v>
      </c>
      <c r="D102">
        <f t="shared" si="7"/>
        <v>23.613104</v>
      </c>
      <c r="E102">
        <f t="shared" si="8"/>
        <v>8.4899999999999993E-3</v>
      </c>
      <c r="F102">
        <v>0.84899999999999998</v>
      </c>
      <c r="G102">
        <v>215.38980000000001</v>
      </c>
      <c r="H102">
        <f t="shared" si="9"/>
        <v>21.538979999999999</v>
      </c>
      <c r="I102">
        <f t="shared" si="10"/>
        <v>6.7700000000000008E-3</v>
      </c>
      <c r="J102">
        <v>0.67700000000000005</v>
      </c>
      <c r="K102">
        <v>215.38980000000001</v>
      </c>
      <c r="L102">
        <f t="shared" si="11"/>
        <v>21.538979999999999</v>
      </c>
    </row>
    <row r="103" spans="1:12" x14ac:dyDescent="0.25">
      <c r="A103">
        <f t="shared" si="6"/>
        <v>8.0000000000000002E-3</v>
      </c>
      <c r="B103" s="3">
        <v>0.8</v>
      </c>
      <c r="C103" s="1">
        <v>236.13104000000001</v>
      </c>
      <c r="D103">
        <f t="shared" si="7"/>
        <v>23.613104</v>
      </c>
      <c r="E103">
        <f t="shared" si="8"/>
        <v>8.5799999999999991E-3</v>
      </c>
      <c r="F103">
        <v>0.85799999999999998</v>
      </c>
      <c r="G103">
        <v>215.38980000000001</v>
      </c>
      <c r="H103">
        <f t="shared" si="9"/>
        <v>21.538979999999999</v>
      </c>
      <c r="I103">
        <f t="shared" si="10"/>
        <v>6.8899999999999994E-3</v>
      </c>
      <c r="J103">
        <v>0.68899999999999995</v>
      </c>
      <c r="K103">
        <v>215.38980000000001</v>
      </c>
      <c r="L103">
        <f t="shared" si="11"/>
        <v>21.538979999999999</v>
      </c>
    </row>
    <row r="104" spans="1:12" x14ac:dyDescent="0.25">
      <c r="A104">
        <f t="shared" si="6"/>
        <v>8.1100000000000009E-3</v>
      </c>
      <c r="B104" s="3">
        <v>0.81100000000000005</v>
      </c>
      <c r="C104" s="1">
        <v>236.13104000000001</v>
      </c>
      <c r="D104">
        <f t="shared" si="7"/>
        <v>23.613104</v>
      </c>
      <c r="E104">
        <f t="shared" si="8"/>
        <v>8.7100000000000007E-3</v>
      </c>
      <c r="F104">
        <v>0.871</v>
      </c>
      <c r="G104">
        <v>215.38980000000001</v>
      </c>
      <c r="H104">
        <f t="shared" si="9"/>
        <v>21.538979999999999</v>
      </c>
      <c r="I104">
        <f t="shared" si="10"/>
        <v>6.9999999999999993E-3</v>
      </c>
      <c r="J104">
        <v>0.7</v>
      </c>
      <c r="K104">
        <v>216.98527999999999</v>
      </c>
      <c r="L104">
        <f t="shared" si="11"/>
        <v>21.698528</v>
      </c>
    </row>
    <row r="105" spans="1:12" x14ac:dyDescent="0.25">
      <c r="A105">
        <f t="shared" si="6"/>
        <v>8.2000000000000007E-3</v>
      </c>
      <c r="B105" s="3">
        <v>0.82000000000000006</v>
      </c>
      <c r="C105" s="1">
        <v>236.13104000000001</v>
      </c>
      <c r="D105">
        <f t="shared" si="7"/>
        <v>23.613104</v>
      </c>
      <c r="E105">
        <f t="shared" si="8"/>
        <v>8.8299999999999993E-3</v>
      </c>
      <c r="F105">
        <v>0.88300000000000001</v>
      </c>
      <c r="G105">
        <v>215.38980000000001</v>
      </c>
      <c r="H105">
        <f t="shared" si="9"/>
        <v>21.538979999999999</v>
      </c>
      <c r="I105">
        <f t="shared" si="10"/>
        <v>7.0999999999999995E-3</v>
      </c>
      <c r="J105">
        <v>0.71</v>
      </c>
      <c r="K105">
        <v>216.98527999999999</v>
      </c>
      <c r="L105">
        <f t="shared" si="11"/>
        <v>21.698528</v>
      </c>
    </row>
    <row r="106" spans="1:12" x14ac:dyDescent="0.25">
      <c r="A106">
        <f t="shared" si="6"/>
        <v>8.320000000000001E-3</v>
      </c>
      <c r="B106" s="3">
        <v>0.83200000000000007</v>
      </c>
      <c r="C106" s="1">
        <v>236.13104000000001</v>
      </c>
      <c r="D106">
        <f t="shared" si="7"/>
        <v>23.613104</v>
      </c>
      <c r="E106">
        <f t="shared" si="8"/>
        <v>8.9300000000000004E-3</v>
      </c>
      <c r="F106">
        <v>0.89300000000000002</v>
      </c>
      <c r="G106">
        <v>215.38980000000001</v>
      </c>
      <c r="H106">
        <f t="shared" si="9"/>
        <v>21.538979999999999</v>
      </c>
      <c r="I106">
        <f t="shared" si="10"/>
        <v>7.2199999999999999E-3</v>
      </c>
      <c r="J106">
        <v>0.72199999999999998</v>
      </c>
      <c r="K106">
        <v>216.98527999999999</v>
      </c>
      <c r="L106">
        <f t="shared" si="11"/>
        <v>21.698528</v>
      </c>
    </row>
    <row r="107" spans="1:12" x14ac:dyDescent="0.25">
      <c r="A107">
        <f t="shared" si="6"/>
        <v>8.43E-3</v>
      </c>
      <c r="B107" s="3">
        <v>0.84300000000000008</v>
      </c>
      <c r="C107" s="1">
        <v>237.72651999999999</v>
      </c>
      <c r="D107">
        <f t="shared" si="7"/>
        <v>23.772651999999997</v>
      </c>
      <c r="E107">
        <f t="shared" si="8"/>
        <v>9.0500000000000008E-3</v>
      </c>
      <c r="F107">
        <v>0.90500000000000003</v>
      </c>
      <c r="G107">
        <v>215.38980000000001</v>
      </c>
      <c r="H107">
        <f t="shared" si="9"/>
        <v>21.538979999999999</v>
      </c>
      <c r="I107">
        <f t="shared" si="10"/>
        <v>7.3000000000000001E-3</v>
      </c>
      <c r="J107">
        <v>0.73</v>
      </c>
      <c r="K107">
        <v>218.58076</v>
      </c>
      <c r="L107">
        <f t="shared" si="11"/>
        <v>21.858076000000001</v>
      </c>
    </row>
    <row r="108" spans="1:12" x14ac:dyDescent="0.25">
      <c r="A108">
        <f t="shared" si="6"/>
        <v>8.5200000000000015E-3</v>
      </c>
      <c r="B108" s="3">
        <v>0.85200000000000009</v>
      </c>
      <c r="C108" s="1">
        <v>237.72651999999999</v>
      </c>
      <c r="D108">
        <f t="shared" si="7"/>
        <v>23.772651999999997</v>
      </c>
      <c r="E108">
        <f t="shared" si="8"/>
        <v>9.1400000000000006E-3</v>
      </c>
      <c r="F108">
        <v>0.91400000000000003</v>
      </c>
      <c r="G108">
        <v>215.38980000000001</v>
      </c>
      <c r="H108">
        <f t="shared" si="9"/>
        <v>21.538979999999999</v>
      </c>
      <c r="I108">
        <f t="shared" si="10"/>
        <v>7.43E-3</v>
      </c>
      <c r="J108">
        <v>0.74299999999999999</v>
      </c>
      <c r="K108">
        <v>218.58076</v>
      </c>
      <c r="L108">
        <f t="shared" si="11"/>
        <v>21.858076000000001</v>
      </c>
    </row>
    <row r="109" spans="1:12" x14ac:dyDescent="0.25">
      <c r="A109">
        <f t="shared" si="6"/>
        <v>8.6499999999999997E-3</v>
      </c>
      <c r="B109" s="3">
        <v>0.86499999999999999</v>
      </c>
      <c r="C109" s="1">
        <v>237.72651999999999</v>
      </c>
      <c r="D109">
        <f t="shared" si="7"/>
        <v>23.772651999999997</v>
      </c>
      <c r="E109">
        <f t="shared" si="8"/>
        <v>9.2600000000000009E-3</v>
      </c>
      <c r="F109">
        <v>0.92600000000000005</v>
      </c>
      <c r="G109">
        <v>216.98527999999999</v>
      </c>
      <c r="H109">
        <f t="shared" si="9"/>
        <v>21.698528</v>
      </c>
      <c r="I109">
        <f t="shared" si="10"/>
        <v>7.5199999999999998E-3</v>
      </c>
      <c r="J109">
        <v>0.752</v>
      </c>
      <c r="K109">
        <v>218.58076</v>
      </c>
      <c r="L109">
        <f t="shared" si="11"/>
        <v>21.858076000000001</v>
      </c>
    </row>
    <row r="110" spans="1:12" x14ac:dyDescent="0.25">
      <c r="A110">
        <f t="shared" si="6"/>
        <v>8.7399999999999995E-3</v>
      </c>
      <c r="B110" s="3">
        <v>0.874</v>
      </c>
      <c r="C110" s="1">
        <v>237.72651999999999</v>
      </c>
      <c r="D110">
        <f t="shared" si="7"/>
        <v>23.772651999999997</v>
      </c>
      <c r="E110">
        <f t="shared" si="8"/>
        <v>9.3500000000000007E-3</v>
      </c>
      <c r="F110">
        <v>0.93500000000000005</v>
      </c>
      <c r="G110">
        <v>216.98527999999999</v>
      </c>
      <c r="H110">
        <f t="shared" si="9"/>
        <v>21.698528</v>
      </c>
      <c r="I110">
        <f t="shared" si="10"/>
        <v>7.6300000000000005E-3</v>
      </c>
      <c r="J110">
        <v>0.76300000000000001</v>
      </c>
      <c r="K110">
        <v>218.58076</v>
      </c>
      <c r="L110">
        <f t="shared" si="11"/>
        <v>21.858076000000001</v>
      </c>
    </row>
    <row r="111" spans="1:12" x14ac:dyDescent="0.25">
      <c r="A111">
        <f t="shared" si="6"/>
        <v>8.8500000000000002E-3</v>
      </c>
      <c r="B111" s="3">
        <v>0.88500000000000001</v>
      </c>
      <c r="C111" s="1">
        <v>237.72651999999999</v>
      </c>
      <c r="D111">
        <f t="shared" si="7"/>
        <v>23.772651999999997</v>
      </c>
      <c r="E111">
        <f t="shared" si="8"/>
        <v>9.4699999999999993E-3</v>
      </c>
      <c r="F111">
        <v>0.94699999999999995</v>
      </c>
      <c r="G111">
        <v>216.98527999999999</v>
      </c>
      <c r="H111">
        <f t="shared" si="9"/>
        <v>21.698528</v>
      </c>
      <c r="I111">
        <f t="shared" si="10"/>
        <v>7.7499999999999999E-3</v>
      </c>
      <c r="J111">
        <v>0.77500000000000002</v>
      </c>
      <c r="K111">
        <v>220.17624000000001</v>
      </c>
      <c r="L111">
        <f t="shared" si="11"/>
        <v>22.017624000000001</v>
      </c>
    </row>
    <row r="112" spans="1:12" x14ac:dyDescent="0.25">
      <c r="A112">
        <f t="shared" si="6"/>
        <v>8.94E-3</v>
      </c>
      <c r="B112" s="3">
        <v>0.89400000000000002</v>
      </c>
      <c r="C112" s="1">
        <v>239.322</v>
      </c>
      <c r="D112">
        <f t="shared" si="7"/>
        <v>23.932200000000002</v>
      </c>
      <c r="E112">
        <f t="shared" si="8"/>
        <v>9.5599999999999991E-3</v>
      </c>
      <c r="F112">
        <v>0.95599999999999996</v>
      </c>
      <c r="G112">
        <v>216.98527999999999</v>
      </c>
      <c r="H112">
        <f t="shared" si="9"/>
        <v>21.698528</v>
      </c>
      <c r="I112">
        <f t="shared" si="10"/>
        <v>7.8399999999999997E-3</v>
      </c>
      <c r="J112">
        <v>0.78400000000000003</v>
      </c>
      <c r="K112">
        <v>220.17624000000001</v>
      </c>
      <c r="L112">
        <f t="shared" si="11"/>
        <v>22.017624000000001</v>
      </c>
    </row>
    <row r="113" spans="1:12" x14ac:dyDescent="0.25">
      <c r="A113">
        <f t="shared" si="6"/>
        <v>9.0600000000000003E-3</v>
      </c>
      <c r="B113" s="3">
        <v>0.90600000000000003</v>
      </c>
      <c r="C113" s="1">
        <v>239.322</v>
      </c>
      <c r="D113">
        <f t="shared" si="7"/>
        <v>23.932200000000002</v>
      </c>
      <c r="E113">
        <f t="shared" si="8"/>
        <v>9.6799999999999994E-3</v>
      </c>
      <c r="F113">
        <v>0.96799999999999997</v>
      </c>
      <c r="G113">
        <v>216.98527999999999</v>
      </c>
      <c r="H113">
        <f t="shared" si="9"/>
        <v>21.698528</v>
      </c>
      <c r="I113">
        <f t="shared" si="10"/>
        <v>7.9600000000000001E-3</v>
      </c>
      <c r="J113">
        <v>0.79600000000000004</v>
      </c>
      <c r="K113">
        <v>220.17624000000001</v>
      </c>
      <c r="L113">
        <f t="shared" si="11"/>
        <v>22.017624000000001</v>
      </c>
    </row>
    <row r="114" spans="1:12" x14ac:dyDescent="0.25">
      <c r="A114">
        <f t="shared" si="6"/>
        <v>9.1700000000000011E-3</v>
      </c>
      <c r="B114" s="3">
        <v>0.91700000000000004</v>
      </c>
      <c r="C114" s="1">
        <v>239.322</v>
      </c>
      <c r="D114">
        <f t="shared" si="7"/>
        <v>23.932200000000002</v>
      </c>
      <c r="E114">
        <f t="shared" si="8"/>
        <v>9.7599999999999996E-3</v>
      </c>
      <c r="F114">
        <v>0.97599999999999998</v>
      </c>
      <c r="G114">
        <v>216.98527999999999</v>
      </c>
      <c r="H114">
        <f t="shared" si="9"/>
        <v>21.698528</v>
      </c>
      <c r="I114">
        <f t="shared" si="10"/>
        <v>8.0400000000000003E-3</v>
      </c>
      <c r="J114">
        <v>0.80400000000000005</v>
      </c>
      <c r="K114">
        <v>220.17624000000001</v>
      </c>
      <c r="L114">
        <f t="shared" si="11"/>
        <v>22.017624000000001</v>
      </c>
    </row>
    <row r="115" spans="1:12" x14ac:dyDescent="0.25">
      <c r="A115">
        <f t="shared" si="6"/>
        <v>9.2700000000000005E-3</v>
      </c>
      <c r="B115" s="3">
        <v>0.92700000000000005</v>
      </c>
      <c r="C115" s="1">
        <v>239.322</v>
      </c>
      <c r="D115">
        <f t="shared" si="7"/>
        <v>23.932200000000002</v>
      </c>
      <c r="E115">
        <f t="shared" si="8"/>
        <v>9.8799999999999999E-3</v>
      </c>
      <c r="F115">
        <v>0.98799999999999999</v>
      </c>
      <c r="G115">
        <v>216.98527999999999</v>
      </c>
      <c r="H115">
        <f t="shared" si="9"/>
        <v>21.698528</v>
      </c>
      <c r="I115">
        <f t="shared" si="10"/>
        <v>8.1599999999999989E-3</v>
      </c>
      <c r="J115">
        <v>0.81599999999999995</v>
      </c>
      <c r="K115">
        <v>220.17624000000001</v>
      </c>
      <c r="L115">
        <f t="shared" si="11"/>
        <v>22.017624000000001</v>
      </c>
    </row>
    <row r="116" spans="1:12" x14ac:dyDescent="0.25">
      <c r="A116">
        <f t="shared" si="6"/>
        <v>9.3900000000000008E-3</v>
      </c>
      <c r="B116" s="3">
        <v>0.93900000000000006</v>
      </c>
      <c r="C116" s="1">
        <v>239.322</v>
      </c>
      <c r="D116">
        <f t="shared" si="7"/>
        <v>23.932200000000002</v>
      </c>
      <c r="E116">
        <f t="shared" si="8"/>
        <v>9.9799999999999993E-3</v>
      </c>
      <c r="F116">
        <v>0.998</v>
      </c>
      <c r="G116">
        <v>216.98527999999999</v>
      </c>
      <c r="H116">
        <f t="shared" si="9"/>
        <v>21.698528</v>
      </c>
      <c r="I116">
        <f t="shared" si="10"/>
        <v>8.2399999999999991E-3</v>
      </c>
      <c r="J116">
        <v>0.82399999999999995</v>
      </c>
      <c r="K116">
        <v>221.77171999999999</v>
      </c>
      <c r="L116">
        <f t="shared" si="11"/>
        <v>22.177171999999999</v>
      </c>
    </row>
    <row r="117" spans="1:12" x14ac:dyDescent="0.25">
      <c r="A117">
        <f t="shared" si="6"/>
        <v>9.4800000000000006E-3</v>
      </c>
      <c r="B117" s="3">
        <v>0.94800000000000006</v>
      </c>
      <c r="C117" s="1">
        <v>239.322</v>
      </c>
      <c r="D117">
        <f t="shared" si="7"/>
        <v>23.932200000000002</v>
      </c>
      <c r="E117">
        <f t="shared" si="8"/>
        <v>1.01E-2</v>
      </c>
      <c r="F117">
        <v>1.01</v>
      </c>
      <c r="G117">
        <v>218.58076</v>
      </c>
      <c r="H117">
        <f t="shared" si="9"/>
        <v>21.858076000000001</v>
      </c>
      <c r="I117">
        <f t="shared" si="10"/>
        <v>8.3599999999999994E-3</v>
      </c>
      <c r="J117">
        <v>0.83599999999999997</v>
      </c>
      <c r="K117">
        <v>221.77171999999999</v>
      </c>
      <c r="L117">
        <f t="shared" si="11"/>
        <v>22.177171999999999</v>
      </c>
    </row>
    <row r="118" spans="1:12" x14ac:dyDescent="0.25">
      <c r="A118">
        <f t="shared" si="6"/>
        <v>9.6100000000000005E-3</v>
      </c>
      <c r="B118" s="3">
        <v>0.96100000000000008</v>
      </c>
      <c r="C118" s="1">
        <v>239.322</v>
      </c>
      <c r="D118">
        <f t="shared" si="7"/>
        <v>23.932200000000002</v>
      </c>
      <c r="E118">
        <f t="shared" si="8"/>
        <v>1.022E-2</v>
      </c>
      <c r="F118">
        <v>1.022</v>
      </c>
      <c r="G118">
        <v>218.58076</v>
      </c>
      <c r="H118">
        <f t="shared" si="9"/>
        <v>21.858076000000001</v>
      </c>
      <c r="I118">
        <f t="shared" si="10"/>
        <v>8.4499999999999992E-3</v>
      </c>
      <c r="J118">
        <v>0.84499999999999997</v>
      </c>
      <c r="K118">
        <v>221.77171999999999</v>
      </c>
      <c r="L118">
        <f t="shared" si="11"/>
        <v>22.177171999999999</v>
      </c>
    </row>
    <row r="119" spans="1:12" x14ac:dyDescent="0.25">
      <c r="A119">
        <f t="shared" si="6"/>
        <v>9.7000000000000003E-3</v>
      </c>
      <c r="B119" s="3">
        <v>0.97000000000000008</v>
      </c>
      <c r="C119" s="1">
        <v>239.322</v>
      </c>
      <c r="D119">
        <f t="shared" si="7"/>
        <v>23.932200000000002</v>
      </c>
      <c r="E119">
        <f t="shared" si="8"/>
        <v>1.0320000000000001E-2</v>
      </c>
      <c r="F119">
        <v>1.032</v>
      </c>
      <c r="G119">
        <v>218.58076</v>
      </c>
      <c r="H119">
        <f t="shared" si="9"/>
        <v>21.858076000000001</v>
      </c>
      <c r="I119">
        <f t="shared" si="10"/>
        <v>8.5599999999999999E-3</v>
      </c>
      <c r="J119">
        <v>0.85599999999999998</v>
      </c>
      <c r="K119">
        <v>221.77171999999999</v>
      </c>
      <c r="L119">
        <f t="shared" si="11"/>
        <v>22.177171999999999</v>
      </c>
    </row>
    <row r="120" spans="1:12" x14ac:dyDescent="0.25">
      <c r="A120">
        <f t="shared" si="6"/>
        <v>9.8200000000000006E-3</v>
      </c>
      <c r="B120" s="3">
        <v>0.98199999999999998</v>
      </c>
      <c r="C120" s="1">
        <v>239.322</v>
      </c>
      <c r="D120">
        <f t="shared" si="7"/>
        <v>23.932200000000002</v>
      </c>
      <c r="E120">
        <f t="shared" si="8"/>
        <v>1.044E-2</v>
      </c>
      <c r="F120">
        <v>1.044</v>
      </c>
      <c r="G120">
        <v>218.58076</v>
      </c>
      <c r="H120">
        <f t="shared" si="9"/>
        <v>21.858076000000001</v>
      </c>
      <c r="I120">
        <f t="shared" si="10"/>
        <v>8.6400000000000001E-3</v>
      </c>
      <c r="J120">
        <v>0.86399999999999999</v>
      </c>
      <c r="K120">
        <v>223.3672</v>
      </c>
      <c r="L120">
        <f t="shared" si="11"/>
        <v>22.336719999999996</v>
      </c>
    </row>
    <row r="121" spans="1:12" x14ac:dyDescent="0.25">
      <c r="A121">
        <f t="shared" si="6"/>
        <v>9.92E-3</v>
      </c>
      <c r="B121" s="3">
        <v>0.99199999999999999</v>
      </c>
      <c r="C121" s="1">
        <v>239.322</v>
      </c>
      <c r="D121">
        <f t="shared" si="7"/>
        <v>23.932200000000002</v>
      </c>
      <c r="E121">
        <f t="shared" si="8"/>
        <v>1.0529999999999999E-2</v>
      </c>
      <c r="F121">
        <v>1.0529999999999999</v>
      </c>
      <c r="G121">
        <v>218.58076</v>
      </c>
      <c r="H121">
        <f t="shared" si="9"/>
        <v>21.858076000000001</v>
      </c>
      <c r="I121">
        <f t="shared" si="10"/>
        <v>8.7600000000000004E-3</v>
      </c>
      <c r="J121">
        <v>0.876</v>
      </c>
      <c r="K121">
        <v>223.3672</v>
      </c>
      <c r="L121">
        <f t="shared" si="11"/>
        <v>22.336719999999996</v>
      </c>
    </row>
    <row r="122" spans="1:12" x14ac:dyDescent="0.25">
      <c r="A122">
        <f t="shared" si="6"/>
        <v>1.0029999999999999E-2</v>
      </c>
      <c r="B122" s="3">
        <v>1.0029999999999999</v>
      </c>
      <c r="C122" s="1">
        <v>239.322</v>
      </c>
      <c r="D122">
        <f t="shared" si="7"/>
        <v>23.932200000000002</v>
      </c>
      <c r="E122">
        <f t="shared" si="8"/>
        <v>1.065E-2</v>
      </c>
      <c r="F122">
        <v>1.0649999999999999</v>
      </c>
      <c r="G122">
        <v>218.58076</v>
      </c>
      <c r="H122">
        <f t="shared" si="9"/>
        <v>21.858076000000001</v>
      </c>
      <c r="I122">
        <f t="shared" si="10"/>
        <v>8.8400000000000006E-3</v>
      </c>
      <c r="J122">
        <v>0.88400000000000001</v>
      </c>
      <c r="K122">
        <v>223.3672</v>
      </c>
      <c r="L122">
        <f t="shared" si="11"/>
        <v>22.336719999999996</v>
      </c>
    </row>
    <row r="123" spans="1:12" x14ac:dyDescent="0.25">
      <c r="A123">
        <f t="shared" si="6"/>
        <v>1.0120000000000001E-2</v>
      </c>
      <c r="B123" s="3">
        <v>1.012</v>
      </c>
      <c r="C123" s="1">
        <v>239.322</v>
      </c>
      <c r="D123">
        <f t="shared" si="7"/>
        <v>23.932200000000002</v>
      </c>
      <c r="E123">
        <f t="shared" si="8"/>
        <v>1.0740000000000001E-2</v>
      </c>
      <c r="F123">
        <v>1.0740000000000001</v>
      </c>
      <c r="G123">
        <v>218.58076</v>
      </c>
      <c r="H123">
        <f t="shared" si="9"/>
        <v>21.858076000000001</v>
      </c>
      <c r="I123">
        <f t="shared" si="10"/>
        <v>8.9499999999999996E-3</v>
      </c>
      <c r="J123">
        <v>0.89500000000000002</v>
      </c>
      <c r="K123">
        <v>223.3672</v>
      </c>
      <c r="L123">
        <f t="shared" si="11"/>
        <v>22.336719999999996</v>
      </c>
    </row>
    <row r="124" spans="1:12" x14ac:dyDescent="0.25">
      <c r="A124">
        <f t="shared" si="6"/>
        <v>1.0240000000000001E-2</v>
      </c>
      <c r="B124" s="3">
        <v>1.024</v>
      </c>
      <c r="C124" s="1">
        <v>239.322</v>
      </c>
      <c r="D124">
        <f t="shared" si="7"/>
        <v>23.932200000000002</v>
      </c>
      <c r="E124">
        <f t="shared" si="8"/>
        <v>1.085E-2</v>
      </c>
      <c r="F124">
        <v>1.085</v>
      </c>
      <c r="G124">
        <v>220.17624000000001</v>
      </c>
      <c r="H124">
        <f t="shared" si="9"/>
        <v>22.017624000000001</v>
      </c>
      <c r="I124">
        <f t="shared" si="10"/>
        <v>9.0699999999999999E-3</v>
      </c>
      <c r="J124">
        <v>0.90700000000000003</v>
      </c>
      <c r="K124">
        <v>224.96268000000001</v>
      </c>
      <c r="L124">
        <f t="shared" si="11"/>
        <v>22.496268000000001</v>
      </c>
    </row>
    <row r="125" spans="1:12" x14ac:dyDescent="0.25">
      <c r="A125">
        <f t="shared" si="6"/>
        <v>1.0329999999999999E-2</v>
      </c>
      <c r="B125" s="3">
        <v>1.0329999999999999</v>
      </c>
      <c r="C125" s="1">
        <v>239.322</v>
      </c>
      <c r="D125">
        <f t="shared" si="7"/>
        <v>23.932200000000002</v>
      </c>
      <c r="E125">
        <f t="shared" si="8"/>
        <v>1.0960000000000001E-2</v>
      </c>
      <c r="F125">
        <v>1.0960000000000001</v>
      </c>
      <c r="G125">
        <v>220.17624000000001</v>
      </c>
      <c r="H125">
        <f t="shared" si="9"/>
        <v>22.017624000000001</v>
      </c>
      <c r="I125">
        <f t="shared" si="10"/>
        <v>9.1500000000000001E-3</v>
      </c>
      <c r="J125">
        <v>0.91500000000000004</v>
      </c>
      <c r="K125">
        <v>224.96268000000001</v>
      </c>
      <c r="L125">
        <f t="shared" si="11"/>
        <v>22.496268000000001</v>
      </c>
    </row>
    <row r="126" spans="1:12" x14ac:dyDescent="0.25">
      <c r="A126">
        <f t="shared" si="6"/>
        <v>1.0449999999999999E-2</v>
      </c>
      <c r="B126" s="3">
        <v>1.0449999999999999</v>
      </c>
      <c r="C126" s="1">
        <v>239.322</v>
      </c>
      <c r="D126">
        <f t="shared" si="7"/>
        <v>23.932200000000002</v>
      </c>
      <c r="E126">
        <f t="shared" si="8"/>
        <v>1.1049999999999999E-2</v>
      </c>
      <c r="F126">
        <v>1.105</v>
      </c>
      <c r="G126">
        <v>220.17624000000001</v>
      </c>
      <c r="H126">
        <f t="shared" si="9"/>
        <v>22.017624000000001</v>
      </c>
      <c r="I126">
        <f t="shared" si="10"/>
        <v>9.2600000000000009E-3</v>
      </c>
      <c r="J126">
        <v>0.92600000000000005</v>
      </c>
      <c r="K126">
        <v>224.96268000000001</v>
      </c>
      <c r="L126">
        <f t="shared" si="11"/>
        <v>22.496268000000001</v>
      </c>
    </row>
    <row r="127" spans="1:12" x14ac:dyDescent="0.25">
      <c r="A127">
        <f t="shared" si="6"/>
        <v>1.057E-2</v>
      </c>
      <c r="B127" s="3">
        <v>1.0569999999999999</v>
      </c>
      <c r="C127" s="1">
        <v>239.322</v>
      </c>
      <c r="D127">
        <f t="shared" si="7"/>
        <v>23.932200000000002</v>
      </c>
      <c r="E127">
        <f t="shared" si="8"/>
        <v>1.1180000000000001E-2</v>
      </c>
      <c r="F127">
        <v>1.1180000000000001</v>
      </c>
      <c r="G127">
        <v>220.17624000000001</v>
      </c>
      <c r="H127">
        <f t="shared" si="9"/>
        <v>22.017624000000001</v>
      </c>
      <c r="I127">
        <f t="shared" si="10"/>
        <v>9.3500000000000007E-3</v>
      </c>
      <c r="J127">
        <v>0.93500000000000005</v>
      </c>
      <c r="K127">
        <v>224.96268000000001</v>
      </c>
      <c r="L127">
        <f t="shared" si="11"/>
        <v>22.496268000000001</v>
      </c>
    </row>
    <row r="128" spans="1:12" x14ac:dyDescent="0.25">
      <c r="A128">
        <f t="shared" si="6"/>
        <v>1.0669999999999999E-2</v>
      </c>
      <c r="B128" s="3">
        <v>1.0669999999999999</v>
      </c>
      <c r="C128" s="1">
        <v>239.322</v>
      </c>
      <c r="D128">
        <f t="shared" si="7"/>
        <v>23.932200000000002</v>
      </c>
      <c r="E128">
        <f t="shared" si="8"/>
        <v>1.129E-2</v>
      </c>
      <c r="F128">
        <v>1.129</v>
      </c>
      <c r="G128">
        <v>221.77171999999999</v>
      </c>
      <c r="H128">
        <f t="shared" si="9"/>
        <v>22.177171999999999</v>
      </c>
      <c r="I128">
        <f t="shared" si="10"/>
        <v>9.4599999999999997E-3</v>
      </c>
      <c r="J128">
        <v>0.94599999999999995</v>
      </c>
      <c r="K128">
        <v>224.96268000000001</v>
      </c>
      <c r="L128">
        <f t="shared" si="11"/>
        <v>22.496268000000001</v>
      </c>
    </row>
    <row r="129" spans="1:12" x14ac:dyDescent="0.25">
      <c r="A129">
        <f t="shared" si="6"/>
        <v>1.0789999999999999E-2</v>
      </c>
      <c r="B129" s="3">
        <v>1.079</v>
      </c>
      <c r="C129" s="1">
        <v>239.322</v>
      </c>
      <c r="D129">
        <f t="shared" si="7"/>
        <v>23.932200000000002</v>
      </c>
      <c r="E129">
        <f t="shared" si="8"/>
        <v>1.1390000000000001E-2</v>
      </c>
      <c r="F129">
        <v>1.139</v>
      </c>
      <c r="G129">
        <v>221.77171999999999</v>
      </c>
      <c r="H129">
        <f t="shared" si="9"/>
        <v>22.177171999999999</v>
      </c>
      <c r="I129">
        <f t="shared" si="10"/>
        <v>9.58E-3</v>
      </c>
      <c r="J129">
        <v>0.95799999999999996</v>
      </c>
      <c r="K129">
        <v>224.96268000000001</v>
      </c>
      <c r="L129">
        <f t="shared" si="11"/>
        <v>22.496268000000001</v>
      </c>
    </row>
    <row r="130" spans="1:12" x14ac:dyDescent="0.25">
      <c r="A130">
        <f t="shared" si="6"/>
        <v>1.0879999999999999E-2</v>
      </c>
      <c r="B130" s="3">
        <v>1.0879999999999999</v>
      </c>
      <c r="C130" s="1">
        <v>239.322</v>
      </c>
      <c r="D130">
        <f t="shared" si="7"/>
        <v>23.932200000000002</v>
      </c>
      <c r="E130">
        <f t="shared" si="8"/>
        <v>1.1519999999999999E-2</v>
      </c>
      <c r="F130">
        <v>1.1519999999999999</v>
      </c>
      <c r="G130">
        <v>221.77171999999999</v>
      </c>
      <c r="H130">
        <f t="shared" si="9"/>
        <v>22.177171999999999</v>
      </c>
      <c r="I130">
        <f t="shared" si="10"/>
        <v>9.6699999999999998E-3</v>
      </c>
      <c r="J130">
        <v>0.96699999999999997</v>
      </c>
      <c r="K130">
        <v>226.55815999999999</v>
      </c>
      <c r="L130">
        <f t="shared" si="11"/>
        <v>22.655815999999998</v>
      </c>
    </row>
    <row r="131" spans="1:12" x14ac:dyDescent="0.25">
      <c r="A131">
        <f t="shared" ref="A131:A194" si="12">B131/100</f>
        <v>1.0999999999999999E-2</v>
      </c>
      <c r="B131" s="3">
        <v>1.0999999999999999</v>
      </c>
      <c r="C131" s="1">
        <v>240.91748000000001</v>
      </c>
      <c r="D131">
        <f t="shared" ref="D131:D194" si="13">C131/0.01/1000</f>
        <v>24.091747999999999</v>
      </c>
      <c r="E131">
        <f t="shared" ref="E131:E194" si="14">F131/100</f>
        <v>1.1650000000000001E-2</v>
      </c>
      <c r="F131">
        <v>1.165</v>
      </c>
      <c r="G131">
        <v>221.77171999999999</v>
      </c>
      <c r="H131">
        <f t="shared" ref="H131:H194" si="15">G131/0.01/1000</f>
        <v>22.177171999999999</v>
      </c>
      <c r="I131">
        <f t="shared" ref="I131:I194" si="16">J131/100</f>
        <v>9.7900000000000001E-3</v>
      </c>
      <c r="J131">
        <v>0.97899999999999998</v>
      </c>
      <c r="K131">
        <v>226.55815999999999</v>
      </c>
      <c r="L131">
        <f t="shared" ref="L131:L194" si="17">K131/0.01/1000</f>
        <v>22.655815999999998</v>
      </c>
    </row>
    <row r="132" spans="1:12" x14ac:dyDescent="0.25">
      <c r="A132">
        <f t="shared" si="12"/>
        <v>1.1119999999999998E-2</v>
      </c>
      <c r="B132" s="3">
        <v>1.1119999999999999</v>
      </c>
      <c r="C132" s="1">
        <v>240.91748000000001</v>
      </c>
      <c r="D132">
        <f t="shared" si="13"/>
        <v>24.091747999999999</v>
      </c>
      <c r="E132">
        <f t="shared" si="14"/>
        <v>1.1739999999999999E-2</v>
      </c>
      <c r="F132">
        <v>1.1739999999999999</v>
      </c>
      <c r="G132">
        <v>221.77171999999999</v>
      </c>
      <c r="H132">
        <f t="shared" si="15"/>
        <v>22.177171999999999</v>
      </c>
      <c r="I132">
        <f t="shared" si="16"/>
        <v>9.8700000000000003E-3</v>
      </c>
      <c r="J132">
        <v>0.98699999999999999</v>
      </c>
      <c r="K132">
        <v>226.55815999999999</v>
      </c>
      <c r="L132">
        <f t="shared" si="17"/>
        <v>22.655815999999998</v>
      </c>
    </row>
    <row r="133" spans="1:12" x14ac:dyDescent="0.25">
      <c r="A133">
        <f t="shared" si="12"/>
        <v>1.1219999999999999E-2</v>
      </c>
      <c r="B133" s="3">
        <v>1.1219999999999999</v>
      </c>
      <c r="C133" s="1">
        <v>240.91748000000001</v>
      </c>
      <c r="D133">
        <f t="shared" si="13"/>
        <v>24.091747999999999</v>
      </c>
      <c r="E133">
        <f t="shared" si="14"/>
        <v>1.1850000000000001E-2</v>
      </c>
      <c r="F133">
        <v>1.1850000000000001</v>
      </c>
      <c r="G133">
        <v>221.77171999999999</v>
      </c>
      <c r="H133">
        <f t="shared" si="15"/>
        <v>22.177171999999999</v>
      </c>
      <c r="I133">
        <f t="shared" si="16"/>
        <v>9.9900000000000006E-3</v>
      </c>
      <c r="J133">
        <v>0.999</v>
      </c>
      <c r="K133">
        <v>226.55815999999999</v>
      </c>
      <c r="L133">
        <f t="shared" si="17"/>
        <v>22.655815999999998</v>
      </c>
    </row>
    <row r="134" spans="1:12" x14ac:dyDescent="0.25">
      <c r="A134">
        <f t="shared" si="12"/>
        <v>1.133E-2</v>
      </c>
      <c r="B134" s="3">
        <v>1.133</v>
      </c>
      <c r="C134" s="1">
        <v>240.91748000000001</v>
      </c>
      <c r="D134">
        <f t="shared" si="13"/>
        <v>24.091747999999999</v>
      </c>
      <c r="E134">
        <f t="shared" si="14"/>
        <v>1.1970000000000001E-2</v>
      </c>
      <c r="F134">
        <v>1.1970000000000001</v>
      </c>
      <c r="G134">
        <v>221.77171999999999</v>
      </c>
      <c r="H134">
        <f t="shared" si="15"/>
        <v>22.177171999999999</v>
      </c>
      <c r="I134">
        <f t="shared" si="16"/>
        <v>1.008E-2</v>
      </c>
      <c r="J134">
        <v>1.008</v>
      </c>
      <c r="K134">
        <v>226.55815999999999</v>
      </c>
      <c r="L134">
        <f t="shared" si="17"/>
        <v>22.655815999999998</v>
      </c>
    </row>
    <row r="135" spans="1:12" x14ac:dyDescent="0.25">
      <c r="A135">
        <f t="shared" si="12"/>
        <v>1.142E-2</v>
      </c>
      <c r="B135" s="3">
        <v>1.1419999999999999</v>
      </c>
      <c r="C135" s="1">
        <v>240.91748000000001</v>
      </c>
      <c r="D135">
        <f t="shared" si="13"/>
        <v>24.091747999999999</v>
      </c>
      <c r="E135">
        <f t="shared" si="14"/>
        <v>1.206E-2</v>
      </c>
      <c r="F135">
        <v>1.206</v>
      </c>
      <c r="G135">
        <v>221.77171999999999</v>
      </c>
      <c r="H135">
        <f t="shared" si="15"/>
        <v>22.177171999999999</v>
      </c>
      <c r="I135">
        <f t="shared" si="16"/>
        <v>1.0200000000000001E-2</v>
      </c>
      <c r="J135">
        <v>1.02</v>
      </c>
      <c r="K135">
        <v>226.55815999999999</v>
      </c>
      <c r="L135">
        <f t="shared" si="17"/>
        <v>22.655815999999998</v>
      </c>
    </row>
    <row r="136" spans="1:12" x14ac:dyDescent="0.25">
      <c r="A136">
        <f t="shared" si="12"/>
        <v>1.1559999999999999E-2</v>
      </c>
      <c r="B136" s="3">
        <v>1.1559999999999999</v>
      </c>
      <c r="C136" s="1">
        <v>240.91748000000001</v>
      </c>
      <c r="D136">
        <f t="shared" si="13"/>
        <v>24.091747999999999</v>
      </c>
      <c r="E136">
        <f t="shared" si="14"/>
        <v>1.2150000000000001E-2</v>
      </c>
      <c r="F136">
        <v>1.2150000000000001</v>
      </c>
      <c r="G136">
        <v>221.77171999999999</v>
      </c>
      <c r="H136">
        <f t="shared" si="15"/>
        <v>22.177171999999999</v>
      </c>
      <c r="I136">
        <f t="shared" si="16"/>
        <v>1.031E-2</v>
      </c>
      <c r="J136">
        <v>1.0309999999999999</v>
      </c>
      <c r="K136">
        <v>228.15364</v>
      </c>
      <c r="L136">
        <f t="shared" si="17"/>
        <v>22.815363999999999</v>
      </c>
    </row>
    <row r="137" spans="1:12" x14ac:dyDescent="0.25">
      <c r="A137">
        <f t="shared" si="12"/>
        <v>1.1659999999999998E-2</v>
      </c>
      <c r="B137" s="3">
        <v>1.1659999999999999</v>
      </c>
      <c r="C137" s="1">
        <v>240.91748000000001</v>
      </c>
      <c r="D137">
        <f t="shared" si="13"/>
        <v>24.091747999999999</v>
      </c>
      <c r="E137">
        <f t="shared" si="14"/>
        <v>1.2290000000000001E-2</v>
      </c>
      <c r="F137">
        <v>1.2290000000000001</v>
      </c>
      <c r="G137">
        <v>221.77171999999999</v>
      </c>
      <c r="H137">
        <f t="shared" si="15"/>
        <v>22.177171999999999</v>
      </c>
      <c r="I137">
        <f t="shared" si="16"/>
        <v>1.04E-2</v>
      </c>
      <c r="J137">
        <v>1.04</v>
      </c>
      <c r="K137">
        <v>228.15364</v>
      </c>
      <c r="L137">
        <f t="shared" si="17"/>
        <v>22.815363999999999</v>
      </c>
    </row>
    <row r="138" spans="1:12" x14ac:dyDescent="0.25">
      <c r="A138">
        <f t="shared" si="12"/>
        <v>1.1779999999999999E-2</v>
      </c>
      <c r="B138" s="3">
        <v>1.1779999999999999</v>
      </c>
      <c r="C138" s="1">
        <v>237.72651999999999</v>
      </c>
      <c r="D138">
        <f t="shared" si="13"/>
        <v>23.772651999999997</v>
      </c>
      <c r="E138">
        <f t="shared" si="14"/>
        <v>1.2410000000000001E-2</v>
      </c>
      <c r="F138">
        <v>1.2410000000000001</v>
      </c>
      <c r="G138">
        <v>221.77171999999999</v>
      </c>
      <c r="H138">
        <f t="shared" si="15"/>
        <v>22.177171999999999</v>
      </c>
      <c r="I138">
        <f t="shared" si="16"/>
        <v>1.052E-2</v>
      </c>
      <c r="J138">
        <v>1.052</v>
      </c>
      <c r="K138">
        <v>228.15364</v>
      </c>
      <c r="L138">
        <f t="shared" si="17"/>
        <v>22.815363999999999</v>
      </c>
    </row>
    <row r="139" spans="1:12" x14ac:dyDescent="0.25">
      <c r="A139">
        <f t="shared" si="12"/>
        <v>1.1869999999999999E-2</v>
      </c>
      <c r="B139" s="3">
        <v>1.1869999999999998</v>
      </c>
      <c r="C139" s="1">
        <v>237.72651999999999</v>
      </c>
      <c r="D139">
        <f t="shared" si="13"/>
        <v>23.772651999999997</v>
      </c>
      <c r="E139">
        <f t="shared" si="14"/>
        <v>1.2490000000000001E-2</v>
      </c>
      <c r="F139">
        <v>1.2490000000000001</v>
      </c>
      <c r="G139">
        <v>221.77171999999999</v>
      </c>
      <c r="H139">
        <f t="shared" si="15"/>
        <v>22.177171999999999</v>
      </c>
      <c r="I139">
        <f t="shared" si="16"/>
        <v>1.06E-2</v>
      </c>
      <c r="J139">
        <v>1.06</v>
      </c>
      <c r="K139">
        <v>228.15364</v>
      </c>
      <c r="L139">
        <f t="shared" si="17"/>
        <v>22.815363999999999</v>
      </c>
    </row>
    <row r="140" spans="1:12" x14ac:dyDescent="0.25">
      <c r="A140">
        <f t="shared" si="12"/>
        <v>1.1989999999999999E-2</v>
      </c>
      <c r="B140" s="3">
        <v>1.1989999999999998</v>
      </c>
      <c r="C140" s="1">
        <v>239.322</v>
      </c>
      <c r="D140">
        <f t="shared" si="13"/>
        <v>23.932200000000002</v>
      </c>
      <c r="E140">
        <f t="shared" si="14"/>
        <v>1.261E-2</v>
      </c>
      <c r="F140">
        <v>1.2609999999999999</v>
      </c>
      <c r="G140">
        <v>221.77171999999999</v>
      </c>
      <c r="H140">
        <f t="shared" si="15"/>
        <v>22.177171999999999</v>
      </c>
      <c r="I140">
        <f t="shared" si="16"/>
        <v>1.072E-2</v>
      </c>
      <c r="J140">
        <v>1.0720000000000001</v>
      </c>
      <c r="K140">
        <v>228.15364</v>
      </c>
      <c r="L140">
        <f t="shared" si="17"/>
        <v>22.815363999999999</v>
      </c>
    </row>
    <row r="141" spans="1:12" x14ac:dyDescent="0.25">
      <c r="A141">
        <f t="shared" si="12"/>
        <v>1.208E-2</v>
      </c>
      <c r="B141" s="3">
        <v>1.208</v>
      </c>
      <c r="C141" s="1">
        <v>239.322</v>
      </c>
      <c r="D141">
        <f t="shared" si="13"/>
        <v>23.932200000000002</v>
      </c>
      <c r="E141">
        <f t="shared" si="14"/>
        <v>1.2699999999999999E-2</v>
      </c>
      <c r="F141">
        <v>1.27</v>
      </c>
      <c r="G141">
        <v>221.77171999999999</v>
      </c>
      <c r="H141">
        <f t="shared" si="15"/>
        <v>22.177171999999999</v>
      </c>
      <c r="I141">
        <f t="shared" si="16"/>
        <v>1.081E-2</v>
      </c>
      <c r="J141">
        <v>1.081</v>
      </c>
      <c r="K141">
        <v>228.15364</v>
      </c>
      <c r="L141">
        <f t="shared" si="17"/>
        <v>22.815363999999999</v>
      </c>
    </row>
    <row r="142" spans="1:12" x14ac:dyDescent="0.25">
      <c r="A142">
        <f t="shared" si="12"/>
        <v>1.2199999999999999E-2</v>
      </c>
      <c r="B142" s="3">
        <v>1.22</v>
      </c>
      <c r="C142" s="1">
        <v>239.322</v>
      </c>
      <c r="D142">
        <f t="shared" si="13"/>
        <v>23.932200000000002</v>
      </c>
      <c r="E142">
        <f t="shared" si="14"/>
        <v>1.2809999999999998E-2</v>
      </c>
      <c r="F142">
        <v>1.2809999999999999</v>
      </c>
      <c r="G142">
        <v>221.77171999999999</v>
      </c>
      <c r="H142">
        <f t="shared" si="15"/>
        <v>22.177171999999999</v>
      </c>
      <c r="I142">
        <f t="shared" si="16"/>
        <v>1.093E-2</v>
      </c>
      <c r="J142">
        <v>1.093</v>
      </c>
      <c r="K142">
        <v>229.74912</v>
      </c>
      <c r="L142">
        <f t="shared" si="17"/>
        <v>22.974912</v>
      </c>
    </row>
    <row r="143" spans="1:12" x14ac:dyDescent="0.25">
      <c r="A143">
        <f t="shared" si="12"/>
        <v>1.2289999999999999E-2</v>
      </c>
      <c r="B143" s="3">
        <v>1.2289999999999999</v>
      </c>
      <c r="C143" s="1">
        <v>240.91748000000001</v>
      </c>
      <c r="D143">
        <f t="shared" si="13"/>
        <v>24.091747999999999</v>
      </c>
      <c r="E143">
        <f t="shared" si="14"/>
        <v>1.2920000000000001E-2</v>
      </c>
      <c r="F143">
        <v>1.292</v>
      </c>
      <c r="G143">
        <v>221.77171999999999</v>
      </c>
      <c r="H143">
        <f t="shared" si="15"/>
        <v>22.177171999999999</v>
      </c>
      <c r="I143">
        <f t="shared" si="16"/>
        <v>1.102E-2</v>
      </c>
      <c r="J143">
        <v>1.1020000000000001</v>
      </c>
      <c r="K143">
        <v>229.74912</v>
      </c>
      <c r="L143">
        <f t="shared" si="17"/>
        <v>22.974912</v>
      </c>
    </row>
    <row r="144" spans="1:12" x14ac:dyDescent="0.25">
      <c r="A144">
        <f t="shared" si="12"/>
        <v>1.2409999999999999E-2</v>
      </c>
      <c r="B144" s="3">
        <v>1.2409999999999999</v>
      </c>
      <c r="C144" s="1">
        <v>240.91748000000001</v>
      </c>
      <c r="D144">
        <f t="shared" si="13"/>
        <v>24.091747999999999</v>
      </c>
      <c r="E144">
        <f t="shared" si="14"/>
        <v>1.303E-2</v>
      </c>
      <c r="F144">
        <v>1.3029999999999999</v>
      </c>
      <c r="G144">
        <v>221.77171999999999</v>
      </c>
      <c r="H144">
        <f t="shared" si="15"/>
        <v>22.177171999999999</v>
      </c>
      <c r="I144">
        <f t="shared" si="16"/>
        <v>1.1140000000000001E-2</v>
      </c>
      <c r="J144">
        <v>1.1140000000000001</v>
      </c>
      <c r="K144">
        <v>229.74912</v>
      </c>
      <c r="L144">
        <f t="shared" si="17"/>
        <v>22.974912</v>
      </c>
    </row>
    <row r="145" spans="1:12" x14ac:dyDescent="0.25">
      <c r="A145">
        <f t="shared" si="12"/>
        <v>1.2540000000000001E-2</v>
      </c>
      <c r="B145" s="3">
        <v>1.254</v>
      </c>
      <c r="C145" s="1">
        <v>240.91748000000001</v>
      </c>
      <c r="D145">
        <f t="shared" si="13"/>
        <v>24.091747999999999</v>
      </c>
      <c r="E145">
        <f t="shared" si="14"/>
        <v>1.3129999999999999E-2</v>
      </c>
      <c r="F145">
        <v>1.3129999999999999</v>
      </c>
      <c r="G145">
        <v>221.77171999999999</v>
      </c>
      <c r="H145">
        <f t="shared" si="15"/>
        <v>22.177171999999999</v>
      </c>
      <c r="I145">
        <f t="shared" si="16"/>
        <v>1.123E-2</v>
      </c>
      <c r="J145">
        <v>1.123</v>
      </c>
      <c r="K145">
        <v>229.74912</v>
      </c>
      <c r="L145">
        <f t="shared" si="17"/>
        <v>22.974912</v>
      </c>
    </row>
    <row r="146" spans="1:12" x14ac:dyDescent="0.25">
      <c r="A146">
        <f t="shared" si="12"/>
        <v>1.2619999999999999E-2</v>
      </c>
      <c r="B146" s="3">
        <v>1.262</v>
      </c>
      <c r="C146" s="1">
        <v>240.91748000000001</v>
      </c>
      <c r="D146">
        <f t="shared" si="13"/>
        <v>24.091747999999999</v>
      </c>
      <c r="E146">
        <f t="shared" si="14"/>
        <v>1.3229999999999999E-2</v>
      </c>
      <c r="F146">
        <v>1.323</v>
      </c>
      <c r="G146">
        <v>221.77171999999999</v>
      </c>
      <c r="H146">
        <f t="shared" si="15"/>
        <v>22.177171999999999</v>
      </c>
      <c r="I146">
        <f t="shared" si="16"/>
        <v>1.1339999999999999E-2</v>
      </c>
      <c r="J146">
        <v>1.1339999999999999</v>
      </c>
      <c r="K146">
        <v>229.74912</v>
      </c>
      <c r="L146">
        <f t="shared" si="17"/>
        <v>22.974912</v>
      </c>
    </row>
    <row r="147" spans="1:12" x14ac:dyDescent="0.25">
      <c r="A147">
        <f t="shared" si="12"/>
        <v>1.274E-2</v>
      </c>
      <c r="B147" s="3">
        <v>1.274</v>
      </c>
      <c r="C147" s="1">
        <v>240.91748000000001</v>
      </c>
      <c r="D147">
        <f t="shared" si="13"/>
        <v>24.091747999999999</v>
      </c>
      <c r="E147">
        <f t="shared" si="14"/>
        <v>1.3340000000000001E-2</v>
      </c>
      <c r="F147">
        <v>1.3340000000000001</v>
      </c>
      <c r="G147">
        <v>221.77171999999999</v>
      </c>
      <c r="H147">
        <f t="shared" si="15"/>
        <v>22.177171999999999</v>
      </c>
      <c r="I147">
        <f t="shared" si="16"/>
        <v>1.1430000000000001E-2</v>
      </c>
      <c r="J147">
        <v>1.143</v>
      </c>
      <c r="K147">
        <v>229.74912</v>
      </c>
      <c r="L147">
        <f t="shared" si="17"/>
        <v>22.974912</v>
      </c>
    </row>
    <row r="148" spans="1:12" x14ac:dyDescent="0.25">
      <c r="A148">
        <f t="shared" si="12"/>
        <v>1.2829999999999999E-2</v>
      </c>
      <c r="B148" s="3">
        <v>1.2829999999999999</v>
      </c>
      <c r="C148" s="1">
        <v>240.91748000000001</v>
      </c>
      <c r="D148">
        <f t="shared" si="13"/>
        <v>24.091747999999999</v>
      </c>
      <c r="E148">
        <f t="shared" si="14"/>
        <v>1.3429999999999999E-2</v>
      </c>
      <c r="F148">
        <v>1.343</v>
      </c>
      <c r="G148">
        <v>221.77171999999999</v>
      </c>
      <c r="H148">
        <f t="shared" si="15"/>
        <v>22.177171999999999</v>
      </c>
      <c r="I148">
        <f t="shared" si="16"/>
        <v>1.155E-2</v>
      </c>
      <c r="J148">
        <v>1.155</v>
      </c>
      <c r="K148">
        <v>231.34460000000001</v>
      </c>
      <c r="L148">
        <f t="shared" si="17"/>
        <v>23.134460000000001</v>
      </c>
    </row>
    <row r="149" spans="1:12" x14ac:dyDescent="0.25">
      <c r="A149">
        <f t="shared" si="12"/>
        <v>1.2939999999999998E-2</v>
      </c>
      <c r="B149" s="3">
        <v>1.2939999999999998</v>
      </c>
      <c r="C149" s="1">
        <v>240.91748000000001</v>
      </c>
      <c r="D149">
        <f t="shared" si="13"/>
        <v>24.091747999999999</v>
      </c>
      <c r="E149">
        <f t="shared" si="14"/>
        <v>1.3560000000000001E-2</v>
      </c>
      <c r="F149">
        <v>1.3560000000000001</v>
      </c>
      <c r="G149">
        <v>221.77171999999999</v>
      </c>
      <c r="H149">
        <f t="shared" si="15"/>
        <v>22.177171999999999</v>
      </c>
      <c r="I149">
        <f t="shared" si="16"/>
        <v>1.167E-2</v>
      </c>
      <c r="J149">
        <v>1.167</v>
      </c>
      <c r="K149">
        <v>231.34460000000001</v>
      </c>
      <c r="L149">
        <f t="shared" si="17"/>
        <v>23.134460000000001</v>
      </c>
    </row>
    <row r="150" spans="1:12" x14ac:dyDescent="0.25">
      <c r="A150">
        <f t="shared" si="12"/>
        <v>1.303E-2</v>
      </c>
      <c r="B150" s="3">
        <v>1.3029999999999999</v>
      </c>
      <c r="C150" s="1">
        <v>240.91748000000001</v>
      </c>
      <c r="D150">
        <f t="shared" si="13"/>
        <v>24.091747999999999</v>
      </c>
      <c r="E150">
        <f t="shared" si="14"/>
        <v>1.367E-2</v>
      </c>
      <c r="F150">
        <v>1.367</v>
      </c>
      <c r="G150">
        <v>221.77171999999999</v>
      </c>
      <c r="H150">
        <f t="shared" si="15"/>
        <v>22.177171999999999</v>
      </c>
      <c r="I150">
        <f t="shared" si="16"/>
        <v>1.1770000000000001E-2</v>
      </c>
      <c r="J150">
        <v>1.177</v>
      </c>
      <c r="K150">
        <v>231.34460000000001</v>
      </c>
      <c r="L150">
        <f t="shared" si="17"/>
        <v>23.134460000000001</v>
      </c>
    </row>
    <row r="151" spans="1:12" x14ac:dyDescent="0.25">
      <c r="A151">
        <f t="shared" si="12"/>
        <v>1.3159999999999998E-2</v>
      </c>
      <c r="B151" s="3">
        <v>1.3159999999999998</v>
      </c>
      <c r="C151" s="1">
        <v>240.91748000000001</v>
      </c>
      <c r="D151">
        <f t="shared" si="13"/>
        <v>24.091747999999999</v>
      </c>
      <c r="E151">
        <f t="shared" si="14"/>
        <v>1.3779999999999999E-2</v>
      </c>
      <c r="F151">
        <v>1.3779999999999999</v>
      </c>
      <c r="G151">
        <v>221.77171999999999</v>
      </c>
      <c r="H151">
        <f t="shared" si="15"/>
        <v>22.177171999999999</v>
      </c>
      <c r="I151">
        <f t="shared" si="16"/>
        <v>1.1890000000000001E-2</v>
      </c>
      <c r="J151">
        <v>1.1890000000000001</v>
      </c>
      <c r="K151">
        <v>231.34460000000001</v>
      </c>
      <c r="L151">
        <f t="shared" si="17"/>
        <v>23.134460000000001</v>
      </c>
    </row>
    <row r="152" spans="1:12" x14ac:dyDescent="0.25">
      <c r="A152">
        <f t="shared" si="12"/>
        <v>1.3279999999999998E-2</v>
      </c>
      <c r="B152" s="3">
        <v>1.3279999999999998</v>
      </c>
      <c r="C152" s="1">
        <v>242.51295999999999</v>
      </c>
      <c r="D152">
        <f t="shared" si="13"/>
        <v>24.251296</v>
      </c>
      <c r="E152">
        <f t="shared" si="14"/>
        <v>1.389E-2</v>
      </c>
      <c r="F152">
        <v>1.389</v>
      </c>
      <c r="G152">
        <v>221.77171999999999</v>
      </c>
      <c r="H152">
        <f t="shared" si="15"/>
        <v>22.177171999999999</v>
      </c>
      <c r="I152">
        <f t="shared" si="16"/>
        <v>1.1979999999999999E-2</v>
      </c>
      <c r="J152">
        <v>1.198</v>
      </c>
      <c r="K152">
        <v>231.34460000000001</v>
      </c>
      <c r="L152">
        <f t="shared" si="17"/>
        <v>23.134460000000001</v>
      </c>
    </row>
    <row r="153" spans="1:12" x14ac:dyDescent="0.25">
      <c r="A153">
        <f t="shared" si="12"/>
        <v>1.337E-2</v>
      </c>
      <c r="B153" s="3">
        <v>1.337</v>
      </c>
      <c r="C153" s="1">
        <v>242.51295999999999</v>
      </c>
      <c r="D153">
        <f t="shared" si="13"/>
        <v>24.251296</v>
      </c>
      <c r="E153">
        <f t="shared" si="14"/>
        <v>1.3999999999999999E-2</v>
      </c>
      <c r="F153">
        <v>1.4</v>
      </c>
      <c r="G153">
        <v>221.77171999999999</v>
      </c>
      <c r="H153">
        <f t="shared" si="15"/>
        <v>22.177171999999999</v>
      </c>
      <c r="I153">
        <f t="shared" si="16"/>
        <v>1.21E-2</v>
      </c>
      <c r="J153">
        <v>1.21</v>
      </c>
      <c r="K153">
        <v>231.34460000000001</v>
      </c>
      <c r="L153">
        <f t="shared" si="17"/>
        <v>23.134460000000001</v>
      </c>
    </row>
    <row r="154" spans="1:12" x14ac:dyDescent="0.25">
      <c r="A154">
        <f t="shared" si="12"/>
        <v>1.3499999999999998E-2</v>
      </c>
      <c r="B154" s="3">
        <v>1.3499999999999999</v>
      </c>
      <c r="C154" s="1">
        <v>242.51295999999999</v>
      </c>
      <c r="D154">
        <f t="shared" si="13"/>
        <v>24.251296</v>
      </c>
      <c r="E154">
        <f t="shared" si="14"/>
        <v>1.4110000000000001E-2</v>
      </c>
      <c r="F154">
        <v>1.411</v>
      </c>
      <c r="G154">
        <v>221.77171999999999</v>
      </c>
      <c r="H154">
        <f t="shared" si="15"/>
        <v>22.177171999999999</v>
      </c>
      <c r="I154">
        <f t="shared" si="16"/>
        <v>1.2190000000000001E-2</v>
      </c>
      <c r="J154">
        <v>1.2190000000000001</v>
      </c>
      <c r="K154">
        <v>231.34460000000001</v>
      </c>
      <c r="L154">
        <f t="shared" si="17"/>
        <v>23.134460000000001</v>
      </c>
    </row>
    <row r="155" spans="1:12" x14ac:dyDescent="0.25">
      <c r="A155">
        <f t="shared" si="12"/>
        <v>1.359E-2</v>
      </c>
      <c r="B155" s="3">
        <v>1.359</v>
      </c>
      <c r="C155" s="1">
        <v>242.51295999999999</v>
      </c>
      <c r="D155">
        <f t="shared" si="13"/>
        <v>24.251296</v>
      </c>
      <c r="E155">
        <f t="shared" si="14"/>
        <v>1.4190000000000001E-2</v>
      </c>
      <c r="F155">
        <v>1.419</v>
      </c>
      <c r="G155">
        <v>221.77171999999999</v>
      </c>
      <c r="H155">
        <f t="shared" si="15"/>
        <v>22.177171999999999</v>
      </c>
      <c r="I155">
        <f t="shared" si="16"/>
        <v>1.2319999999999999E-2</v>
      </c>
      <c r="J155">
        <v>1.232</v>
      </c>
      <c r="K155">
        <v>231.34460000000001</v>
      </c>
      <c r="L155">
        <f t="shared" si="17"/>
        <v>23.134460000000001</v>
      </c>
    </row>
    <row r="156" spans="1:12" x14ac:dyDescent="0.25">
      <c r="A156">
        <f t="shared" si="12"/>
        <v>1.3699999999999999E-2</v>
      </c>
      <c r="B156" s="3">
        <v>1.3699999999999999</v>
      </c>
      <c r="C156" s="1">
        <v>242.51295999999999</v>
      </c>
      <c r="D156">
        <f t="shared" si="13"/>
        <v>24.251296</v>
      </c>
      <c r="E156">
        <f t="shared" si="14"/>
        <v>1.431E-2</v>
      </c>
      <c r="F156">
        <v>1.431</v>
      </c>
      <c r="G156">
        <v>221.77171999999999</v>
      </c>
      <c r="H156">
        <f t="shared" si="15"/>
        <v>22.177171999999999</v>
      </c>
      <c r="I156">
        <f t="shared" si="16"/>
        <v>1.2430000000000002E-2</v>
      </c>
      <c r="J156">
        <v>1.2430000000000001</v>
      </c>
      <c r="K156">
        <v>232.94007999999999</v>
      </c>
      <c r="L156">
        <f t="shared" si="17"/>
        <v>23.294007999999998</v>
      </c>
    </row>
    <row r="157" spans="1:12" x14ac:dyDescent="0.25">
      <c r="A157">
        <f t="shared" si="12"/>
        <v>1.3819999999999999E-2</v>
      </c>
      <c r="B157" s="3">
        <v>1.3819999999999999</v>
      </c>
      <c r="C157" s="1">
        <v>242.51295999999999</v>
      </c>
      <c r="D157">
        <f t="shared" si="13"/>
        <v>24.251296</v>
      </c>
      <c r="E157">
        <f t="shared" si="14"/>
        <v>1.443E-2</v>
      </c>
      <c r="F157">
        <v>1.4430000000000001</v>
      </c>
      <c r="G157">
        <v>221.77171999999999</v>
      </c>
      <c r="H157">
        <f t="shared" si="15"/>
        <v>22.177171999999999</v>
      </c>
      <c r="I157">
        <f t="shared" si="16"/>
        <v>1.2509999999999999E-2</v>
      </c>
      <c r="J157">
        <v>1.2509999999999999</v>
      </c>
      <c r="K157">
        <v>232.94007999999999</v>
      </c>
      <c r="L157">
        <f t="shared" si="17"/>
        <v>23.294007999999998</v>
      </c>
    </row>
    <row r="158" spans="1:12" x14ac:dyDescent="0.25">
      <c r="A158">
        <f t="shared" si="12"/>
        <v>1.391E-2</v>
      </c>
      <c r="B158" s="3">
        <v>1.391</v>
      </c>
      <c r="C158" s="1">
        <v>242.51295999999999</v>
      </c>
      <c r="D158">
        <f t="shared" si="13"/>
        <v>24.251296</v>
      </c>
      <c r="E158">
        <f t="shared" si="14"/>
        <v>1.452E-2</v>
      </c>
      <c r="F158">
        <v>1.452</v>
      </c>
      <c r="G158">
        <v>221.77171999999999</v>
      </c>
      <c r="H158">
        <f t="shared" si="15"/>
        <v>22.177171999999999</v>
      </c>
      <c r="I158">
        <f t="shared" si="16"/>
        <v>1.2629999999999999E-2</v>
      </c>
      <c r="J158">
        <v>1.2629999999999999</v>
      </c>
      <c r="K158">
        <v>232.94007999999999</v>
      </c>
      <c r="L158">
        <f t="shared" si="17"/>
        <v>23.294007999999998</v>
      </c>
    </row>
    <row r="159" spans="1:12" x14ac:dyDescent="0.25">
      <c r="A159">
        <f t="shared" si="12"/>
        <v>1.4030000000000001E-2</v>
      </c>
      <c r="B159" s="3">
        <v>1.403</v>
      </c>
      <c r="C159" s="1">
        <v>242.51295999999999</v>
      </c>
      <c r="D159">
        <f t="shared" si="13"/>
        <v>24.251296</v>
      </c>
      <c r="E159">
        <f t="shared" si="14"/>
        <v>1.464E-2</v>
      </c>
      <c r="F159">
        <v>1.464</v>
      </c>
      <c r="G159">
        <v>221.77171999999999</v>
      </c>
      <c r="H159">
        <f t="shared" si="15"/>
        <v>22.177171999999999</v>
      </c>
      <c r="I159">
        <f t="shared" si="16"/>
        <v>1.272E-2</v>
      </c>
      <c r="J159">
        <v>1.272</v>
      </c>
      <c r="K159">
        <v>232.94007999999999</v>
      </c>
      <c r="L159">
        <f t="shared" si="17"/>
        <v>23.294007999999998</v>
      </c>
    </row>
    <row r="160" spans="1:12" x14ac:dyDescent="0.25">
      <c r="A160">
        <f t="shared" si="12"/>
        <v>1.4119999999999999E-2</v>
      </c>
      <c r="B160" s="3">
        <v>1.4119999999999999</v>
      </c>
      <c r="C160" s="1">
        <v>242.51295999999999</v>
      </c>
      <c r="D160">
        <f t="shared" si="13"/>
        <v>24.251296</v>
      </c>
      <c r="E160">
        <f t="shared" si="14"/>
        <v>1.474E-2</v>
      </c>
      <c r="F160">
        <v>1.474</v>
      </c>
      <c r="G160">
        <v>221.77171999999999</v>
      </c>
      <c r="H160">
        <f t="shared" si="15"/>
        <v>22.177171999999999</v>
      </c>
      <c r="I160">
        <f t="shared" si="16"/>
        <v>1.2840000000000001E-2</v>
      </c>
      <c r="J160">
        <v>1.284</v>
      </c>
      <c r="K160">
        <v>232.94007999999999</v>
      </c>
      <c r="L160">
        <f t="shared" si="17"/>
        <v>23.294007999999998</v>
      </c>
    </row>
    <row r="161" spans="1:12" x14ac:dyDescent="0.25">
      <c r="A161">
        <f t="shared" si="12"/>
        <v>1.4209999999999999E-2</v>
      </c>
      <c r="B161" s="3">
        <v>1.4209999999999998</v>
      </c>
      <c r="C161" s="1">
        <v>242.51295999999999</v>
      </c>
      <c r="D161">
        <f t="shared" si="13"/>
        <v>24.251296</v>
      </c>
      <c r="E161">
        <f t="shared" si="14"/>
        <v>1.486E-2</v>
      </c>
      <c r="F161">
        <v>1.486</v>
      </c>
      <c r="G161">
        <v>221.77171999999999</v>
      </c>
      <c r="H161">
        <f t="shared" si="15"/>
        <v>22.177171999999999</v>
      </c>
      <c r="I161">
        <f t="shared" si="16"/>
        <v>1.2920000000000001E-2</v>
      </c>
      <c r="J161">
        <v>1.292</v>
      </c>
      <c r="K161">
        <v>232.94007999999999</v>
      </c>
      <c r="L161">
        <f t="shared" si="17"/>
        <v>23.294007999999998</v>
      </c>
    </row>
    <row r="162" spans="1:12" x14ac:dyDescent="0.25">
      <c r="A162">
        <f t="shared" si="12"/>
        <v>1.4339999999999999E-2</v>
      </c>
      <c r="B162" s="3">
        <v>1.4339999999999999</v>
      </c>
      <c r="C162" s="1">
        <v>242.51295999999999</v>
      </c>
      <c r="D162">
        <f t="shared" si="13"/>
        <v>24.251296</v>
      </c>
      <c r="E162">
        <f t="shared" si="14"/>
        <v>1.4990000000000002E-2</v>
      </c>
      <c r="F162">
        <v>1.4990000000000001</v>
      </c>
      <c r="G162">
        <v>221.77171999999999</v>
      </c>
      <c r="H162">
        <f t="shared" si="15"/>
        <v>22.177171999999999</v>
      </c>
      <c r="I162">
        <f t="shared" si="16"/>
        <v>1.3009999999999999E-2</v>
      </c>
      <c r="J162">
        <v>1.3009999999999999</v>
      </c>
      <c r="K162">
        <v>232.94007999999999</v>
      </c>
      <c r="L162">
        <f t="shared" si="17"/>
        <v>23.294007999999998</v>
      </c>
    </row>
    <row r="163" spans="1:12" x14ac:dyDescent="0.25">
      <c r="A163">
        <f t="shared" si="12"/>
        <v>1.4429999999999998E-2</v>
      </c>
      <c r="B163" s="3">
        <v>1.4429999999999998</v>
      </c>
      <c r="C163" s="1">
        <v>242.51295999999999</v>
      </c>
      <c r="D163">
        <f t="shared" si="13"/>
        <v>24.251296</v>
      </c>
      <c r="E163">
        <f t="shared" si="14"/>
        <v>1.5100000000000001E-2</v>
      </c>
      <c r="F163">
        <v>1.51</v>
      </c>
      <c r="G163">
        <v>221.77171999999999</v>
      </c>
      <c r="H163">
        <f t="shared" si="15"/>
        <v>22.177171999999999</v>
      </c>
      <c r="I163">
        <f t="shared" si="16"/>
        <v>1.315E-2</v>
      </c>
      <c r="J163">
        <v>1.3149999999999999</v>
      </c>
      <c r="K163">
        <v>234.53556</v>
      </c>
      <c r="L163">
        <f t="shared" si="17"/>
        <v>23.453555999999999</v>
      </c>
    </row>
    <row r="164" spans="1:12" x14ac:dyDescent="0.25">
      <c r="A164">
        <f t="shared" si="12"/>
        <v>1.456E-2</v>
      </c>
      <c r="B164" s="3">
        <v>1.456</v>
      </c>
      <c r="C164" s="1">
        <v>242.51295999999999</v>
      </c>
      <c r="D164">
        <f t="shared" si="13"/>
        <v>24.251296</v>
      </c>
      <c r="E164">
        <f t="shared" si="14"/>
        <v>1.5220000000000001E-2</v>
      </c>
      <c r="F164">
        <v>1.522</v>
      </c>
      <c r="G164">
        <v>220.17624000000001</v>
      </c>
      <c r="H164">
        <f t="shared" si="15"/>
        <v>22.017624000000001</v>
      </c>
      <c r="I164">
        <f t="shared" si="16"/>
        <v>1.324E-2</v>
      </c>
      <c r="J164">
        <v>1.3240000000000001</v>
      </c>
      <c r="K164">
        <v>234.53556</v>
      </c>
      <c r="L164">
        <f t="shared" si="17"/>
        <v>23.453555999999999</v>
      </c>
    </row>
    <row r="165" spans="1:12" x14ac:dyDescent="0.25">
      <c r="A165">
        <f t="shared" si="12"/>
        <v>1.468E-2</v>
      </c>
      <c r="B165" s="3">
        <v>1.468</v>
      </c>
      <c r="C165" s="1">
        <v>242.51295999999999</v>
      </c>
      <c r="D165">
        <f t="shared" si="13"/>
        <v>24.251296</v>
      </c>
      <c r="E165">
        <f t="shared" si="14"/>
        <v>1.5309999999999999E-2</v>
      </c>
      <c r="F165">
        <v>1.5309999999999999</v>
      </c>
      <c r="G165">
        <v>220.17624000000001</v>
      </c>
      <c r="H165">
        <f t="shared" si="15"/>
        <v>22.017624000000001</v>
      </c>
      <c r="I165">
        <f t="shared" si="16"/>
        <v>1.336E-2</v>
      </c>
      <c r="J165">
        <v>1.3360000000000001</v>
      </c>
      <c r="K165">
        <v>234.53556</v>
      </c>
      <c r="L165">
        <f t="shared" si="17"/>
        <v>23.453555999999999</v>
      </c>
    </row>
    <row r="166" spans="1:12" x14ac:dyDescent="0.25">
      <c r="A166">
        <f t="shared" si="12"/>
        <v>1.4769999999999998E-2</v>
      </c>
      <c r="B166" s="3">
        <v>1.4769999999999999</v>
      </c>
      <c r="C166" s="1">
        <v>242.51295999999999</v>
      </c>
      <c r="D166">
        <f t="shared" si="13"/>
        <v>24.251296</v>
      </c>
      <c r="E166">
        <f t="shared" si="14"/>
        <v>1.542E-2</v>
      </c>
      <c r="F166">
        <v>1.542</v>
      </c>
      <c r="G166">
        <v>220.17624000000001</v>
      </c>
      <c r="H166">
        <f t="shared" si="15"/>
        <v>22.017624000000001</v>
      </c>
      <c r="I166">
        <f t="shared" si="16"/>
        <v>1.345E-2</v>
      </c>
      <c r="J166">
        <v>1.345</v>
      </c>
      <c r="K166">
        <v>234.53556</v>
      </c>
      <c r="L166">
        <f t="shared" si="17"/>
        <v>23.453555999999999</v>
      </c>
    </row>
    <row r="167" spans="1:12" x14ac:dyDescent="0.25">
      <c r="A167">
        <f t="shared" si="12"/>
        <v>1.4879999999999999E-2</v>
      </c>
      <c r="B167" s="3">
        <v>1.488</v>
      </c>
      <c r="C167" s="1">
        <v>242.51295999999999</v>
      </c>
      <c r="D167">
        <f t="shared" si="13"/>
        <v>24.251296</v>
      </c>
      <c r="E167">
        <f t="shared" si="14"/>
        <v>1.5520000000000001E-2</v>
      </c>
      <c r="F167">
        <v>1.552</v>
      </c>
      <c r="G167">
        <v>220.17624000000001</v>
      </c>
      <c r="H167">
        <f t="shared" si="15"/>
        <v>22.017624000000001</v>
      </c>
      <c r="I167">
        <f t="shared" si="16"/>
        <v>1.357E-2</v>
      </c>
      <c r="J167">
        <v>1.357</v>
      </c>
      <c r="K167">
        <v>234.53556</v>
      </c>
      <c r="L167">
        <f t="shared" si="17"/>
        <v>23.453555999999999</v>
      </c>
    </row>
    <row r="168" spans="1:12" x14ac:dyDescent="0.25">
      <c r="A168">
        <f t="shared" si="12"/>
        <v>1.4969999999999999E-2</v>
      </c>
      <c r="B168" s="3">
        <v>1.4969999999999999</v>
      </c>
      <c r="C168" s="1">
        <v>242.51295999999999</v>
      </c>
      <c r="D168">
        <f t="shared" si="13"/>
        <v>24.251296</v>
      </c>
      <c r="E168">
        <f t="shared" si="14"/>
        <v>1.5629999999999998E-2</v>
      </c>
      <c r="F168">
        <v>1.5629999999999999</v>
      </c>
      <c r="G168">
        <v>220.17624000000001</v>
      </c>
      <c r="H168">
        <f t="shared" si="15"/>
        <v>22.017624000000001</v>
      </c>
      <c r="I168">
        <f t="shared" si="16"/>
        <v>1.367E-2</v>
      </c>
      <c r="J168">
        <v>1.367</v>
      </c>
      <c r="K168">
        <v>234.53556</v>
      </c>
      <c r="L168">
        <f t="shared" si="17"/>
        <v>23.453555999999999</v>
      </c>
    </row>
    <row r="169" spans="1:12" x14ac:dyDescent="0.25">
      <c r="A169">
        <f t="shared" si="12"/>
        <v>1.5089999999999999E-2</v>
      </c>
      <c r="B169" s="3">
        <v>1.5089999999999999</v>
      </c>
      <c r="C169" s="1">
        <v>242.51295999999999</v>
      </c>
      <c r="D169">
        <f t="shared" si="13"/>
        <v>24.251296</v>
      </c>
      <c r="E169">
        <f t="shared" si="14"/>
        <v>1.5730000000000001E-2</v>
      </c>
      <c r="F169">
        <v>1.573</v>
      </c>
      <c r="G169">
        <v>221.77171999999999</v>
      </c>
      <c r="H169">
        <f t="shared" si="15"/>
        <v>22.177171999999999</v>
      </c>
      <c r="I169">
        <f t="shared" si="16"/>
        <v>1.376E-2</v>
      </c>
      <c r="J169">
        <v>1.3759999999999999</v>
      </c>
      <c r="K169">
        <v>234.53556</v>
      </c>
      <c r="L169">
        <f t="shared" si="17"/>
        <v>23.453555999999999</v>
      </c>
    </row>
    <row r="170" spans="1:12" x14ac:dyDescent="0.25">
      <c r="A170">
        <f t="shared" si="12"/>
        <v>1.521E-2</v>
      </c>
      <c r="B170" s="3">
        <v>1.5209999999999999</v>
      </c>
      <c r="C170" s="1">
        <v>242.51295999999999</v>
      </c>
      <c r="D170">
        <f t="shared" si="13"/>
        <v>24.251296</v>
      </c>
      <c r="E170">
        <f t="shared" si="14"/>
        <v>1.583E-2</v>
      </c>
      <c r="F170">
        <v>1.583</v>
      </c>
      <c r="G170">
        <v>221.77171999999999</v>
      </c>
      <c r="H170">
        <f t="shared" si="15"/>
        <v>22.177171999999999</v>
      </c>
      <c r="I170">
        <f t="shared" si="16"/>
        <v>1.3879999999999998E-2</v>
      </c>
      <c r="J170">
        <v>1.3879999999999999</v>
      </c>
      <c r="K170">
        <v>234.53556</v>
      </c>
      <c r="L170">
        <f t="shared" si="17"/>
        <v>23.453555999999999</v>
      </c>
    </row>
    <row r="171" spans="1:12" x14ac:dyDescent="0.25">
      <c r="A171">
        <f t="shared" si="12"/>
        <v>1.5300000000000001E-2</v>
      </c>
      <c r="B171" s="3">
        <v>1.53</v>
      </c>
      <c r="C171" s="1">
        <v>242.51295999999999</v>
      </c>
      <c r="D171">
        <f t="shared" si="13"/>
        <v>24.251296</v>
      </c>
      <c r="E171">
        <f t="shared" si="14"/>
        <v>1.5949999999999999E-2</v>
      </c>
      <c r="F171">
        <v>1.595</v>
      </c>
      <c r="G171">
        <v>221.77171999999999</v>
      </c>
      <c r="H171">
        <f t="shared" si="15"/>
        <v>22.177171999999999</v>
      </c>
      <c r="I171">
        <f t="shared" si="16"/>
        <v>1.397E-2</v>
      </c>
      <c r="J171">
        <v>1.397</v>
      </c>
      <c r="K171">
        <v>234.53556</v>
      </c>
      <c r="L171">
        <f t="shared" si="17"/>
        <v>23.453555999999999</v>
      </c>
    </row>
    <row r="172" spans="1:12" x14ac:dyDescent="0.25">
      <c r="A172">
        <f t="shared" si="12"/>
        <v>1.5429999999999999E-2</v>
      </c>
      <c r="B172" s="3">
        <v>1.5429999999999999</v>
      </c>
      <c r="C172" s="1">
        <v>242.51295999999999</v>
      </c>
      <c r="D172">
        <f t="shared" si="13"/>
        <v>24.251296</v>
      </c>
      <c r="E172">
        <f t="shared" si="14"/>
        <v>1.6080000000000001E-2</v>
      </c>
      <c r="F172">
        <v>1.6080000000000001</v>
      </c>
      <c r="G172">
        <v>223.3672</v>
      </c>
      <c r="H172">
        <f t="shared" si="15"/>
        <v>22.336719999999996</v>
      </c>
      <c r="I172">
        <f t="shared" si="16"/>
        <v>1.4079999999999999E-2</v>
      </c>
      <c r="J172">
        <v>1.4079999999999999</v>
      </c>
      <c r="K172">
        <v>234.53556</v>
      </c>
      <c r="L172">
        <f t="shared" si="17"/>
        <v>23.453555999999999</v>
      </c>
    </row>
    <row r="173" spans="1:12" x14ac:dyDescent="0.25">
      <c r="A173">
        <f t="shared" si="12"/>
        <v>1.5519999999999999E-2</v>
      </c>
      <c r="B173" s="3">
        <v>1.5519999999999998</v>
      </c>
      <c r="C173" s="1">
        <v>242.51295999999999</v>
      </c>
      <c r="D173">
        <f t="shared" si="13"/>
        <v>24.251296</v>
      </c>
      <c r="E173">
        <f t="shared" si="14"/>
        <v>1.618E-2</v>
      </c>
      <c r="F173">
        <v>1.6180000000000001</v>
      </c>
      <c r="G173">
        <v>223.3672</v>
      </c>
      <c r="H173">
        <f t="shared" si="15"/>
        <v>22.336719999999996</v>
      </c>
      <c r="I173">
        <f t="shared" si="16"/>
        <v>1.418E-2</v>
      </c>
      <c r="J173">
        <v>1.4179999999999999</v>
      </c>
      <c r="K173">
        <v>234.53556</v>
      </c>
      <c r="L173">
        <f t="shared" si="17"/>
        <v>23.453555999999999</v>
      </c>
    </row>
    <row r="174" spans="1:12" x14ac:dyDescent="0.25">
      <c r="A174">
        <f t="shared" si="12"/>
        <v>1.5650000000000001E-2</v>
      </c>
      <c r="B174" s="3">
        <v>1.5649999999999999</v>
      </c>
      <c r="C174" s="1">
        <v>242.51295999999999</v>
      </c>
      <c r="D174">
        <f t="shared" si="13"/>
        <v>24.251296</v>
      </c>
      <c r="E174">
        <f t="shared" si="14"/>
        <v>1.627E-2</v>
      </c>
      <c r="F174">
        <v>1.627</v>
      </c>
      <c r="G174">
        <v>223.3672</v>
      </c>
      <c r="H174">
        <f t="shared" si="15"/>
        <v>22.336719999999996</v>
      </c>
      <c r="I174">
        <f t="shared" si="16"/>
        <v>1.4290000000000001E-2</v>
      </c>
      <c r="J174">
        <v>1.429</v>
      </c>
      <c r="K174">
        <v>236.13104000000001</v>
      </c>
      <c r="L174">
        <f t="shared" si="17"/>
        <v>23.613104</v>
      </c>
    </row>
    <row r="175" spans="1:12" x14ac:dyDescent="0.25">
      <c r="A175">
        <f t="shared" si="12"/>
        <v>1.575E-2</v>
      </c>
      <c r="B175" s="3">
        <v>1.575</v>
      </c>
      <c r="C175" s="1">
        <v>244.10844</v>
      </c>
      <c r="D175">
        <f t="shared" si="13"/>
        <v>24.410844000000001</v>
      </c>
      <c r="E175">
        <f t="shared" si="14"/>
        <v>1.6390000000000002E-2</v>
      </c>
      <c r="F175">
        <v>1.639</v>
      </c>
      <c r="G175">
        <v>223.3672</v>
      </c>
      <c r="H175">
        <f t="shared" si="15"/>
        <v>22.336719999999996</v>
      </c>
      <c r="I175">
        <f t="shared" si="16"/>
        <v>1.4419999999999999E-2</v>
      </c>
      <c r="J175">
        <v>1.4419999999999999</v>
      </c>
      <c r="K175">
        <v>236.13104000000001</v>
      </c>
      <c r="L175">
        <f t="shared" si="17"/>
        <v>23.613104</v>
      </c>
    </row>
    <row r="176" spans="1:12" x14ac:dyDescent="0.25">
      <c r="A176">
        <f t="shared" si="12"/>
        <v>1.5869999999999999E-2</v>
      </c>
      <c r="B176" s="3">
        <v>1.587</v>
      </c>
      <c r="C176" s="1">
        <v>244.10844</v>
      </c>
      <c r="D176">
        <f t="shared" si="13"/>
        <v>24.410844000000001</v>
      </c>
      <c r="E176">
        <f t="shared" si="14"/>
        <v>1.651E-2</v>
      </c>
      <c r="F176">
        <v>1.651</v>
      </c>
      <c r="G176">
        <v>223.3672</v>
      </c>
      <c r="H176">
        <f t="shared" si="15"/>
        <v>22.336719999999996</v>
      </c>
      <c r="I176">
        <f t="shared" si="16"/>
        <v>1.451E-2</v>
      </c>
      <c r="J176">
        <v>1.4510000000000001</v>
      </c>
      <c r="K176">
        <v>236.13104000000001</v>
      </c>
      <c r="L176">
        <f t="shared" si="17"/>
        <v>23.613104</v>
      </c>
    </row>
    <row r="177" spans="1:12" x14ac:dyDescent="0.25">
      <c r="A177">
        <f t="shared" si="12"/>
        <v>1.5990000000000001E-2</v>
      </c>
      <c r="B177" s="3">
        <v>1.599</v>
      </c>
      <c r="C177" s="1">
        <v>244.10844</v>
      </c>
      <c r="D177">
        <f t="shared" si="13"/>
        <v>24.410844000000001</v>
      </c>
      <c r="E177">
        <f t="shared" si="14"/>
        <v>1.6619999999999999E-2</v>
      </c>
      <c r="F177">
        <v>1.6619999999999999</v>
      </c>
      <c r="G177">
        <v>223.3672</v>
      </c>
      <c r="H177">
        <f t="shared" si="15"/>
        <v>22.336719999999996</v>
      </c>
      <c r="I177">
        <f t="shared" si="16"/>
        <v>1.4619999999999999E-2</v>
      </c>
      <c r="J177">
        <v>1.462</v>
      </c>
      <c r="K177">
        <v>236.13104000000001</v>
      </c>
      <c r="L177">
        <f t="shared" si="17"/>
        <v>23.613104</v>
      </c>
    </row>
    <row r="178" spans="1:12" x14ac:dyDescent="0.25">
      <c r="A178">
        <f t="shared" si="12"/>
        <v>1.6079999999999997E-2</v>
      </c>
      <c r="B178" s="3">
        <v>1.6079999999999999</v>
      </c>
      <c r="C178" s="1">
        <v>244.10844</v>
      </c>
      <c r="D178">
        <f t="shared" si="13"/>
        <v>24.410844000000001</v>
      </c>
      <c r="E178">
        <f t="shared" si="14"/>
        <v>1.6709999999999999E-2</v>
      </c>
      <c r="F178">
        <v>1.671</v>
      </c>
      <c r="G178">
        <v>223.3672</v>
      </c>
      <c r="H178">
        <f t="shared" si="15"/>
        <v>22.336719999999996</v>
      </c>
      <c r="I178">
        <f t="shared" si="16"/>
        <v>1.474E-2</v>
      </c>
      <c r="J178">
        <v>1.474</v>
      </c>
      <c r="K178">
        <v>236.13104000000001</v>
      </c>
      <c r="L178">
        <f t="shared" si="17"/>
        <v>23.613104</v>
      </c>
    </row>
    <row r="179" spans="1:12" x14ac:dyDescent="0.25">
      <c r="A179">
        <f t="shared" si="12"/>
        <v>1.6199999999999999E-2</v>
      </c>
      <c r="B179" s="3">
        <v>1.6199999999999999</v>
      </c>
      <c r="C179" s="1">
        <v>244.10844</v>
      </c>
      <c r="D179">
        <f t="shared" si="13"/>
        <v>24.410844000000001</v>
      </c>
      <c r="E179">
        <f t="shared" si="14"/>
        <v>1.6830000000000001E-2</v>
      </c>
      <c r="F179">
        <v>1.6830000000000001</v>
      </c>
      <c r="G179">
        <v>223.3672</v>
      </c>
      <c r="H179">
        <f t="shared" si="15"/>
        <v>22.336719999999996</v>
      </c>
      <c r="I179">
        <f t="shared" si="16"/>
        <v>1.4830000000000001E-2</v>
      </c>
      <c r="J179">
        <v>1.4830000000000001</v>
      </c>
      <c r="K179">
        <v>236.13104000000001</v>
      </c>
      <c r="L179">
        <f t="shared" si="17"/>
        <v>23.613104</v>
      </c>
    </row>
    <row r="180" spans="1:12" x14ac:dyDescent="0.25">
      <c r="A180">
        <f t="shared" si="12"/>
        <v>1.6299999999999999E-2</v>
      </c>
      <c r="B180" s="3">
        <v>1.63</v>
      </c>
      <c r="C180" s="1">
        <v>244.10844</v>
      </c>
      <c r="D180">
        <f t="shared" si="13"/>
        <v>24.410844000000001</v>
      </c>
      <c r="E180">
        <f t="shared" si="14"/>
        <v>1.695E-2</v>
      </c>
      <c r="F180">
        <v>1.6950000000000001</v>
      </c>
      <c r="G180">
        <v>223.3672</v>
      </c>
      <c r="H180">
        <f t="shared" si="15"/>
        <v>22.336719999999996</v>
      </c>
      <c r="I180">
        <f t="shared" si="16"/>
        <v>1.494E-2</v>
      </c>
      <c r="J180">
        <v>1.494</v>
      </c>
      <c r="K180">
        <v>236.13104000000001</v>
      </c>
      <c r="L180">
        <f t="shared" si="17"/>
        <v>23.613104</v>
      </c>
    </row>
    <row r="181" spans="1:12" x14ac:dyDescent="0.25">
      <c r="A181">
        <f t="shared" si="12"/>
        <v>1.643E-2</v>
      </c>
      <c r="B181" s="3">
        <v>1.643</v>
      </c>
      <c r="C181" s="1">
        <v>244.10844</v>
      </c>
      <c r="D181">
        <f t="shared" si="13"/>
        <v>24.410844000000001</v>
      </c>
      <c r="E181">
        <f t="shared" si="14"/>
        <v>1.7070000000000002E-2</v>
      </c>
      <c r="F181">
        <v>1.7070000000000001</v>
      </c>
      <c r="G181">
        <v>223.3672</v>
      </c>
      <c r="H181">
        <f t="shared" si="15"/>
        <v>22.336719999999996</v>
      </c>
      <c r="I181">
        <f t="shared" si="16"/>
        <v>1.5049999999999999E-2</v>
      </c>
      <c r="J181">
        <v>1.5049999999999999</v>
      </c>
      <c r="K181">
        <v>236.13104000000001</v>
      </c>
      <c r="L181">
        <f t="shared" si="17"/>
        <v>23.613104</v>
      </c>
    </row>
    <row r="182" spans="1:12" x14ac:dyDescent="0.25">
      <c r="A182">
        <f t="shared" si="12"/>
        <v>1.652E-2</v>
      </c>
      <c r="B182" s="3">
        <v>1.6519999999999999</v>
      </c>
      <c r="C182" s="1">
        <v>244.10844</v>
      </c>
      <c r="D182">
        <f t="shared" si="13"/>
        <v>24.410844000000001</v>
      </c>
      <c r="E182">
        <f t="shared" si="14"/>
        <v>1.719E-2</v>
      </c>
      <c r="F182">
        <v>1.7190000000000001</v>
      </c>
      <c r="G182">
        <v>223.3672</v>
      </c>
      <c r="H182">
        <f t="shared" si="15"/>
        <v>22.336719999999996</v>
      </c>
      <c r="I182">
        <f t="shared" si="16"/>
        <v>1.5140000000000001E-2</v>
      </c>
      <c r="J182">
        <v>1.514</v>
      </c>
      <c r="K182">
        <v>236.13104000000001</v>
      </c>
      <c r="L182">
        <f t="shared" si="17"/>
        <v>23.613104</v>
      </c>
    </row>
    <row r="183" spans="1:12" x14ac:dyDescent="0.25">
      <c r="A183">
        <f t="shared" si="12"/>
        <v>1.6659999999999998E-2</v>
      </c>
      <c r="B183" s="3">
        <v>1.6659999999999999</v>
      </c>
      <c r="C183" s="1">
        <v>244.10844</v>
      </c>
      <c r="D183">
        <f t="shared" si="13"/>
        <v>24.410844000000001</v>
      </c>
      <c r="E183">
        <f t="shared" si="14"/>
        <v>1.7310000000000002E-2</v>
      </c>
      <c r="F183">
        <v>1.7310000000000001</v>
      </c>
      <c r="G183">
        <v>223.3672</v>
      </c>
      <c r="H183">
        <f t="shared" si="15"/>
        <v>22.336719999999996</v>
      </c>
      <c r="I183">
        <f t="shared" si="16"/>
        <v>1.5260000000000001E-2</v>
      </c>
      <c r="J183">
        <v>1.526</v>
      </c>
      <c r="K183">
        <v>236.13104000000001</v>
      </c>
      <c r="L183">
        <f t="shared" si="17"/>
        <v>23.613104</v>
      </c>
    </row>
    <row r="184" spans="1:12" x14ac:dyDescent="0.25">
      <c r="A184">
        <f t="shared" si="12"/>
        <v>1.6749999999999998E-2</v>
      </c>
      <c r="B184" s="3">
        <v>1.6749999999999998</v>
      </c>
      <c r="C184" s="1">
        <v>244.10844</v>
      </c>
      <c r="D184">
        <f t="shared" si="13"/>
        <v>24.410844000000001</v>
      </c>
      <c r="E184">
        <f t="shared" si="14"/>
        <v>1.7430000000000001E-2</v>
      </c>
      <c r="F184">
        <v>1.7430000000000001</v>
      </c>
      <c r="G184">
        <v>223.3672</v>
      </c>
      <c r="H184">
        <f t="shared" si="15"/>
        <v>22.336719999999996</v>
      </c>
      <c r="I184">
        <f t="shared" si="16"/>
        <v>1.5349999999999999E-2</v>
      </c>
      <c r="J184">
        <v>1.5349999999999999</v>
      </c>
      <c r="K184">
        <v>237.72651999999999</v>
      </c>
      <c r="L184">
        <f t="shared" si="17"/>
        <v>23.772651999999997</v>
      </c>
    </row>
    <row r="185" spans="1:12" x14ac:dyDescent="0.25">
      <c r="A185">
        <f t="shared" si="12"/>
        <v>1.6879999999999999E-2</v>
      </c>
      <c r="B185" s="3">
        <v>1.6879999999999999</v>
      </c>
      <c r="C185" s="1">
        <v>244.10844</v>
      </c>
      <c r="D185">
        <f t="shared" si="13"/>
        <v>24.410844000000001</v>
      </c>
      <c r="E185">
        <f t="shared" si="14"/>
        <v>1.7520000000000001E-2</v>
      </c>
      <c r="F185">
        <v>1.752</v>
      </c>
      <c r="G185">
        <v>223.3672</v>
      </c>
      <c r="H185">
        <f t="shared" si="15"/>
        <v>22.336719999999996</v>
      </c>
      <c r="I185">
        <f t="shared" si="16"/>
        <v>1.5480000000000001E-2</v>
      </c>
      <c r="J185">
        <v>1.548</v>
      </c>
      <c r="K185">
        <v>237.72651999999999</v>
      </c>
      <c r="L185">
        <f t="shared" si="17"/>
        <v>23.772651999999997</v>
      </c>
    </row>
    <row r="186" spans="1:12" x14ac:dyDescent="0.25">
      <c r="A186">
        <f t="shared" si="12"/>
        <v>1.6989999999999998E-2</v>
      </c>
      <c r="B186" s="3">
        <v>1.6989999999999998</v>
      </c>
      <c r="C186" s="1">
        <v>244.10844</v>
      </c>
      <c r="D186">
        <f t="shared" si="13"/>
        <v>24.410844000000001</v>
      </c>
      <c r="E186">
        <f t="shared" si="14"/>
        <v>1.7659999999999999E-2</v>
      </c>
      <c r="F186">
        <v>1.766</v>
      </c>
      <c r="G186">
        <v>223.3672</v>
      </c>
      <c r="H186">
        <f t="shared" si="15"/>
        <v>22.336719999999996</v>
      </c>
      <c r="I186">
        <f t="shared" si="16"/>
        <v>1.5560000000000001E-2</v>
      </c>
      <c r="J186">
        <v>1.556</v>
      </c>
      <c r="K186">
        <v>237.72651999999999</v>
      </c>
      <c r="L186">
        <f t="shared" si="17"/>
        <v>23.772651999999997</v>
      </c>
    </row>
    <row r="187" spans="1:12" x14ac:dyDescent="0.25">
      <c r="A187">
        <f t="shared" si="12"/>
        <v>1.711E-2</v>
      </c>
      <c r="B187" s="3">
        <v>1.7109999999999999</v>
      </c>
      <c r="C187" s="1">
        <v>244.10844</v>
      </c>
      <c r="D187">
        <f t="shared" si="13"/>
        <v>24.410844000000001</v>
      </c>
      <c r="E187">
        <f t="shared" si="14"/>
        <v>1.7769999999999998E-2</v>
      </c>
      <c r="F187">
        <v>1.7769999999999999</v>
      </c>
      <c r="G187">
        <v>223.3672</v>
      </c>
      <c r="H187">
        <f t="shared" si="15"/>
        <v>22.336719999999996</v>
      </c>
      <c r="I187">
        <f t="shared" si="16"/>
        <v>1.5679999999999999E-2</v>
      </c>
      <c r="J187">
        <v>1.5680000000000001</v>
      </c>
      <c r="K187">
        <v>237.72651999999999</v>
      </c>
      <c r="L187">
        <f t="shared" si="17"/>
        <v>23.772651999999997</v>
      </c>
    </row>
    <row r="188" spans="1:12" x14ac:dyDescent="0.25">
      <c r="A188">
        <f t="shared" si="12"/>
        <v>1.72E-2</v>
      </c>
      <c r="B188" s="3">
        <v>1.72</v>
      </c>
      <c r="C188" s="1">
        <v>242.51295999999999</v>
      </c>
      <c r="D188">
        <f t="shared" si="13"/>
        <v>24.251296</v>
      </c>
      <c r="E188">
        <f t="shared" si="14"/>
        <v>1.789E-2</v>
      </c>
      <c r="F188">
        <v>1.7889999999999999</v>
      </c>
      <c r="G188">
        <v>223.3672</v>
      </c>
      <c r="H188">
        <f t="shared" si="15"/>
        <v>22.336719999999996</v>
      </c>
      <c r="I188">
        <f t="shared" si="16"/>
        <v>1.5769999999999999E-2</v>
      </c>
      <c r="J188">
        <v>1.577</v>
      </c>
      <c r="K188">
        <v>237.72651999999999</v>
      </c>
      <c r="L188">
        <f t="shared" si="17"/>
        <v>23.772651999999997</v>
      </c>
    </row>
    <row r="189" spans="1:12" x14ac:dyDescent="0.25">
      <c r="A189">
        <f t="shared" si="12"/>
        <v>1.7319999999999999E-2</v>
      </c>
      <c r="B189" s="3">
        <v>1.732</v>
      </c>
      <c r="C189" s="1">
        <v>242.51295999999999</v>
      </c>
      <c r="D189">
        <f t="shared" si="13"/>
        <v>24.251296</v>
      </c>
      <c r="E189">
        <f t="shared" si="14"/>
        <v>1.7989999999999999E-2</v>
      </c>
      <c r="F189">
        <v>1.7989999999999999</v>
      </c>
      <c r="G189">
        <v>223.3672</v>
      </c>
      <c r="H189">
        <f t="shared" si="15"/>
        <v>22.336719999999996</v>
      </c>
      <c r="I189">
        <f t="shared" si="16"/>
        <v>1.5880000000000002E-2</v>
      </c>
      <c r="J189">
        <v>1.5880000000000001</v>
      </c>
      <c r="K189">
        <v>237.72651999999999</v>
      </c>
      <c r="L189">
        <f t="shared" si="17"/>
        <v>23.772651999999997</v>
      </c>
    </row>
    <row r="190" spans="1:12" x14ac:dyDescent="0.25">
      <c r="A190">
        <f t="shared" si="12"/>
        <v>1.7440000000000001E-2</v>
      </c>
      <c r="B190" s="3">
        <v>1.744</v>
      </c>
      <c r="C190" s="1">
        <v>242.51295999999999</v>
      </c>
      <c r="D190">
        <f t="shared" si="13"/>
        <v>24.251296</v>
      </c>
      <c r="E190">
        <f t="shared" si="14"/>
        <v>1.8110000000000001E-2</v>
      </c>
      <c r="F190">
        <v>1.8109999999999999</v>
      </c>
      <c r="G190">
        <v>223.3672</v>
      </c>
      <c r="H190">
        <f t="shared" si="15"/>
        <v>22.336719999999996</v>
      </c>
      <c r="I190">
        <f t="shared" si="16"/>
        <v>1.5960000000000002E-2</v>
      </c>
      <c r="J190">
        <v>1.5960000000000001</v>
      </c>
      <c r="K190">
        <v>237.72651999999999</v>
      </c>
      <c r="L190">
        <f t="shared" si="17"/>
        <v>23.772651999999997</v>
      </c>
    </row>
    <row r="191" spans="1:12" x14ac:dyDescent="0.25">
      <c r="A191">
        <f t="shared" si="12"/>
        <v>1.754E-2</v>
      </c>
      <c r="B191" s="3">
        <v>1.754</v>
      </c>
      <c r="C191" s="1">
        <v>242.51295999999999</v>
      </c>
      <c r="D191">
        <f t="shared" si="13"/>
        <v>24.251296</v>
      </c>
      <c r="E191">
        <f t="shared" si="14"/>
        <v>1.823E-2</v>
      </c>
      <c r="F191">
        <v>1.823</v>
      </c>
      <c r="G191">
        <v>223.3672</v>
      </c>
      <c r="H191">
        <f t="shared" si="15"/>
        <v>22.336719999999996</v>
      </c>
      <c r="I191">
        <f t="shared" si="16"/>
        <v>1.6080000000000001E-2</v>
      </c>
      <c r="J191">
        <v>1.6080000000000001</v>
      </c>
      <c r="K191">
        <v>237.72651999999999</v>
      </c>
      <c r="L191">
        <f t="shared" si="17"/>
        <v>23.772651999999997</v>
      </c>
    </row>
    <row r="192" spans="1:12" x14ac:dyDescent="0.25">
      <c r="A192">
        <f t="shared" si="12"/>
        <v>1.7659999999999999E-2</v>
      </c>
      <c r="B192" s="3">
        <v>1.766</v>
      </c>
      <c r="C192" s="1">
        <v>244.10844</v>
      </c>
      <c r="D192">
        <f t="shared" si="13"/>
        <v>24.410844000000001</v>
      </c>
      <c r="E192">
        <f t="shared" si="14"/>
        <v>1.831E-2</v>
      </c>
      <c r="F192">
        <v>1.831</v>
      </c>
      <c r="G192">
        <v>223.3672</v>
      </c>
      <c r="H192">
        <f t="shared" si="15"/>
        <v>22.336719999999996</v>
      </c>
      <c r="I192">
        <f t="shared" si="16"/>
        <v>1.6160000000000001E-2</v>
      </c>
      <c r="J192">
        <v>1.6160000000000001</v>
      </c>
      <c r="K192">
        <v>237.72651999999999</v>
      </c>
      <c r="L192">
        <f t="shared" si="17"/>
        <v>23.772651999999997</v>
      </c>
    </row>
    <row r="193" spans="1:12" x14ac:dyDescent="0.25">
      <c r="A193">
        <f t="shared" si="12"/>
        <v>1.7760000000000001E-2</v>
      </c>
      <c r="B193" s="3">
        <v>1.776</v>
      </c>
      <c r="C193" s="1">
        <v>244.10844</v>
      </c>
      <c r="D193">
        <f t="shared" si="13"/>
        <v>24.410844000000001</v>
      </c>
      <c r="E193">
        <f t="shared" si="14"/>
        <v>1.8440000000000002E-2</v>
      </c>
      <c r="F193">
        <v>1.8440000000000001</v>
      </c>
      <c r="G193">
        <v>223.3672</v>
      </c>
      <c r="H193">
        <f t="shared" si="15"/>
        <v>22.336719999999996</v>
      </c>
      <c r="I193">
        <f t="shared" si="16"/>
        <v>1.6279999999999999E-2</v>
      </c>
      <c r="J193">
        <v>1.6279999999999999</v>
      </c>
      <c r="K193">
        <v>237.72651999999999</v>
      </c>
      <c r="L193">
        <f t="shared" si="17"/>
        <v>23.772651999999997</v>
      </c>
    </row>
    <row r="194" spans="1:12" x14ac:dyDescent="0.25">
      <c r="A194">
        <f t="shared" si="12"/>
        <v>1.789E-2</v>
      </c>
      <c r="B194" s="3">
        <v>1.7889999999999999</v>
      </c>
      <c r="C194" s="1">
        <v>244.10844</v>
      </c>
      <c r="D194">
        <f t="shared" si="13"/>
        <v>24.410844000000001</v>
      </c>
      <c r="E194">
        <f t="shared" si="14"/>
        <v>1.8550000000000001E-2</v>
      </c>
      <c r="F194">
        <v>1.855</v>
      </c>
      <c r="G194">
        <v>223.3672</v>
      </c>
      <c r="H194">
        <f t="shared" si="15"/>
        <v>22.336719999999996</v>
      </c>
      <c r="I194">
        <f t="shared" si="16"/>
        <v>1.6390000000000002E-2</v>
      </c>
      <c r="J194">
        <v>1.639</v>
      </c>
      <c r="K194">
        <v>237.72651999999999</v>
      </c>
      <c r="L194">
        <f t="shared" si="17"/>
        <v>23.772651999999997</v>
      </c>
    </row>
    <row r="195" spans="1:12" x14ac:dyDescent="0.25">
      <c r="A195">
        <f t="shared" ref="A195:A258" si="18">B195/100</f>
        <v>1.7979999999999999E-2</v>
      </c>
      <c r="B195" s="3">
        <v>1.7979999999999998</v>
      </c>
      <c r="C195" s="1">
        <v>244.10844</v>
      </c>
      <c r="D195">
        <f t="shared" ref="D195:D258" si="19">C195/0.01/1000</f>
        <v>24.410844000000001</v>
      </c>
      <c r="E195">
        <f t="shared" ref="E195:E258" si="20">F195/100</f>
        <v>1.8680000000000002E-2</v>
      </c>
      <c r="F195">
        <v>1.8680000000000001</v>
      </c>
      <c r="G195">
        <v>223.3672</v>
      </c>
      <c r="H195">
        <f t="shared" ref="H195:H258" si="21">G195/0.01/1000</f>
        <v>22.336719999999996</v>
      </c>
      <c r="I195">
        <f t="shared" ref="I195:I258" si="22">J195/100</f>
        <v>1.6479999999999998E-2</v>
      </c>
      <c r="J195">
        <v>1.6479999999999999</v>
      </c>
      <c r="K195">
        <v>239.322</v>
      </c>
      <c r="L195">
        <f t="shared" ref="L195:L258" si="23">K195/0.01/1000</f>
        <v>23.932200000000002</v>
      </c>
    </row>
    <row r="196" spans="1:12" x14ac:dyDescent="0.25">
      <c r="A196">
        <f t="shared" si="18"/>
        <v>1.8110000000000001E-2</v>
      </c>
      <c r="B196" s="3">
        <v>1.8109999999999999</v>
      </c>
      <c r="C196" s="1">
        <v>244.10844</v>
      </c>
      <c r="D196">
        <f t="shared" si="19"/>
        <v>24.410844000000001</v>
      </c>
      <c r="E196">
        <f t="shared" si="20"/>
        <v>1.8779999999999998E-2</v>
      </c>
      <c r="F196">
        <v>1.8779999999999999</v>
      </c>
      <c r="G196">
        <v>223.3672</v>
      </c>
      <c r="H196">
        <f t="shared" si="21"/>
        <v>22.336719999999996</v>
      </c>
      <c r="I196">
        <f t="shared" si="22"/>
        <v>1.66E-2</v>
      </c>
      <c r="J196">
        <v>1.66</v>
      </c>
      <c r="K196">
        <v>239.322</v>
      </c>
      <c r="L196">
        <f t="shared" si="23"/>
        <v>23.932200000000002</v>
      </c>
    </row>
    <row r="197" spans="1:12" x14ac:dyDescent="0.25">
      <c r="A197">
        <f t="shared" si="18"/>
        <v>1.8239999999999999E-2</v>
      </c>
      <c r="B197" s="3">
        <v>1.8239999999999998</v>
      </c>
      <c r="C197" s="1">
        <v>244.10844</v>
      </c>
      <c r="D197">
        <f t="shared" si="19"/>
        <v>24.410844000000001</v>
      </c>
      <c r="E197">
        <f t="shared" si="20"/>
        <v>1.89E-2</v>
      </c>
      <c r="F197">
        <v>1.89</v>
      </c>
      <c r="G197">
        <v>224.96268000000001</v>
      </c>
      <c r="H197">
        <f t="shared" si="21"/>
        <v>22.496268000000001</v>
      </c>
      <c r="I197">
        <f t="shared" si="22"/>
        <v>1.669E-2</v>
      </c>
      <c r="J197">
        <v>1.669</v>
      </c>
      <c r="K197">
        <v>239.322</v>
      </c>
      <c r="L197">
        <f t="shared" si="23"/>
        <v>23.932200000000002</v>
      </c>
    </row>
    <row r="198" spans="1:12" x14ac:dyDescent="0.25">
      <c r="A198">
        <f t="shared" si="18"/>
        <v>1.8339999999999999E-2</v>
      </c>
      <c r="B198" s="3">
        <v>1.8339999999999999</v>
      </c>
      <c r="C198" s="1">
        <v>244.10844</v>
      </c>
      <c r="D198">
        <f t="shared" si="19"/>
        <v>24.410844000000001</v>
      </c>
      <c r="E198">
        <f t="shared" si="20"/>
        <v>1.9E-2</v>
      </c>
      <c r="F198">
        <v>1.9</v>
      </c>
      <c r="G198">
        <v>224.96268000000001</v>
      </c>
      <c r="H198">
        <f t="shared" si="21"/>
        <v>22.496268000000001</v>
      </c>
      <c r="I198">
        <f t="shared" si="22"/>
        <v>1.6810000000000002E-2</v>
      </c>
      <c r="J198">
        <v>1.681</v>
      </c>
      <c r="K198">
        <v>239.322</v>
      </c>
      <c r="L198">
        <f t="shared" si="23"/>
        <v>23.932200000000002</v>
      </c>
    </row>
    <row r="199" spans="1:12" x14ac:dyDescent="0.25">
      <c r="A199">
        <f t="shared" si="18"/>
        <v>1.8459999999999997E-2</v>
      </c>
      <c r="B199" s="3">
        <v>1.8459999999999999</v>
      </c>
      <c r="C199" s="1">
        <v>244.10844</v>
      </c>
      <c r="D199">
        <f t="shared" si="19"/>
        <v>24.410844000000001</v>
      </c>
      <c r="E199">
        <f t="shared" si="20"/>
        <v>1.9089999999999999E-2</v>
      </c>
      <c r="F199">
        <v>1.909</v>
      </c>
      <c r="G199">
        <v>224.96268000000001</v>
      </c>
      <c r="H199">
        <f t="shared" si="21"/>
        <v>22.496268000000001</v>
      </c>
      <c r="I199">
        <f t="shared" si="22"/>
        <v>1.6930000000000001E-2</v>
      </c>
      <c r="J199">
        <v>1.6930000000000001</v>
      </c>
      <c r="K199">
        <v>239.322</v>
      </c>
      <c r="L199">
        <f t="shared" si="23"/>
        <v>23.932200000000002</v>
      </c>
    </row>
    <row r="200" spans="1:12" x14ac:dyDescent="0.25">
      <c r="A200">
        <f t="shared" si="18"/>
        <v>1.8550000000000001E-2</v>
      </c>
      <c r="B200" s="3">
        <v>1.855</v>
      </c>
      <c r="C200" s="1">
        <v>244.10844</v>
      </c>
      <c r="D200">
        <f t="shared" si="19"/>
        <v>24.410844000000001</v>
      </c>
      <c r="E200">
        <f t="shared" si="20"/>
        <v>1.9189999999999999E-2</v>
      </c>
      <c r="F200">
        <v>1.919</v>
      </c>
      <c r="G200">
        <v>224.96268000000001</v>
      </c>
      <c r="H200">
        <f t="shared" si="21"/>
        <v>22.496268000000001</v>
      </c>
      <c r="I200">
        <f t="shared" si="22"/>
        <v>1.702E-2</v>
      </c>
      <c r="J200">
        <v>1.702</v>
      </c>
      <c r="K200">
        <v>239.322</v>
      </c>
      <c r="L200">
        <f t="shared" si="23"/>
        <v>23.932200000000002</v>
      </c>
    </row>
    <row r="201" spans="1:12" x14ac:dyDescent="0.25">
      <c r="A201">
        <f t="shared" si="18"/>
        <v>1.8669999999999999E-2</v>
      </c>
      <c r="B201" s="3">
        <v>1.867</v>
      </c>
      <c r="C201" s="1">
        <v>244.10844</v>
      </c>
      <c r="D201">
        <f t="shared" si="19"/>
        <v>24.410844000000001</v>
      </c>
      <c r="E201">
        <f t="shared" si="20"/>
        <v>1.9310000000000001E-2</v>
      </c>
      <c r="F201">
        <v>1.931</v>
      </c>
      <c r="G201">
        <v>224.96268000000001</v>
      </c>
      <c r="H201">
        <f t="shared" si="21"/>
        <v>22.496268000000001</v>
      </c>
      <c r="I201">
        <f t="shared" si="22"/>
        <v>1.7139999999999999E-2</v>
      </c>
      <c r="J201">
        <v>1.714</v>
      </c>
      <c r="K201">
        <v>239.322</v>
      </c>
      <c r="L201">
        <f t="shared" si="23"/>
        <v>23.932200000000002</v>
      </c>
    </row>
    <row r="202" spans="1:12" x14ac:dyDescent="0.25">
      <c r="A202">
        <f t="shared" si="18"/>
        <v>1.8749999999999999E-2</v>
      </c>
      <c r="B202" s="3">
        <v>1.875</v>
      </c>
      <c r="C202" s="1">
        <v>244.10844</v>
      </c>
      <c r="D202">
        <f t="shared" si="19"/>
        <v>24.410844000000001</v>
      </c>
      <c r="E202">
        <f t="shared" si="20"/>
        <v>1.9400000000000001E-2</v>
      </c>
      <c r="F202">
        <v>1.94</v>
      </c>
      <c r="G202">
        <v>224.96268000000001</v>
      </c>
      <c r="H202">
        <f t="shared" si="21"/>
        <v>22.496268000000001</v>
      </c>
      <c r="I202">
        <f t="shared" si="22"/>
        <v>1.7230000000000002E-2</v>
      </c>
      <c r="J202">
        <v>1.7230000000000001</v>
      </c>
      <c r="K202">
        <v>239.322</v>
      </c>
      <c r="L202">
        <f t="shared" si="23"/>
        <v>23.932200000000002</v>
      </c>
    </row>
    <row r="203" spans="1:12" x14ac:dyDescent="0.25">
      <c r="A203">
        <f t="shared" si="18"/>
        <v>1.8879999999999997E-2</v>
      </c>
      <c r="B203" s="3">
        <v>1.8879999999999999</v>
      </c>
      <c r="C203" s="1">
        <v>244.10844</v>
      </c>
      <c r="D203">
        <f t="shared" si="19"/>
        <v>24.410844000000001</v>
      </c>
      <c r="E203">
        <f t="shared" si="20"/>
        <v>1.9530000000000002E-2</v>
      </c>
      <c r="F203">
        <v>1.9530000000000001</v>
      </c>
      <c r="G203">
        <v>224.96268000000001</v>
      </c>
      <c r="H203">
        <f t="shared" si="21"/>
        <v>22.496268000000001</v>
      </c>
      <c r="I203">
        <f t="shared" si="22"/>
        <v>1.7350000000000001E-2</v>
      </c>
      <c r="J203">
        <v>1.7350000000000001</v>
      </c>
      <c r="K203">
        <v>239.322</v>
      </c>
      <c r="L203">
        <f t="shared" si="23"/>
        <v>23.932200000000002</v>
      </c>
    </row>
    <row r="204" spans="1:12" x14ac:dyDescent="0.25">
      <c r="A204">
        <f t="shared" si="18"/>
        <v>1.8970000000000001E-2</v>
      </c>
      <c r="B204" s="3">
        <v>1.897</v>
      </c>
      <c r="C204" s="1">
        <v>244.10844</v>
      </c>
      <c r="D204">
        <f t="shared" si="19"/>
        <v>24.410844000000001</v>
      </c>
      <c r="E204">
        <f t="shared" si="20"/>
        <v>1.9650000000000001E-2</v>
      </c>
      <c r="F204">
        <v>1.9650000000000001</v>
      </c>
      <c r="G204">
        <v>224.96268000000001</v>
      </c>
      <c r="H204">
        <f t="shared" si="21"/>
        <v>22.496268000000001</v>
      </c>
      <c r="I204">
        <f t="shared" si="22"/>
        <v>1.7440000000000001E-2</v>
      </c>
      <c r="J204">
        <v>1.744</v>
      </c>
      <c r="K204">
        <v>239.322</v>
      </c>
      <c r="L204">
        <f t="shared" si="23"/>
        <v>23.932200000000002</v>
      </c>
    </row>
    <row r="205" spans="1:12" x14ac:dyDescent="0.25">
      <c r="A205">
        <f t="shared" si="18"/>
        <v>1.9140000000000001E-2</v>
      </c>
      <c r="B205" s="3">
        <v>1.9139999999999999</v>
      </c>
      <c r="C205" s="1">
        <v>244.10844</v>
      </c>
      <c r="D205">
        <f t="shared" si="19"/>
        <v>24.410844000000001</v>
      </c>
      <c r="E205">
        <f t="shared" si="20"/>
        <v>1.9779999999999999E-2</v>
      </c>
      <c r="F205">
        <v>1.978</v>
      </c>
      <c r="G205">
        <v>224.96268000000001</v>
      </c>
      <c r="H205">
        <f t="shared" si="21"/>
        <v>22.496268000000001</v>
      </c>
      <c r="I205">
        <f t="shared" si="22"/>
        <v>1.755E-2</v>
      </c>
      <c r="J205">
        <v>1.7549999999999999</v>
      </c>
      <c r="K205">
        <v>239.322</v>
      </c>
      <c r="L205">
        <f t="shared" si="23"/>
        <v>23.932200000000002</v>
      </c>
    </row>
    <row r="206" spans="1:12" x14ac:dyDescent="0.25">
      <c r="A206">
        <f t="shared" si="18"/>
        <v>1.924E-2</v>
      </c>
      <c r="B206" s="3">
        <v>1.9239999999999999</v>
      </c>
      <c r="C206" s="1">
        <v>244.10844</v>
      </c>
      <c r="D206">
        <f t="shared" si="19"/>
        <v>24.410844000000001</v>
      </c>
      <c r="E206">
        <f t="shared" si="20"/>
        <v>1.9870000000000002E-2</v>
      </c>
      <c r="F206">
        <v>1.9870000000000001</v>
      </c>
      <c r="G206">
        <v>224.96268000000001</v>
      </c>
      <c r="H206">
        <f t="shared" si="21"/>
        <v>22.496268000000001</v>
      </c>
      <c r="I206">
        <f t="shared" si="22"/>
        <v>1.7649999999999999E-2</v>
      </c>
      <c r="J206">
        <v>1.7649999999999999</v>
      </c>
      <c r="K206">
        <v>239.322</v>
      </c>
      <c r="L206">
        <f t="shared" si="23"/>
        <v>23.932200000000002</v>
      </c>
    </row>
    <row r="207" spans="1:12" x14ac:dyDescent="0.25">
      <c r="A207">
        <f t="shared" si="18"/>
        <v>1.9359999999999999E-2</v>
      </c>
      <c r="B207" s="3">
        <v>1.9359999999999999</v>
      </c>
      <c r="C207" s="1">
        <v>240.91748000000001</v>
      </c>
      <c r="D207">
        <f t="shared" si="19"/>
        <v>24.091747999999999</v>
      </c>
      <c r="E207">
        <f t="shared" si="20"/>
        <v>1.9990000000000001E-2</v>
      </c>
      <c r="F207">
        <v>1.9990000000000001</v>
      </c>
      <c r="G207">
        <v>223.3672</v>
      </c>
      <c r="H207">
        <f t="shared" si="21"/>
        <v>22.336719999999996</v>
      </c>
      <c r="I207">
        <f t="shared" si="22"/>
        <v>1.7769999999999998E-2</v>
      </c>
      <c r="J207">
        <v>1.7769999999999999</v>
      </c>
      <c r="K207">
        <v>239.322</v>
      </c>
      <c r="L207">
        <f t="shared" si="23"/>
        <v>23.932200000000002</v>
      </c>
    </row>
    <row r="208" spans="1:12" x14ac:dyDescent="0.25">
      <c r="A208">
        <f t="shared" si="18"/>
        <v>1.9449999999999999E-2</v>
      </c>
      <c r="B208" s="3">
        <v>1.9449999999999998</v>
      </c>
      <c r="C208" s="1">
        <v>240.91748000000001</v>
      </c>
      <c r="D208">
        <f t="shared" si="19"/>
        <v>24.091747999999999</v>
      </c>
      <c r="E208">
        <f t="shared" si="20"/>
        <v>2.0080000000000001E-2</v>
      </c>
      <c r="F208">
        <v>2.008</v>
      </c>
      <c r="G208">
        <v>223.3672</v>
      </c>
      <c r="H208">
        <f t="shared" si="21"/>
        <v>22.336719999999996</v>
      </c>
      <c r="I208">
        <f t="shared" si="22"/>
        <v>1.7860000000000001E-2</v>
      </c>
      <c r="J208">
        <v>1.786</v>
      </c>
      <c r="K208">
        <v>239.322</v>
      </c>
      <c r="L208">
        <f t="shared" si="23"/>
        <v>23.932200000000002</v>
      </c>
    </row>
    <row r="209" spans="1:12" x14ac:dyDescent="0.25">
      <c r="A209">
        <f t="shared" si="18"/>
        <v>1.9560000000000001E-2</v>
      </c>
      <c r="B209" s="3">
        <v>1.956</v>
      </c>
      <c r="C209" s="1">
        <v>240.91748000000001</v>
      </c>
      <c r="D209">
        <f t="shared" si="19"/>
        <v>24.091747999999999</v>
      </c>
      <c r="E209">
        <f t="shared" si="20"/>
        <v>2.0199999999999999E-2</v>
      </c>
      <c r="F209">
        <v>2.02</v>
      </c>
      <c r="G209">
        <v>224.96268000000001</v>
      </c>
      <c r="H209">
        <f t="shared" si="21"/>
        <v>22.496268000000001</v>
      </c>
      <c r="I209">
        <f t="shared" si="22"/>
        <v>1.7979999999999999E-2</v>
      </c>
      <c r="J209">
        <v>1.798</v>
      </c>
      <c r="K209">
        <v>239.322</v>
      </c>
      <c r="L209">
        <f t="shared" si="23"/>
        <v>23.932200000000002</v>
      </c>
    </row>
    <row r="210" spans="1:12" x14ac:dyDescent="0.25">
      <c r="A210">
        <f t="shared" si="18"/>
        <v>1.967E-2</v>
      </c>
      <c r="B210" s="3">
        <v>1.9669999999999999</v>
      </c>
      <c r="C210" s="1">
        <v>240.91748000000001</v>
      </c>
      <c r="D210">
        <f t="shared" si="19"/>
        <v>24.091747999999999</v>
      </c>
      <c r="E210">
        <f t="shared" si="20"/>
        <v>2.0289999999999999E-2</v>
      </c>
      <c r="F210">
        <v>2.0289999999999999</v>
      </c>
      <c r="G210">
        <v>224.96268000000001</v>
      </c>
      <c r="H210">
        <f t="shared" si="21"/>
        <v>22.496268000000001</v>
      </c>
      <c r="I210">
        <f t="shared" si="22"/>
        <v>1.806E-2</v>
      </c>
      <c r="J210">
        <v>1.806</v>
      </c>
      <c r="K210">
        <v>239.322</v>
      </c>
      <c r="L210">
        <f t="shared" si="23"/>
        <v>23.932200000000002</v>
      </c>
    </row>
    <row r="211" spans="1:12" x14ac:dyDescent="0.25">
      <c r="A211">
        <f t="shared" si="18"/>
        <v>1.976E-2</v>
      </c>
      <c r="B211" s="3">
        <v>1.976</v>
      </c>
      <c r="C211" s="1">
        <v>242.51295999999999</v>
      </c>
      <c r="D211">
        <f t="shared" si="19"/>
        <v>24.251296</v>
      </c>
      <c r="E211">
        <f t="shared" si="20"/>
        <v>2.0390000000000002E-2</v>
      </c>
      <c r="F211">
        <v>2.0390000000000001</v>
      </c>
      <c r="G211">
        <v>224.96268000000001</v>
      </c>
      <c r="H211">
        <f t="shared" si="21"/>
        <v>22.496268000000001</v>
      </c>
      <c r="I211">
        <f t="shared" si="22"/>
        <v>1.8180000000000002E-2</v>
      </c>
      <c r="J211">
        <v>1.8180000000000001</v>
      </c>
      <c r="K211">
        <v>239.322</v>
      </c>
      <c r="L211">
        <f t="shared" si="23"/>
        <v>23.932200000000002</v>
      </c>
    </row>
    <row r="212" spans="1:12" x14ac:dyDescent="0.25">
      <c r="A212">
        <f t="shared" si="18"/>
        <v>1.9879999999999998E-2</v>
      </c>
      <c r="B212" s="3">
        <v>1.988</v>
      </c>
      <c r="C212" s="1">
        <v>242.51295999999999</v>
      </c>
      <c r="D212">
        <f t="shared" si="19"/>
        <v>24.251296</v>
      </c>
      <c r="E212">
        <f t="shared" si="20"/>
        <v>2.051E-2</v>
      </c>
      <c r="F212">
        <v>2.0510000000000002</v>
      </c>
      <c r="G212">
        <v>224.96268000000001</v>
      </c>
      <c r="H212">
        <f t="shared" si="21"/>
        <v>22.496268000000001</v>
      </c>
      <c r="I212">
        <f t="shared" si="22"/>
        <v>1.8290000000000001E-2</v>
      </c>
      <c r="J212">
        <v>1.829</v>
      </c>
      <c r="K212">
        <v>239.322</v>
      </c>
      <c r="L212">
        <f t="shared" si="23"/>
        <v>23.932200000000002</v>
      </c>
    </row>
    <row r="213" spans="1:12" x14ac:dyDescent="0.25">
      <c r="A213">
        <f t="shared" si="18"/>
        <v>1.9969999999999998E-2</v>
      </c>
      <c r="B213" s="3">
        <v>1.9969999999999999</v>
      </c>
      <c r="C213" s="1">
        <v>242.51295999999999</v>
      </c>
      <c r="D213">
        <f t="shared" si="19"/>
        <v>24.251296</v>
      </c>
      <c r="E213">
        <f t="shared" si="20"/>
        <v>2.0630000000000003E-2</v>
      </c>
      <c r="F213">
        <v>2.0630000000000002</v>
      </c>
      <c r="G213">
        <v>224.96268000000001</v>
      </c>
      <c r="H213">
        <f t="shared" si="21"/>
        <v>22.496268000000001</v>
      </c>
      <c r="I213">
        <f t="shared" si="22"/>
        <v>1.8380000000000001E-2</v>
      </c>
      <c r="J213">
        <v>1.8380000000000001</v>
      </c>
      <c r="K213">
        <v>239.322</v>
      </c>
      <c r="L213">
        <f t="shared" si="23"/>
        <v>23.932200000000002</v>
      </c>
    </row>
    <row r="214" spans="1:12" x14ac:dyDescent="0.25">
      <c r="A214">
        <f t="shared" si="18"/>
        <v>2.009E-2</v>
      </c>
      <c r="B214" s="3">
        <v>2.0089999999999999</v>
      </c>
      <c r="C214" s="1">
        <v>242.51295999999999</v>
      </c>
      <c r="D214">
        <f t="shared" si="19"/>
        <v>24.251296</v>
      </c>
      <c r="E214">
        <f t="shared" si="20"/>
        <v>2.0720000000000002E-2</v>
      </c>
      <c r="F214">
        <v>2.0720000000000001</v>
      </c>
      <c r="G214">
        <v>224.96268000000001</v>
      </c>
      <c r="H214">
        <f t="shared" si="21"/>
        <v>22.496268000000001</v>
      </c>
      <c r="I214">
        <f t="shared" si="22"/>
        <v>1.8500000000000003E-2</v>
      </c>
      <c r="J214">
        <v>1.85</v>
      </c>
      <c r="K214">
        <v>239.322</v>
      </c>
      <c r="L214">
        <f t="shared" si="23"/>
        <v>23.932200000000002</v>
      </c>
    </row>
    <row r="215" spans="1:12" x14ac:dyDescent="0.25">
      <c r="A215">
        <f t="shared" si="18"/>
        <v>2.0220000000000002E-2</v>
      </c>
      <c r="B215" s="3">
        <v>2.0220000000000002</v>
      </c>
      <c r="C215" s="1">
        <v>242.51295999999999</v>
      </c>
      <c r="D215">
        <f t="shared" si="19"/>
        <v>24.251296</v>
      </c>
      <c r="E215">
        <f t="shared" si="20"/>
        <v>2.0840000000000001E-2</v>
      </c>
      <c r="F215">
        <v>2.0840000000000001</v>
      </c>
      <c r="G215">
        <v>224.96268000000001</v>
      </c>
      <c r="H215">
        <f t="shared" si="21"/>
        <v>22.496268000000001</v>
      </c>
      <c r="I215">
        <f t="shared" si="22"/>
        <v>1.8589999999999999E-2</v>
      </c>
      <c r="J215">
        <v>1.859</v>
      </c>
      <c r="K215">
        <v>240.91748000000001</v>
      </c>
      <c r="L215">
        <f t="shared" si="23"/>
        <v>24.091747999999999</v>
      </c>
    </row>
    <row r="216" spans="1:12" x14ac:dyDescent="0.25">
      <c r="A216">
        <f t="shared" si="18"/>
        <v>2.0320000000000001E-2</v>
      </c>
      <c r="B216" s="3">
        <v>2.032</v>
      </c>
      <c r="C216" s="1">
        <v>242.51295999999999</v>
      </c>
      <c r="D216">
        <f t="shared" si="19"/>
        <v>24.251296</v>
      </c>
      <c r="E216">
        <f t="shared" si="20"/>
        <v>2.0950000000000003E-2</v>
      </c>
      <c r="F216">
        <v>2.0950000000000002</v>
      </c>
      <c r="G216">
        <v>224.96268000000001</v>
      </c>
      <c r="H216">
        <f t="shared" si="21"/>
        <v>22.496268000000001</v>
      </c>
      <c r="I216">
        <f t="shared" si="22"/>
        <v>1.8710000000000001E-2</v>
      </c>
      <c r="J216">
        <v>1.871</v>
      </c>
      <c r="K216">
        <v>240.91748000000001</v>
      </c>
      <c r="L216">
        <f t="shared" si="23"/>
        <v>24.091747999999999</v>
      </c>
    </row>
    <row r="217" spans="1:12" x14ac:dyDescent="0.25">
      <c r="A217">
        <f t="shared" si="18"/>
        <v>2.0460000000000002E-2</v>
      </c>
      <c r="B217" s="3">
        <v>2.0460000000000003</v>
      </c>
      <c r="C217" s="1">
        <v>242.51295999999999</v>
      </c>
      <c r="D217">
        <f t="shared" si="19"/>
        <v>24.251296</v>
      </c>
      <c r="E217">
        <f t="shared" si="20"/>
        <v>2.1059999999999999E-2</v>
      </c>
      <c r="F217">
        <v>2.1059999999999999</v>
      </c>
      <c r="G217">
        <v>224.96268000000001</v>
      </c>
      <c r="H217">
        <f t="shared" si="21"/>
        <v>22.496268000000001</v>
      </c>
      <c r="I217">
        <f t="shared" si="22"/>
        <v>1.8790000000000001E-2</v>
      </c>
      <c r="J217">
        <v>1.879</v>
      </c>
      <c r="K217">
        <v>240.91748000000001</v>
      </c>
      <c r="L217">
        <f t="shared" si="23"/>
        <v>24.091747999999999</v>
      </c>
    </row>
    <row r="218" spans="1:12" x14ac:dyDescent="0.25">
      <c r="A218">
        <f t="shared" si="18"/>
        <v>2.0550000000000002E-2</v>
      </c>
      <c r="B218" s="3">
        <v>2.0550000000000002</v>
      </c>
      <c r="C218" s="1">
        <v>242.51295999999999</v>
      </c>
      <c r="D218">
        <f t="shared" si="19"/>
        <v>24.251296</v>
      </c>
      <c r="E218">
        <f t="shared" si="20"/>
        <v>2.1160000000000002E-2</v>
      </c>
      <c r="F218">
        <v>2.1160000000000001</v>
      </c>
      <c r="G218">
        <v>224.96268000000001</v>
      </c>
      <c r="H218">
        <f t="shared" si="21"/>
        <v>22.496268000000001</v>
      </c>
      <c r="I218">
        <f t="shared" si="22"/>
        <v>1.8919999999999999E-2</v>
      </c>
      <c r="J218">
        <v>1.8919999999999999</v>
      </c>
      <c r="K218">
        <v>240.91748000000001</v>
      </c>
      <c r="L218">
        <f t="shared" si="23"/>
        <v>24.091747999999999</v>
      </c>
    </row>
    <row r="219" spans="1:12" x14ac:dyDescent="0.25">
      <c r="A219">
        <f t="shared" si="18"/>
        <v>2.0670000000000001E-2</v>
      </c>
      <c r="B219" s="3">
        <v>2.0670000000000002</v>
      </c>
      <c r="C219" s="1">
        <v>242.51295999999999</v>
      </c>
      <c r="D219">
        <f t="shared" si="19"/>
        <v>24.251296</v>
      </c>
      <c r="E219">
        <f t="shared" si="20"/>
        <v>2.1259999999999998E-2</v>
      </c>
      <c r="F219">
        <v>2.1259999999999999</v>
      </c>
      <c r="G219">
        <v>226.55815999999999</v>
      </c>
      <c r="H219">
        <f t="shared" si="21"/>
        <v>22.655815999999998</v>
      </c>
      <c r="I219">
        <f t="shared" si="22"/>
        <v>1.9039999999999998E-2</v>
      </c>
      <c r="J219">
        <v>1.9039999999999999</v>
      </c>
      <c r="K219">
        <v>240.91748000000001</v>
      </c>
      <c r="L219">
        <f t="shared" si="23"/>
        <v>24.091747999999999</v>
      </c>
    </row>
    <row r="220" spans="1:12" x14ac:dyDescent="0.25">
      <c r="A220">
        <f t="shared" si="18"/>
        <v>2.0760000000000001E-2</v>
      </c>
      <c r="B220" s="3">
        <v>2.0760000000000001</v>
      </c>
      <c r="C220" s="1">
        <v>242.51295999999999</v>
      </c>
      <c r="D220">
        <f t="shared" si="19"/>
        <v>24.251296</v>
      </c>
      <c r="E220">
        <f t="shared" si="20"/>
        <v>2.138E-2</v>
      </c>
      <c r="F220">
        <v>2.1379999999999999</v>
      </c>
      <c r="G220">
        <v>226.55815999999999</v>
      </c>
      <c r="H220">
        <f t="shared" si="21"/>
        <v>22.655815999999998</v>
      </c>
      <c r="I220">
        <f t="shared" si="22"/>
        <v>1.9130000000000001E-2</v>
      </c>
      <c r="J220">
        <v>1.913</v>
      </c>
      <c r="K220">
        <v>240.91748000000001</v>
      </c>
      <c r="L220">
        <f t="shared" si="23"/>
        <v>24.091747999999999</v>
      </c>
    </row>
    <row r="221" spans="1:12" x14ac:dyDescent="0.25">
      <c r="A221">
        <f t="shared" si="18"/>
        <v>2.0879999999999999E-2</v>
      </c>
      <c r="B221" s="3">
        <v>2.0880000000000001</v>
      </c>
      <c r="C221" s="1">
        <v>242.51295999999999</v>
      </c>
      <c r="D221">
        <f t="shared" si="19"/>
        <v>24.251296</v>
      </c>
      <c r="E221">
        <f t="shared" si="20"/>
        <v>2.1489999999999999E-2</v>
      </c>
      <c r="F221">
        <v>2.149</v>
      </c>
      <c r="G221">
        <v>226.55815999999999</v>
      </c>
      <c r="H221">
        <f t="shared" si="21"/>
        <v>22.655815999999998</v>
      </c>
      <c r="I221">
        <f t="shared" si="22"/>
        <v>1.925E-2</v>
      </c>
      <c r="J221">
        <v>1.925</v>
      </c>
      <c r="K221">
        <v>240.91748000000001</v>
      </c>
      <c r="L221">
        <f t="shared" si="23"/>
        <v>24.091747999999999</v>
      </c>
    </row>
    <row r="222" spans="1:12" x14ac:dyDescent="0.25">
      <c r="A222">
        <f t="shared" si="18"/>
        <v>2.1000000000000001E-2</v>
      </c>
      <c r="B222" s="3">
        <v>2.1</v>
      </c>
      <c r="C222" s="1">
        <v>242.51295999999999</v>
      </c>
      <c r="D222">
        <f t="shared" si="19"/>
        <v>24.251296</v>
      </c>
      <c r="E222">
        <f t="shared" si="20"/>
        <v>2.1579999999999998E-2</v>
      </c>
      <c r="F222">
        <v>2.1579999999999999</v>
      </c>
      <c r="G222">
        <v>226.55815999999999</v>
      </c>
      <c r="H222">
        <f t="shared" si="21"/>
        <v>22.655815999999998</v>
      </c>
      <c r="I222">
        <f t="shared" si="22"/>
        <v>1.934E-2</v>
      </c>
      <c r="J222">
        <v>1.9339999999999999</v>
      </c>
      <c r="K222">
        <v>240.91748000000001</v>
      </c>
      <c r="L222">
        <f t="shared" si="23"/>
        <v>24.091747999999999</v>
      </c>
    </row>
    <row r="223" spans="1:12" x14ac:dyDescent="0.25">
      <c r="A223">
        <f t="shared" si="18"/>
        <v>2.1100000000000004E-2</v>
      </c>
      <c r="B223" s="3">
        <v>2.1100000000000003</v>
      </c>
      <c r="C223" s="1">
        <v>242.51295999999999</v>
      </c>
      <c r="D223">
        <f t="shared" si="19"/>
        <v>24.251296</v>
      </c>
      <c r="E223">
        <f t="shared" si="20"/>
        <v>2.1690000000000001E-2</v>
      </c>
      <c r="F223">
        <v>2.169</v>
      </c>
      <c r="G223">
        <v>226.55815999999999</v>
      </c>
      <c r="H223">
        <f t="shared" si="21"/>
        <v>22.655815999999998</v>
      </c>
      <c r="I223">
        <f t="shared" si="22"/>
        <v>1.9450000000000002E-2</v>
      </c>
      <c r="J223">
        <v>1.9450000000000001</v>
      </c>
      <c r="K223">
        <v>240.91748000000001</v>
      </c>
      <c r="L223">
        <f t="shared" si="23"/>
        <v>24.091747999999999</v>
      </c>
    </row>
    <row r="224" spans="1:12" x14ac:dyDescent="0.25">
      <c r="A224">
        <f t="shared" si="18"/>
        <v>2.1230000000000002E-2</v>
      </c>
      <c r="B224" s="3">
        <v>2.1230000000000002</v>
      </c>
      <c r="C224" s="1">
        <v>242.51295999999999</v>
      </c>
      <c r="D224">
        <f t="shared" si="19"/>
        <v>24.251296</v>
      </c>
      <c r="E224">
        <f t="shared" si="20"/>
        <v>2.181E-2</v>
      </c>
      <c r="F224">
        <v>2.181</v>
      </c>
      <c r="G224">
        <v>226.55815999999999</v>
      </c>
      <c r="H224">
        <f t="shared" si="21"/>
        <v>22.655815999999998</v>
      </c>
      <c r="I224">
        <f t="shared" si="22"/>
        <v>1.9560000000000001E-2</v>
      </c>
      <c r="J224">
        <v>1.956</v>
      </c>
      <c r="K224">
        <v>240.91748000000001</v>
      </c>
      <c r="L224">
        <f t="shared" si="23"/>
        <v>24.091747999999999</v>
      </c>
    </row>
    <row r="225" spans="1:12" x14ac:dyDescent="0.25">
      <c r="A225">
        <f t="shared" si="18"/>
        <v>2.1320000000000002E-2</v>
      </c>
      <c r="B225" s="3">
        <v>2.1320000000000001</v>
      </c>
      <c r="C225" s="1">
        <v>242.51295999999999</v>
      </c>
      <c r="D225">
        <f t="shared" si="19"/>
        <v>24.251296</v>
      </c>
      <c r="E225">
        <f t="shared" si="20"/>
        <v>2.1920000000000002E-2</v>
      </c>
      <c r="F225">
        <v>2.1920000000000002</v>
      </c>
      <c r="G225">
        <v>226.55815999999999</v>
      </c>
      <c r="H225">
        <f t="shared" si="21"/>
        <v>22.655815999999998</v>
      </c>
      <c r="I225">
        <f t="shared" si="22"/>
        <v>1.9650000000000001E-2</v>
      </c>
      <c r="J225">
        <v>1.9650000000000001</v>
      </c>
      <c r="K225">
        <v>240.91748000000001</v>
      </c>
      <c r="L225">
        <f t="shared" si="23"/>
        <v>24.091747999999999</v>
      </c>
    </row>
    <row r="226" spans="1:12" x14ac:dyDescent="0.25">
      <c r="A226">
        <f t="shared" si="18"/>
        <v>2.145E-2</v>
      </c>
      <c r="B226" s="3">
        <v>2.145</v>
      </c>
      <c r="C226" s="1">
        <v>242.51295999999999</v>
      </c>
      <c r="D226">
        <f t="shared" si="19"/>
        <v>24.251296</v>
      </c>
      <c r="E226">
        <f t="shared" si="20"/>
        <v>2.205E-2</v>
      </c>
      <c r="F226">
        <v>2.2050000000000001</v>
      </c>
      <c r="G226">
        <v>226.55815999999999</v>
      </c>
      <c r="H226">
        <f t="shared" si="21"/>
        <v>22.655815999999998</v>
      </c>
      <c r="I226">
        <f t="shared" si="22"/>
        <v>1.9769999999999999E-2</v>
      </c>
      <c r="J226">
        <v>1.9770000000000001</v>
      </c>
      <c r="K226">
        <v>240.91748000000001</v>
      </c>
      <c r="L226">
        <f t="shared" si="23"/>
        <v>24.091747999999999</v>
      </c>
    </row>
    <row r="227" spans="1:12" x14ac:dyDescent="0.25">
      <c r="A227">
        <f t="shared" si="18"/>
        <v>2.1540000000000004E-2</v>
      </c>
      <c r="B227" s="3">
        <v>2.1540000000000004</v>
      </c>
      <c r="C227" s="1">
        <v>242.51295999999999</v>
      </c>
      <c r="D227">
        <f t="shared" si="19"/>
        <v>24.251296</v>
      </c>
      <c r="E227">
        <f t="shared" si="20"/>
        <v>2.214E-2</v>
      </c>
      <c r="F227">
        <v>2.214</v>
      </c>
      <c r="G227">
        <v>226.55815999999999</v>
      </c>
      <c r="H227">
        <f t="shared" si="21"/>
        <v>22.655815999999998</v>
      </c>
      <c r="I227">
        <f t="shared" si="22"/>
        <v>1.9870000000000002E-2</v>
      </c>
      <c r="J227">
        <v>1.9870000000000001</v>
      </c>
      <c r="K227">
        <v>240.91748000000001</v>
      </c>
      <c r="L227">
        <f t="shared" si="23"/>
        <v>24.091747999999999</v>
      </c>
    </row>
    <row r="228" spans="1:12" x14ac:dyDescent="0.25">
      <c r="A228">
        <f t="shared" si="18"/>
        <v>2.1670000000000002E-2</v>
      </c>
      <c r="B228" s="3">
        <v>2.1670000000000003</v>
      </c>
      <c r="C228" s="1">
        <v>242.51295999999999</v>
      </c>
      <c r="D228">
        <f t="shared" si="19"/>
        <v>24.251296</v>
      </c>
      <c r="E228">
        <f t="shared" si="20"/>
        <v>2.2259999999999999E-2</v>
      </c>
      <c r="F228">
        <v>2.226</v>
      </c>
      <c r="G228">
        <v>226.55815999999999</v>
      </c>
      <c r="H228">
        <f t="shared" si="21"/>
        <v>22.655815999999998</v>
      </c>
      <c r="I228">
        <f t="shared" si="22"/>
        <v>1.9959999999999999E-2</v>
      </c>
      <c r="J228">
        <v>1.996</v>
      </c>
      <c r="K228">
        <v>240.91748000000001</v>
      </c>
      <c r="L228">
        <f t="shared" si="23"/>
        <v>24.091747999999999</v>
      </c>
    </row>
    <row r="229" spans="1:12" x14ac:dyDescent="0.25">
      <c r="A229">
        <f t="shared" si="18"/>
        <v>2.1760000000000002E-2</v>
      </c>
      <c r="B229" s="3">
        <v>2.1760000000000002</v>
      </c>
      <c r="C229" s="1">
        <v>242.51295999999999</v>
      </c>
      <c r="D229">
        <f t="shared" si="19"/>
        <v>24.251296</v>
      </c>
      <c r="E229">
        <f t="shared" si="20"/>
        <v>2.2370000000000001E-2</v>
      </c>
      <c r="F229">
        <v>2.2370000000000001</v>
      </c>
      <c r="G229">
        <v>226.55815999999999</v>
      </c>
      <c r="H229">
        <f t="shared" si="21"/>
        <v>22.655815999999998</v>
      </c>
      <c r="I229">
        <f t="shared" si="22"/>
        <v>2.0080000000000001E-2</v>
      </c>
      <c r="J229">
        <v>2.008</v>
      </c>
      <c r="K229">
        <v>240.91748000000001</v>
      </c>
      <c r="L229">
        <f t="shared" si="23"/>
        <v>24.091747999999999</v>
      </c>
    </row>
    <row r="230" spans="1:12" x14ac:dyDescent="0.25">
      <c r="A230">
        <f t="shared" si="18"/>
        <v>2.188E-2</v>
      </c>
      <c r="B230" s="3">
        <v>2.1880000000000002</v>
      </c>
      <c r="C230" s="1">
        <v>242.51295999999999</v>
      </c>
      <c r="D230">
        <f t="shared" si="19"/>
        <v>24.251296</v>
      </c>
      <c r="E230">
        <f t="shared" si="20"/>
        <v>2.2460000000000001E-2</v>
      </c>
      <c r="F230">
        <v>2.246</v>
      </c>
      <c r="G230">
        <v>226.55815999999999</v>
      </c>
      <c r="H230">
        <f t="shared" si="21"/>
        <v>22.655815999999998</v>
      </c>
      <c r="I230">
        <f t="shared" si="22"/>
        <v>2.017E-2</v>
      </c>
      <c r="J230">
        <v>2.0169999999999999</v>
      </c>
      <c r="K230">
        <v>240.91748000000001</v>
      </c>
      <c r="L230">
        <f t="shared" si="23"/>
        <v>24.091747999999999</v>
      </c>
    </row>
    <row r="231" spans="1:12" x14ac:dyDescent="0.25">
      <c r="A231">
        <f t="shared" si="18"/>
        <v>2.196E-2</v>
      </c>
      <c r="B231" s="3">
        <v>2.1960000000000002</v>
      </c>
      <c r="C231" s="1">
        <v>242.51295999999999</v>
      </c>
      <c r="D231">
        <f t="shared" si="19"/>
        <v>24.251296</v>
      </c>
      <c r="E231">
        <f t="shared" si="20"/>
        <v>2.2550000000000001E-2</v>
      </c>
      <c r="F231">
        <v>2.2549999999999999</v>
      </c>
      <c r="G231">
        <v>226.55815999999999</v>
      </c>
      <c r="H231">
        <f t="shared" si="21"/>
        <v>22.655815999999998</v>
      </c>
      <c r="I231">
        <f t="shared" si="22"/>
        <v>2.0299999999999999E-2</v>
      </c>
      <c r="J231">
        <v>2.0299999999999998</v>
      </c>
      <c r="K231">
        <v>240.91748000000001</v>
      </c>
      <c r="L231">
        <f t="shared" si="23"/>
        <v>24.091747999999999</v>
      </c>
    </row>
    <row r="232" spans="1:12" x14ac:dyDescent="0.25">
      <c r="A232">
        <f t="shared" si="18"/>
        <v>2.2070000000000003E-2</v>
      </c>
      <c r="B232" s="3">
        <v>2.2070000000000003</v>
      </c>
      <c r="C232" s="1">
        <v>242.51295999999999</v>
      </c>
      <c r="D232">
        <f t="shared" si="19"/>
        <v>24.251296</v>
      </c>
      <c r="E232">
        <f t="shared" si="20"/>
        <v>2.266E-2</v>
      </c>
      <c r="F232">
        <v>2.266</v>
      </c>
      <c r="G232">
        <v>226.55815999999999</v>
      </c>
      <c r="H232">
        <f t="shared" si="21"/>
        <v>22.655815999999998</v>
      </c>
      <c r="I232">
        <f t="shared" si="22"/>
        <v>2.0419999999999997E-2</v>
      </c>
      <c r="J232">
        <v>2.0419999999999998</v>
      </c>
      <c r="K232">
        <v>240.91748000000001</v>
      </c>
      <c r="L232">
        <f t="shared" si="23"/>
        <v>24.091747999999999</v>
      </c>
    </row>
    <row r="233" spans="1:12" x14ac:dyDescent="0.25">
      <c r="A233">
        <f t="shared" si="18"/>
        <v>2.2170000000000002E-2</v>
      </c>
      <c r="B233" s="3">
        <v>2.2170000000000001</v>
      </c>
      <c r="C233" s="1">
        <v>242.51295999999999</v>
      </c>
      <c r="D233">
        <f t="shared" si="19"/>
        <v>24.251296</v>
      </c>
      <c r="E233">
        <f t="shared" si="20"/>
        <v>2.2759999999999999E-2</v>
      </c>
      <c r="F233">
        <v>2.2759999999999998</v>
      </c>
      <c r="G233">
        <v>226.55815999999999</v>
      </c>
      <c r="H233">
        <f t="shared" si="21"/>
        <v>22.655815999999998</v>
      </c>
      <c r="I233">
        <f t="shared" si="22"/>
        <v>2.051E-2</v>
      </c>
      <c r="J233">
        <v>2.0510000000000002</v>
      </c>
      <c r="K233">
        <v>240.91748000000001</v>
      </c>
      <c r="L233">
        <f t="shared" si="23"/>
        <v>24.091747999999999</v>
      </c>
    </row>
    <row r="234" spans="1:12" x14ac:dyDescent="0.25">
      <c r="A234">
        <f t="shared" si="18"/>
        <v>2.2310000000000003E-2</v>
      </c>
      <c r="B234" s="3">
        <v>2.2310000000000003</v>
      </c>
      <c r="C234" s="1">
        <v>242.51295999999999</v>
      </c>
      <c r="D234">
        <f t="shared" si="19"/>
        <v>24.251296</v>
      </c>
      <c r="E234">
        <f t="shared" si="20"/>
        <v>2.2879999999999998E-2</v>
      </c>
      <c r="F234">
        <v>2.2879999999999998</v>
      </c>
      <c r="G234">
        <v>226.55815999999999</v>
      </c>
      <c r="H234">
        <f t="shared" si="21"/>
        <v>22.655815999999998</v>
      </c>
      <c r="I234">
        <f t="shared" si="22"/>
        <v>2.0630000000000003E-2</v>
      </c>
      <c r="J234">
        <v>2.0630000000000002</v>
      </c>
      <c r="K234">
        <v>240.91748000000001</v>
      </c>
      <c r="L234">
        <f t="shared" si="23"/>
        <v>24.091747999999999</v>
      </c>
    </row>
    <row r="235" spans="1:12" x14ac:dyDescent="0.25">
      <c r="A235">
        <f t="shared" si="18"/>
        <v>2.2419999999999999E-2</v>
      </c>
      <c r="B235" s="4">
        <v>2.242</v>
      </c>
      <c r="C235" s="1">
        <v>242.51295999999999</v>
      </c>
      <c r="D235">
        <f t="shared" si="19"/>
        <v>24.251296</v>
      </c>
      <c r="E235">
        <f t="shared" si="20"/>
        <v>2.2970000000000001E-2</v>
      </c>
      <c r="F235">
        <v>2.2970000000000002</v>
      </c>
      <c r="G235">
        <v>226.55815999999999</v>
      </c>
      <c r="H235">
        <f t="shared" si="21"/>
        <v>22.655815999999998</v>
      </c>
      <c r="I235">
        <f t="shared" si="22"/>
        <v>2.0710000000000003E-2</v>
      </c>
      <c r="J235">
        <v>2.0710000000000002</v>
      </c>
      <c r="K235">
        <v>240.91748000000001</v>
      </c>
      <c r="L235">
        <f t="shared" si="23"/>
        <v>24.091747999999999</v>
      </c>
    </row>
    <row r="236" spans="1:12" x14ac:dyDescent="0.25">
      <c r="A236">
        <f t="shared" si="18"/>
        <v>2.2530000000000001E-2</v>
      </c>
      <c r="B236" s="3">
        <v>2.2530000000000001</v>
      </c>
      <c r="C236" s="1">
        <v>242.51295999999999</v>
      </c>
      <c r="D236">
        <f t="shared" si="19"/>
        <v>24.251296</v>
      </c>
      <c r="E236">
        <f t="shared" si="20"/>
        <v>2.3090000000000003E-2</v>
      </c>
      <c r="F236">
        <v>2.3090000000000002</v>
      </c>
      <c r="G236">
        <v>226.55815999999999</v>
      </c>
      <c r="H236">
        <f t="shared" si="21"/>
        <v>22.655815999999998</v>
      </c>
      <c r="I236">
        <f t="shared" si="22"/>
        <v>2.0840000000000001E-2</v>
      </c>
      <c r="J236">
        <v>2.0840000000000001</v>
      </c>
      <c r="K236">
        <v>240.91748000000001</v>
      </c>
      <c r="L236">
        <f t="shared" si="23"/>
        <v>24.091747999999999</v>
      </c>
    </row>
    <row r="237" spans="1:12" x14ac:dyDescent="0.25">
      <c r="A237">
        <f t="shared" si="18"/>
        <v>2.2620000000000001E-2</v>
      </c>
      <c r="B237" s="3">
        <v>2.262</v>
      </c>
      <c r="C237" s="1">
        <v>242.51295999999999</v>
      </c>
      <c r="D237">
        <f t="shared" si="19"/>
        <v>24.251296</v>
      </c>
      <c r="E237">
        <f t="shared" si="20"/>
        <v>2.3210000000000001E-2</v>
      </c>
      <c r="F237">
        <v>2.3210000000000002</v>
      </c>
      <c r="G237">
        <v>226.55815999999999</v>
      </c>
      <c r="H237">
        <f t="shared" si="21"/>
        <v>22.655815999999998</v>
      </c>
      <c r="I237">
        <f t="shared" si="22"/>
        <v>2.0959999999999999E-2</v>
      </c>
      <c r="J237">
        <v>2.0960000000000001</v>
      </c>
      <c r="K237">
        <v>240.91748000000001</v>
      </c>
      <c r="L237">
        <f t="shared" si="23"/>
        <v>24.091747999999999</v>
      </c>
    </row>
    <row r="238" spans="1:12" x14ac:dyDescent="0.25">
      <c r="A238">
        <f t="shared" si="18"/>
        <v>2.274E-2</v>
      </c>
      <c r="B238" s="3">
        <v>2.274</v>
      </c>
      <c r="C238" s="1">
        <v>242.51295999999999</v>
      </c>
      <c r="D238">
        <f t="shared" si="19"/>
        <v>24.251296</v>
      </c>
      <c r="E238">
        <f t="shared" si="20"/>
        <v>2.334E-2</v>
      </c>
      <c r="F238">
        <v>2.3340000000000001</v>
      </c>
      <c r="G238">
        <v>226.55815999999999</v>
      </c>
      <c r="H238">
        <f t="shared" si="21"/>
        <v>22.655815999999998</v>
      </c>
      <c r="I238">
        <f t="shared" si="22"/>
        <v>2.1049999999999999E-2</v>
      </c>
      <c r="J238">
        <v>2.105</v>
      </c>
      <c r="K238">
        <v>240.91748000000001</v>
      </c>
      <c r="L238">
        <f t="shared" si="23"/>
        <v>24.091747999999999</v>
      </c>
    </row>
    <row r="239" spans="1:12" x14ac:dyDescent="0.25">
      <c r="A239">
        <f t="shared" si="18"/>
        <v>2.2850000000000002E-2</v>
      </c>
      <c r="B239" s="3">
        <v>2.2850000000000001</v>
      </c>
      <c r="C239" s="1">
        <v>242.51295999999999</v>
      </c>
      <c r="D239">
        <f t="shared" si="19"/>
        <v>24.251296</v>
      </c>
      <c r="E239">
        <f t="shared" si="20"/>
        <v>2.3429999999999999E-2</v>
      </c>
      <c r="F239">
        <v>2.343</v>
      </c>
      <c r="G239">
        <v>226.55815999999999</v>
      </c>
      <c r="H239">
        <f t="shared" si="21"/>
        <v>22.655815999999998</v>
      </c>
      <c r="I239">
        <f t="shared" si="22"/>
        <v>2.1179999999999997E-2</v>
      </c>
      <c r="J239">
        <v>2.1179999999999999</v>
      </c>
      <c r="K239">
        <v>240.91748000000001</v>
      </c>
      <c r="L239">
        <f t="shared" si="23"/>
        <v>24.091747999999999</v>
      </c>
    </row>
    <row r="240" spans="1:12" x14ac:dyDescent="0.25">
      <c r="A240">
        <f t="shared" si="18"/>
        <v>2.2960000000000001E-2</v>
      </c>
      <c r="B240" s="3">
        <v>2.2960000000000003</v>
      </c>
      <c r="C240" s="1">
        <v>242.51295999999999</v>
      </c>
      <c r="D240">
        <f t="shared" si="19"/>
        <v>24.251296</v>
      </c>
      <c r="E240">
        <f t="shared" si="20"/>
        <v>2.3540000000000002E-2</v>
      </c>
      <c r="F240">
        <v>2.3540000000000001</v>
      </c>
      <c r="G240">
        <v>226.55815999999999</v>
      </c>
      <c r="H240">
        <f t="shared" si="21"/>
        <v>22.655815999999998</v>
      </c>
      <c r="I240">
        <f t="shared" si="22"/>
        <v>2.1269999999999997E-2</v>
      </c>
      <c r="J240">
        <v>2.1269999999999998</v>
      </c>
      <c r="K240">
        <v>240.91748000000001</v>
      </c>
      <c r="L240">
        <f t="shared" si="23"/>
        <v>24.091747999999999</v>
      </c>
    </row>
    <row r="241" spans="1:12" x14ac:dyDescent="0.25">
      <c r="A241">
        <f t="shared" si="18"/>
        <v>2.3050000000000001E-2</v>
      </c>
      <c r="B241" s="3">
        <v>2.3050000000000002</v>
      </c>
      <c r="C241" s="1">
        <v>242.51295999999999</v>
      </c>
      <c r="D241">
        <f t="shared" si="19"/>
        <v>24.251296</v>
      </c>
      <c r="E241">
        <f t="shared" si="20"/>
        <v>2.3650000000000001E-2</v>
      </c>
      <c r="F241">
        <v>2.3650000000000002</v>
      </c>
      <c r="G241">
        <v>226.55815999999999</v>
      </c>
      <c r="H241">
        <f t="shared" si="21"/>
        <v>22.655815999999998</v>
      </c>
      <c r="I241">
        <f t="shared" si="22"/>
        <v>2.1400000000000002E-2</v>
      </c>
      <c r="J241">
        <v>2.14</v>
      </c>
      <c r="K241">
        <v>240.91748000000001</v>
      </c>
      <c r="L241">
        <f t="shared" si="23"/>
        <v>24.091747999999999</v>
      </c>
    </row>
    <row r="242" spans="1:12" x14ac:dyDescent="0.25">
      <c r="A242">
        <f t="shared" si="18"/>
        <v>2.315E-2</v>
      </c>
      <c r="B242" s="3">
        <v>2.3149999999999999</v>
      </c>
      <c r="C242" s="1">
        <v>242.51295999999999</v>
      </c>
      <c r="D242">
        <f t="shared" si="19"/>
        <v>24.251296</v>
      </c>
      <c r="E242">
        <f t="shared" si="20"/>
        <v>2.3740000000000001E-2</v>
      </c>
      <c r="F242">
        <v>2.3740000000000001</v>
      </c>
      <c r="G242">
        <v>226.55815999999999</v>
      </c>
      <c r="H242">
        <f t="shared" si="21"/>
        <v>22.655815999999998</v>
      </c>
      <c r="I242">
        <f t="shared" si="22"/>
        <v>2.1489999999999999E-2</v>
      </c>
      <c r="J242">
        <v>2.149</v>
      </c>
      <c r="K242">
        <v>240.91748000000001</v>
      </c>
      <c r="L242">
        <f t="shared" si="23"/>
        <v>24.091747999999999</v>
      </c>
    </row>
    <row r="243" spans="1:12" x14ac:dyDescent="0.25">
      <c r="A243">
        <f t="shared" si="18"/>
        <v>2.3240000000000004E-2</v>
      </c>
      <c r="B243" s="3">
        <v>2.3240000000000003</v>
      </c>
      <c r="C243" s="1">
        <v>242.51295999999999</v>
      </c>
      <c r="D243">
        <f t="shared" si="19"/>
        <v>24.251296</v>
      </c>
      <c r="E243">
        <f t="shared" si="20"/>
        <v>2.3849999999999996E-2</v>
      </c>
      <c r="F243">
        <v>2.3849999999999998</v>
      </c>
      <c r="G243">
        <v>226.55815999999999</v>
      </c>
      <c r="H243">
        <f t="shared" si="21"/>
        <v>22.655815999999998</v>
      </c>
      <c r="I243">
        <f t="shared" si="22"/>
        <v>2.162E-2</v>
      </c>
      <c r="J243">
        <v>2.1619999999999999</v>
      </c>
      <c r="K243">
        <v>240.91748000000001</v>
      </c>
      <c r="L243">
        <f t="shared" si="23"/>
        <v>24.091747999999999</v>
      </c>
    </row>
    <row r="244" spans="1:12" x14ac:dyDescent="0.25">
      <c r="A244">
        <f t="shared" si="18"/>
        <v>2.3370000000000002E-2</v>
      </c>
      <c r="B244" s="3">
        <v>2.3370000000000002</v>
      </c>
      <c r="C244" s="1">
        <v>242.51295999999999</v>
      </c>
      <c r="D244">
        <f t="shared" si="19"/>
        <v>24.251296</v>
      </c>
      <c r="E244">
        <f t="shared" si="20"/>
        <v>2.3969999999999998E-2</v>
      </c>
      <c r="F244">
        <v>2.3969999999999998</v>
      </c>
      <c r="G244">
        <v>226.55815999999999</v>
      </c>
      <c r="H244">
        <f t="shared" si="21"/>
        <v>22.655815999999998</v>
      </c>
      <c r="I244">
        <f t="shared" si="22"/>
        <v>2.1729999999999999E-2</v>
      </c>
      <c r="J244">
        <v>2.173</v>
      </c>
      <c r="K244">
        <v>240.91748000000001</v>
      </c>
      <c r="L244">
        <f t="shared" si="23"/>
        <v>24.091747999999999</v>
      </c>
    </row>
    <row r="245" spans="1:12" x14ac:dyDescent="0.25">
      <c r="A245">
        <f t="shared" si="18"/>
        <v>2.3470000000000001E-2</v>
      </c>
      <c r="B245" s="3">
        <v>2.347</v>
      </c>
      <c r="C245" s="1">
        <v>242.51295999999999</v>
      </c>
      <c r="D245">
        <f t="shared" si="19"/>
        <v>24.251296</v>
      </c>
      <c r="E245">
        <f t="shared" si="20"/>
        <v>2.3980000000000001E-2</v>
      </c>
      <c r="F245">
        <v>2.3980000000000001</v>
      </c>
      <c r="G245">
        <v>226.55815999999999</v>
      </c>
      <c r="H245">
        <f t="shared" si="21"/>
        <v>22.655815999999998</v>
      </c>
      <c r="I245">
        <f t="shared" si="22"/>
        <v>2.1829999999999999E-2</v>
      </c>
      <c r="J245">
        <v>2.1829999999999998</v>
      </c>
      <c r="K245">
        <v>240.91748000000001</v>
      </c>
      <c r="L245">
        <f t="shared" si="23"/>
        <v>24.091747999999999</v>
      </c>
    </row>
    <row r="246" spans="1:12" x14ac:dyDescent="0.25">
      <c r="A246">
        <f t="shared" si="18"/>
        <v>2.358E-2</v>
      </c>
      <c r="B246" s="3">
        <v>2.3580000000000001</v>
      </c>
      <c r="C246" s="1">
        <v>242.51295999999999</v>
      </c>
      <c r="D246">
        <f t="shared" si="19"/>
        <v>24.251296</v>
      </c>
      <c r="E246">
        <f t="shared" si="20"/>
        <v>2.4E-2</v>
      </c>
      <c r="F246">
        <v>2.4</v>
      </c>
      <c r="G246">
        <v>239.322</v>
      </c>
      <c r="H246">
        <f t="shared" si="21"/>
        <v>23.932200000000002</v>
      </c>
      <c r="I246">
        <f t="shared" si="22"/>
        <v>2.1949999999999997E-2</v>
      </c>
      <c r="J246">
        <v>2.1949999999999998</v>
      </c>
      <c r="K246">
        <v>240.91748000000001</v>
      </c>
      <c r="L246">
        <f t="shared" si="23"/>
        <v>24.091747999999999</v>
      </c>
    </row>
    <row r="247" spans="1:12" x14ac:dyDescent="0.25">
      <c r="A247">
        <f t="shared" si="18"/>
        <v>2.3700000000000002E-2</v>
      </c>
      <c r="B247" s="3">
        <v>2.37</v>
      </c>
      <c r="C247" s="1">
        <v>242.51295999999999</v>
      </c>
      <c r="D247">
        <f t="shared" si="19"/>
        <v>24.251296</v>
      </c>
      <c r="E247">
        <f t="shared" si="20"/>
        <v>2.402E-2</v>
      </c>
      <c r="F247">
        <v>2.4020000000000001</v>
      </c>
      <c r="G247">
        <v>250.49036000000001</v>
      </c>
      <c r="H247">
        <f t="shared" si="21"/>
        <v>25.049036000000001</v>
      </c>
      <c r="I247">
        <f t="shared" si="22"/>
        <v>2.2040000000000001E-2</v>
      </c>
      <c r="J247">
        <v>2.2040000000000002</v>
      </c>
      <c r="K247">
        <v>240.91748000000001</v>
      </c>
      <c r="L247">
        <f t="shared" si="23"/>
        <v>24.091747999999999</v>
      </c>
    </row>
    <row r="248" spans="1:12" x14ac:dyDescent="0.25">
      <c r="A248">
        <f t="shared" si="18"/>
        <v>2.3810000000000001E-2</v>
      </c>
      <c r="B248" s="3">
        <v>2.3810000000000002</v>
      </c>
      <c r="C248" s="1">
        <v>242.51295999999999</v>
      </c>
      <c r="D248">
        <f t="shared" si="19"/>
        <v>24.251296</v>
      </c>
      <c r="E248">
        <f t="shared" si="20"/>
        <v>2.4049999999999998E-2</v>
      </c>
      <c r="F248">
        <v>2.4049999999999998</v>
      </c>
      <c r="G248">
        <v>258.46776</v>
      </c>
      <c r="H248">
        <f t="shared" si="21"/>
        <v>25.846775999999998</v>
      </c>
      <c r="I248">
        <f t="shared" si="22"/>
        <v>2.2170000000000002E-2</v>
      </c>
      <c r="J248">
        <v>2.2170000000000001</v>
      </c>
      <c r="K248">
        <v>240.91748000000001</v>
      </c>
      <c r="L248">
        <f t="shared" si="23"/>
        <v>24.091747999999999</v>
      </c>
    </row>
    <row r="249" spans="1:12" x14ac:dyDescent="0.25">
      <c r="A249">
        <f t="shared" si="18"/>
        <v>2.3900000000000001E-2</v>
      </c>
      <c r="B249" s="3">
        <v>2.39</v>
      </c>
      <c r="C249" s="1">
        <v>242.51295999999999</v>
      </c>
      <c r="D249">
        <f t="shared" si="19"/>
        <v>24.251296</v>
      </c>
      <c r="E249">
        <f t="shared" si="20"/>
        <v>2.4080000000000001E-2</v>
      </c>
      <c r="F249">
        <v>2.4079999999999999</v>
      </c>
      <c r="G249">
        <v>266.44515999999999</v>
      </c>
      <c r="H249">
        <f t="shared" si="21"/>
        <v>26.644515999999999</v>
      </c>
      <c r="I249">
        <f t="shared" si="22"/>
        <v>2.2259999999999999E-2</v>
      </c>
      <c r="J249">
        <v>2.226</v>
      </c>
      <c r="K249">
        <v>240.91748000000001</v>
      </c>
      <c r="L249">
        <f t="shared" si="23"/>
        <v>24.091747999999999</v>
      </c>
    </row>
    <row r="250" spans="1:12" x14ac:dyDescent="0.25">
      <c r="A250">
        <f t="shared" si="18"/>
        <v>2.4060000000000002E-2</v>
      </c>
      <c r="B250" s="3">
        <v>2.4060000000000001</v>
      </c>
      <c r="C250" s="1">
        <v>242.51295999999999</v>
      </c>
      <c r="D250">
        <f t="shared" si="19"/>
        <v>24.251296</v>
      </c>
      <c r="E250">
        <f t="shared" si="20"/>
        <v>2.4109999999999999E-2</v>
      </c>
      <c r="F250">
        <v>2.411</v>
      </c>
      <c r="G250">
        <v>271.23160000000001</v>
      </c>
      <c r="H250">
        <f t="shared" si="21"/>
        <v>27.123159999999999</v>
      </c>
      <c r="I250">
        <f t="shared" si="22"/>
        <v>2.2400000000000003E-2</v>
      </c>
      <c r="J250">
        <v>2.2400000000000002</v>
      </c>
      <c r="K250">
        <v>240.91748000000001</v>
      </c>
      <c r="L250">
        <f t="shared" si="23"/>
        <v>24.091747999999999</v>
      </c>
    </row>
    <row r="251" spans="1:12" x14ac:dyDescent="0.25">
      <c r="A251">
        <f t="shared" si="18"/>
        <v>2.4140000000000002E-2</v>
      </c>
      <c r="B251" s="3">
        <v>2.4140000000000001</v>
      </c>
      <c r="C251" s="1">
        <v>240.91748000000001</v>
      </c>
      <c r="D251">
        <f t="shared" si="19"/>
        <v>24.091747999999999</v>
      </c>
      <c r="E251">
        <f t="shared" si="20"/>
        <v>2.4150000000000001E-2</v>
      </c>
      <c r="F251">
        <v>2.415</v>
      </c>
      <c r="G251">
        <v>279.209</v>
      </c>
      <c r="H251">
        <f t="shared" si="21"/>
        <v>27.920900000000003</v>
      </c>
      <c r="I251">
        <f t="shared" si="22"/>
        <v>2.249E-2</v>
      </c>
      <c r="J251">
        <v>2.2490000000000001</v>
      </c>
      <c r="K251">
        <v>240.91748000000001</v>
      </c>
      <c r="L251">
        <f t="shared" si="23"/>
        <v>24.091747999999999</v>
      </c>
    </row>
    <row r="252" spans="1:12" x14ac:dyDescent="0.25">
      <c r="A252">
        <f t="shared" si="18"/>
        <v>2.426E-2</v>
      </c>
      <c r="B252" s="3">
        <v>2.4260000000000002</v>
      </c>
      <c r="C252" s="1">
        <v>239.322</v>
      </c>
      <c r="D252">
        <f t="shared" si="19"/>
        <v>23.932200000000002</v>
      </c>
      <c r="E252">
        <f t="shared" si="20"/>
        <v>2.419E-2</v>
      </c>
      <c r="F252">
        <v>2.419</v>
      </c>
      <c r="G252">
        <v>285.59091999999998</v>
      </c>
      <c r="H252">
        <f t="shared" si="21"/>
        <v>28.559091999999996</v>
      </c>
      <c r="I252">
        <f t="shared" si="22"/>
        <v>2.2620000000000001E-2</v>
      </c>
      <c r="J252">
        <v>2.262</v>
      </c>
      <c r="K252">
        <v>240.91748000000001</v>
      </c>
      <c r="L252">
        <f t="shared" si="23"/>
        <v>24.091747999999999</v>
      </c>
    </row>
    <row r="253" spans="1:12" x14ac:dyDescent="0.25">
      <c r="A253">
        <f t="shared" si="18"/>
        <v>2.4380000000000002E-2</v>
      </c>
      <c r="B253" s="3">
        <v>2.4380000000000002</v>
      </c>
      <c r="C253" s="1">
        <v>239.322</v>
      </c>
      <c r="D253">
        <f t="shared" si="19"/>
        <v>23.932200000000002</v>
      </c>
      <c r="E253">
        <f t="shared" si="20"/>
        <v>2.4230000000000002E-2</v>
      </c>
      <c r="F253">
        <v>2.423</v>
      </c>
      <c r="G253">
        <v>291.97284000000002</v>
      </c>
      <c r="H253">
        <f t="shared" si="21"/>
        <v>29.197284</v>
      </c>
      <c r="I253">
        <f t="shared" si="22"/>
        <v>2.2719999999999997E-2</v>
      </c>
      <c r="J253">
        <v>2.2719999999999998</v>
      </c>
      <c r="K253">
        <v>240.91748000000001</v>
      </c>
      <c r="L253">
        <f t="shared" si="23"/>
        <v>24.091747999999999</v>
      </c>
    </row>
    <row r="254" spans="1:12" x14ac:dyDescent="0.25">
      <c r="A254">
        <f t="shared" si="18"/>
        <v>2.5319999999999999E-2</v>
      </c>
      <c r="B254" s="3">
        <v>2.532</v>
      </c>
      <c r="C254" s="1">
        <v>239.322</v>
      </c>
      <c r="D254">
        <f t="shared" si="19"/>
        <v>23.932200000000002</v>
      </c>
      <c r="E254">
        <f t="shared" si="20"/>
        <v>2.4289999999999999E-2</v>
      </c>
      <c r="F254">
        <v>2.4289999999999998</v>
      </c>
      <c r="G254">
        <v>298.35476</v>
      </c>
      <c r="H254">
        <f t="shared" si="21"/>
        <v>29.835476</v>
      </c>
      <c r="I254">
        <f t="shared" si="22"/>
        <v>2.2839999999999999E-2</v>
      </c>
      <c r="J254">
        <v>2.2839999999999998</v>
      </c>
      <c r="K254">
        <v>240.91748000000001</v>
      </c>
      <c r="L254">
        <f t="shared" si="23"/>
        <v>24.091747999999999</v>
      </c>
    </row>
    <row r="255" spans="1:12" x14ac:dyDescent="0.25">
      <c r="A255">
        <f t="shared" si="18"/>
        <v>2.5239999999999999E-2</v>
      </c>
      <c r="B255" s="3">
        <v>2.524</v>
      </c>
      <c r="C255" s="1">
        <v>237.72651999999999</v>
      </c>
      <c r="D255">
        <f t="shared" si="19"/>
        <v>23.772651999999997</v>
      </c>
      <c r="E255">
        <f t="shared" si="20"/>
        <v>2.4329999999999997E-2</v>
      </c>
      <c r="F255">
        <v>2.4329999999999998</v>
      </c>
      <c r="G255">
        <v>303.14120000000003</v>
      </c>
      <c r="H255">
        <f t="shared" si="21"/>
        <v>30.314120000000003</v>
      </c>
      <c r="I255">
        <f t="shared" si="22"/>
        <v>2.2930000000000002E-2</v>
      </c>
      <c r="J255">
        <v>2.2930000000000001</v>
      </c>
      <c r="K255">
        <v>240.91748000000001</v>
      </c>
      <c r="L255">
        <f t="shared" si="23"/>
        <v>24.091747999999999</v>
      </c>
    </row>
    <row r="256" spans="1:12" x14ac:dyDescent="0.25">
      <c r="A256">
        <f t="shared" si="18"/>
        <v>2.5350000000000001E-2</v>
      </c>
      <c r="B256" s="3">
        <v>2.5350000000000001</v>
      </c>
      <c r="C256" s="1">
        <v>240.91748000000001</v>
      </c>
      <c r="D256">
        <f t="shared" si="19"/>
        <v>24.091747999999999</v>
      </c>
      <c r="E256">
        <f t="shared" si="20"/>
        <v>2.4409999999999998E-2</v>
      </c>
      <c r="F256">
        <v>2.4409999999999998</v>
      </c>
      <c r="G256">
        <v>307.92764</v>
      </c>
      <c r="H256">
        <f t="shared" si="21"/>
        <v>30.792763999999998</v>
      </c>
      <c r="I256">
        <f t="shared" si="22"/>
        <v>2.3050000000000001E-2</v>
      </c>
      <c r="J256">
        <v>2.3050000000000002</v>
      </c>
      <c r="K256">
        <v>240.91748000000001</v>
      </c>
      <c r="L256">
        <f t="shared" si="23"/>
        <v>24.091747999999999</v>
      </c>
    </row>
    <row r="257" spans="1:12" x14ac:dyDescent="0.25">
      <c r="A257">
        <f t="shared" si="18"/>
        <v>2.5370000000000004E-2</v>
      </c>
      <c r="B257" s="3">
        <v>2.5370000000000004</v>
      </c>
      <c r="C257" s="1">
        <v>250.49036000000001</v>
      </c>
      <c r="D257">
        <f t="shared" si="19"/>
        <v>25.049036000000001</v>
      </c>
      <c r="E257">
        <f t="shared" si="20"/>
        <v>2.4460000000000003E-2</v>
      </c>
      <c r="F257">
        <v>2.4460000000000002</v>
      </c>
      <c r="G257">
        <v>312.71408000000002</v>
      </c>
      <c r="H257">
        <f t="shared" si="21"/>
        <v>31.271408000000005</v>
      </c>
      <c r="I257">
        <f t="shared" si="22"/>
        <v>2.3170000000000003E-2</v>
      </c>
      <c r="J257">
        <v>2.3170000000000002</v>
      </c>
      <c r="K257">
        <v>240.91748000000001</v>
      </c>
      <c r="L257">
        <f t="shared" si="23"/>
        <v>24.091747999999999</v>
      </c>
    </row>
    <row r="258" spans="1:12" x14ac:dyDescent="0.25">
      <c r="A258">
        <f t="shared" si="18"/>
        <v>2.5399999999999999E-2</v>
      </c>
      <c r="B258" s="3">
        <v>2.54</v>
      </c>
      <c r="C258" s="1">
        <v>258.46776</v>
      </c>
      <c r="D258">
        <f t="shared" si="19"/>
        <v>25.846775999999998</v>
      </c>
      <c r="E258">
        <f t="shared" si="20"/>
        <v>2.4550000000000002E-2</v>
      </c>
      <c r="F258">
        <v>2.4550000000000001</v>
      </c>
      <c r="G258">
        <v>317.50051999999999</v>
      </c>
      <c r="H258">
        <f t="shared" si="21"/>
        <v>31.750052</v>
      </c>
      <c r="I258">
        <f t="shared" si="22"/>
        <v>2.3259999999999999E-2</v>
      </c>
      <c r="J258">
        <v>2.3260000000000001</v>
      </c>
      <c r="K258">
        <v>240.91748000000001</v>
      </c>
      <c r="L258">
        <f t="shared" si="23"/>
        <v>24.091747999999999</v>
      </c>
    </row>
    <row r="259" spans="1:12" x14ac:dyDescent="0.25">
      <c r="A259">
        <f t="shared" ref="A259:A322" si="24">B259/100</f>
        <v>2.5430000000000001E-2</v>
      </c>
      <c r="B259" s="3">
        <v>2.5430000000000001</v>
      </c>
      <c r="C259" s="1">
        <v>266.44515999999999</v>
      </c>
      <c r="D259">
        <f t="shared" ref="D259:D322" si="25">C259/0.01/1000</f>
        <v>26.644515999999999</v>
      </c>
      <c r="E259">
        <f t="shared" ref="E259:E322" si="26">F259/100</f>
        <v>2.4639999999999999E-2</v>
      </c>
      <c r="F259">
        <v>2.464</v>
      </c>
      <c r="G259">
        <v>320.69148000000001</v>
      </c>
      <c r="H259">
        <f t="shared" ref="H259:H322" si="27">G259/0.01/1000</f>
        <v>32.069147999999998</v>
      </c>
      <c r="I259">
        <f t="shared" ref="I259:I322" si="28">J259/100</f>
        <v>2.3390000000000001E-2</v>
      </c>
      <c r="J259">
        <v>2.339</v>
      </c>
      <c r="K259">
        <v>240.91748000000001</v>
      </c>
      <c r="L259">
        <f t="shared" ref="L259:L322" si="29">K259/0.01/1000</f>
        <v>24.091747999999999</v>
      </c>
    </row>
    <row r="260" spans="1:12" x14ac:dyDescent="0.25">
      <c r="A260">
        <f t="shared" si="24"/>
        <v>2.5470000000000003E-2</v>
      </c>
      <c r="B260" s="3">
        <v>2.5470000000000002</v>
      </c>
      <c r="C260" s="1">
        <v>269.63612000000001</v>
      </c>
      <c r="D260">
        <f t="shared" si="25"/>
        <v>26.963612000000001</v>
      </c>
      <c r="E260">
        <f t="shared" si="26"/>
        <v>2.4709999999999999E-2</v>
      </c>
      <c r="F260">
        <v>2.4710000000000001</v>
      </c>
      <c r="G260">
        <v>323.88243999999997</v>
      </c>
      <c r="H260">
        <f t="shared" si="27"/>
        <v>32.388243999999993</v>
      </c>
      <c r="I260">
        <f t="shared" si="28"/>
        <v>2.349E-2</v>
      </c>
      <c r="J260">
        <v>2.3490000000000002</v>
      </c>
      <c r="K260">
        <v>240.91748000000001</v>
      </c>
      <c r="L260">
        <f t="shared" si="29"/>
        <v>24.091747999999999</v>
      </c>
    </row>
    <row r="261" spans="1:12" x14ac:dyDescent="0.25">
      <c r="A261">
        <f t="shared" si="24"/>
        <v>2.5510000000000001E-2</v>
      </c>
      <c r="B261" s="3">
        <v>2.5510000000000002</v>
      </c>
      <c r="C261" s="1">
        <v>280.80448000000001</v>
      </c>
      <c r="D261">
        <f t="shared" si="25"/>
        <v>28.080448000000001</v>
      </c>
      <c r="E261">
        <f t="shared" si="26"/>
        <v>2.4799999999999999E-2</v>
      </c>
      <c r="F261">
        <v>2.48</v>
      </c>
      <c r="G261">
        <v>325.47791999999998</v>
      </c>
      <c r="H261">
        <f t="shared" si="27"/>
        <v>32.547792000000001</v>
      </c>
      <c r="I261">
        <f t="shared" si="28"/>
        <v>2.3620000000000002E-2</v>
      </c>
      <c r="J261">
        <v>2.3620000000000001</v>
      </c>
      <c r="K261">
        <v>240.91748000000001</v>
      </c>
      <c r="L261">
        <f t="shared" si="29"/>
        <v>24.091747999999999</v>
      </c>
    </row>
    <row r="262" spans="1:12" x14ac:dyDescent="0.25">
      <c r="A262">
        <f t="shared" si="24"/>
        <v>2.5559999999999999E-2</v>
      </c>
      <c r="B262" s="3">
        <v>2.556</v>
      </c>
      <c r="C262" s="1">
        <v>287.18639999999999</v>
      </c>
      <c r="D262">
        <f t="shared" si="25"/>
        <v>28.718640000000001</v>
      </c>
      <c r="E262">
        <f t="shared" si="26"/>
        <v>2.487E-2</v>
      </c>
      <c r="F262">
        <v>2.4870000000000001</v>
      </c>
      <c r="G262">
        <v>327.07339999999999</v>
      </c>
      <c r="H262">
        <f t="shared" si="27"/>
        <v>32.707340000000002</v>
      </c>
      <c r="I262">
        <f t="shared" si="28"/>
        <v>2.3719999999999998E-2</v>
      </c>
      <c r="J262">
        <v>2.3719999999999999</v>
      </c>
      <c r="K262">
        <v>240.91748000000001</v>
      </c>
      <c r="L262">
        <f t="shared" si="29"/>
        <v>24.091747999999999</v>
      </c>
    </row>
    <row r="263" spans="1:12" x14ac:dyDescent="0.25">
      <c r="A263">
        <f t="shared" si="24"/>
        <v>2.5600000000000001E-2</v>
      </c>
      <c r="B263" s="3">
        <v>2.56</v>
      </c>
      <c r="C263" s="1">
        <v>291.97284000000002</v>
      </c>
      <c r="D263">
        <f t="shared" si="25"/>
        <v>29.197284</v>
      </c>
      <c r="E263">
        <f t="shared" si="26"/>
        <v>2.4969999999999999E-2</v>
      </c>
      <c r="F263">
        <v>2.4969999999999999</v>
      </c>
      <c r="G263">
        <v>330.26436000000001</v>
      </c>
      <c r="H263">
        <f t="shared" si="27"/>
        <v>33.026436000000004</v>
      </c>
      <c r="I263">
        <f t="shared" si="28"/>
        <v>2.384E-2</v>
      </c>
      <c r="J263">
        <v>2.3839999999999999</v>
      </c>
      <c r="K263">
        <v>240.91748000000001</v>
      </c>
      <c r="L263">
        <f t="shared" si="29"/>
        <v>24.091747999999999</v>
      </c>
    </row>
    <row r="264" spans="1:12" x14ac:dyDescent="0.25">
      <c r="A264">
        <f t="shared" si="24"/>
        <v>2.5660000000000002E-2</v>
      </c>
      <c r="B264" s="3">
        <v>2.5660000000000003</v>
      </c>
      <c r="C264" s="1">
        <v>299.95024000000001</v>
      </c>
      <c r="D264">
        <f t="shared" si="25"/>
        <v>29.995024000000001</v>
      </c>
      <c r="E264">
        <f t="shared" si="26"/>
        <v>2.5080000000000002E-2</v>
      </c>
      <c r="F264">
        <v>2.508</v>
      </c>
      <c r="G264">
        <v>331.85984000000002</v>
      </c>
      <c r="H264">
        <f t="shared" si="27"/>
        <v>33.185984000000005</v>
      </c>
      <c r="I264">
        <f t="shared" si="28"/>
        <v>2.3959999999999999E-2</v>
      </c>
      <c r="J264">
        <v>2.3959999999999999</v>
      </c>
      <c r="K264">
        <v>240.91748000000001</v>
      </c>
      <c r="L264">
        <f t="shared" si="29"/>
        <v>24.091747999999999</v>
      </c>
    </row>
    <row r="265" spans="1:12" x14ac:dyDescent="0.25">
      <c r="A265">
        <f t="shared" si="24"/>
        <v>2.5700000000000004E-2</v>
      </c>
      <c r="B265" s="3">
        <v>2.5700000000000003</v>
      </c>
      <c r="C265" s="1">
        <v>304.73667999999998</v>
      </c>
      <c r="D265">
        <f t="shared" si="25"/>
        <v>30.473667999999996</v>
      </c>
      <c r="E265">
        <f t="shared" si="26"/>
        <v>2.5160000000000002E-2</v>
      </c>
      <c r="F265">
        <v>2.516</v>
      </c>
      <c r="G265">
        <v>333.45531999999997</v>
      </c>
      <c r="H265">
        <f t="shared" si="27"/>
        <v>33.345531999999999</v>
      </c>
      <c r="I265">
        <f t="shared" si="28"/>
        <v>2.4049999999999998E-2</v>
      </c>
      <c r="J265">
        <v>2.4049999999999998</v>
      </c>
      <c r="K265">
        <v>240.91748000000001</v>
      </c>
      <c r="L265">
        <f t="shared" si="29"/>
        <v>24.091747999999999</v>
      </c>
    </row>
    <row r="266" spans="1:12" x14ac:dyDescent="0.25">
      <c r="A266">
        <f t="shared" si="24"/>
        <v>2.5760000000000002E-2</v>
      </c>
      <c r="B266" s="3">
        <v>2.5760000000000001</v>
      </c>
      <c r="C266" s="1">
        <v>311.11860000000001</v>
      </c>
      <c r="D266">
        <f t="shared" si="25"/>
        <v>31.11186</v>
      </c>
      <c r="E266">
        <f t="shared" si="26"/>
        <v>2.5270000000000001E-2</v>
      </c>
      <c r="F266">
        <v>2.5270000000000001</v>
      </c>
      <c r="G266">
        <v>335.05079999999998</v>
      </c>
      <c r="H266">
        <f t="shared" si="27"/>
        <v>33.505079999999992</v>
      </c>
      <c r="I266">
        <f t="shared" si="28"/>
        <v>2.4169999999999997E-2</v>
      </c>
      <c r="J266">
        <v>2.4169999999999998</v>
      </c>
      <c r="K266">
        <v>240.91748000000001</v>
      </c>
      <c r="L266">
        <f t="shared" si="29"/>
        <v>24.091747999999999</v>
      </c>
    </row>
    <row r="267" spans="1:12" x14ac:dyDescent="0.25">
      <c r="A267">
        <f t="shared" si="24"/>
        <v>2.5830000000000002E-2</v>
      </c>
      <c r="B267" s="3">
        <v>2.5830000000000002</v>
      </c>
      <c r="C267" s="1">
        <v>315.90503999999999</v>
      </c>
      <c r="D267">
        <f t="shared" si="25"/>
        <v>31.590503999999996</v>
      </c>
      <c r="E267">
        <f t="shared" si="26"/>
        <v>2.5360000000000001E-2</v>
      </c>
      <c r="F267">
        <v>2.536</v>
      </c>
      <c r="G267">
        <v>335.05079999999998</v>
      </c>
      <c r="H267">
        <f t="shared" si="27"/>
        <v>33.505079999999992</v>
      </c>
      <c r="I267">
        <f t="shared" si="28"/>
        <v>2.426E-2</v>
      </c>
      <c r="J267">
        <v>2.4260000000000002</v>
      </c>
      <c r="K267">
        <v>240.91748000000001</v>
      </c>
      <c r="L267">
        <f t="shared" si="29"/>
        <v>24.091747999999999</v>
      </c>
    </row>
    <row r="268" spans="1:12" x14ac:dyDescent="0.25">
      <c r="A268">
        <f t="shared" si="24"/>
        <v>2.588E-2</v>
      </c>
      <c r="B268" s="3">
        <v>2.5880000000000001</v>
      </c>
      <c r="C268" s="1">
        <v>319.096</v>
      </c>
      <c r="D268">
        <f t="shared" si="25"/>
        <v>31.909599999999998</v>
      </c>
      <c r="E268">
        <f t="shared" si="26"/>
        <v>2.5470000000000003E-2</v>
      </c>
      <c r="F268">
        <v>2.5470000000000002</v>
      </c>
      <c r="G268">
        <v>336.64627999999999</v>
      </c>
      <c r="H268">
        <f t="shared" si="27"/>
        <v>33.664628</v>
      </c>
      <c r="I268">
        <f t="shared" si="28"/>
        <v>2.4369999999999999E-2</v>
      </c>
      <c r="J268">
        <v>2.4369999999999998</v>
      </c>
      <c r="K268">
        <v>240.91748000000001</v>
      </c>
      <c r="L268">
        <f t="shared" si="29"/>
        <v>24.091747999999999</v>
      </c>
    </row>
    <row r="269" spans="1:12" x14ac:dyDescent="0.25">
      <c r="A269">
        <f t="shared" si="24"/>
        <v>2.5950000000000001E-2</v>
      </c>
      <c r="B269" s="3">
        <v>2.5950000000000002</v>
      </c>
      <c r="C269" s="1">
        <v>323.88243999999997</v>
      </c>
      <c r="D269">
        <f t="shared" si="25"/>
        <v>32.388243999999993</v>
      </c>
      <c r="E269">
        <f t="shared" si="26"/>
        <v>2.5550000000000003E-2</v>
      </c>
      <c r="F269">
        <v>2.5550000000000002</v>
      </c>
      <c r="G269">
        <v>338.24176</v>
      </c>
      <c r="H269">
        <f t="shared" si="27"/>
        <v>33.824176000000001</v>
      </c>
      <c r="I269">
        <f t="shared" si="28"/>
        <v>2.4460000000000003E-2</v>
      </c>
      <c r="J269">
        <v>2.4460000000000002</v>
      </c>
      <c r="K269">
        <v>240.91748000000001</v>
      </c>
      <c r="L269">
        <f t="shared" si="29"/>
        <v>24.091747999999999</v>
      </c>
    </row>
    <row r="270" spans="1:12" x14ac:dyDescent="0.25">
      <c r="A270">
        <f t="shared" si="24"/>
        <v>2.6009999999999998E-2</v>
      </c>
      <c r="B270" s="3">
        <v>2.601</v>
      </c>
      <c r="C270" s="1">
        <v>327.07339999999999</v>
      </c>
      <c r="D270">
        <f t="shared" si="25"/>
        <v>32.707340000000002</v>
      </c>
      <c r="E270">
        <f t="shared" si="26"/>
        <v>2.5659999999999999E-2</v>
      </c>
      <c r="F270">
        <v>2.5659999999999998</v>
      </c>
      <c r="G270">
        <v>338.24176</v>
      </c>
      <c r="H270">
        <f t="shared" si="27"/>
        <v>33.824176000000001</v>
      </c>
      <c r="I270">
        <f t="shared" si="28"/>
        <v>2.4590000000000001E-2</v>
      </c>
      <c r="J270">
        <v>2.4590000000000001</v>
      </c>
      <c r="K270">
        <v>240.91748000000001</v>
      </c>
      <c r="L270">
        <f t="shared" si="29"/>
        <v>24.091747999999999</v>
      </c>
    </row>
    <row r="271" spans="1:12" x14ac:dyDescent="0.25">
      <c r="A271">
        <f t="shared" si="24"/>
        <v>2.6089999999999999E-2</v>
      </c>
      <c r="B271" s="3">
        <v>2.609</v>
      </c>
      <c r="C271" s="1">
        <v>331.85984000000002</v>
      </c>
      <c r="D271">
        <f t="shared" si="25"/>
        <v>33.185984000000005</v>
      </c>
      <c r="E271">
        <f t="shared" si="26"/>
        <v>2.5739999999999999E-2</v>
      </c>
      <c r="F271">
        <v>2.5739999999999998</v>
      </c>
      <c r="G271">
        <v>339.83724000000001</v>
      </c>
      <c r="H271">
        <f t="shared" si="27"/>
        <v>33.983724000000002</v>
      </c>
      <c r="I271">
        <f t="shared" si="28"/>
        <v>2.4680000000000001E-2</v>
      </c>
      <c r="J271">
        <v>2.468</v>
      </c>
      <c r="K271">
        <v>240.91748000000001</v>
      </c>
      <c r="L271">
        <f t="shared" si="29"/>
        <v>24.091747999999999</v>
      </c>
    </row>
    <row r="272" spans="1:12" x14ac:dyDescent="0.25">
      <c r="A272">
        <f t="shared" si="24"/>
        <v>2.6160000000000003E-2</v>
      </c>
      <c r="B272" s="3">
        <v>2.6160000000000001</v>
      </c>
      <c r="C272" s="1">
        <v>335.05079999999998</v>
      </c>
      <c r="D272">
        <f t="shared" si="25"/>
        <v>33.505079999999992</v>
      </c>
      <c r="E272">
        <f t="shared" si="26"/>
        <v>2.5840000000000002E-2</v>
      </c>
      <c r="F272">
        <v>2.5840000000000001</v>
      </c>
      <c r="G272">
        <v>341.43272000000002</v>
      </c>
      <c r="H272">
        <f t="shared" si="27"/>
        <v>34.143272000000003</v>
      </c>
      <c r="I272">
        <f t="shared" si="28"/>
        <v>2.4809999999999999E-2</v>
      </c>
      <c r="J272">
        <v>2.4809999999999999</v>
      </c>
      <c r="K272">
        <v>240.91748000000001</v>
      </c>
      <c r="L272">
        <f t="shared" si="29"/>
        <v>24.091747999999999</v>
      </c>
    </row>
    <row r="273" spans="1:12" x14ac:dyDescent="0.25">
      <c r="A273">
        <f t="shared" si="24"/>
        <v>2.6270000000000002E-2</v>
      </c>
      <c r="B273" s="3">
        <v>2.6270000000000002</v>
      </c>
      <c r="C273" s="1">
        <v>338.24176</v>
      </c>
      <c r="D273">
        <f t="shared" si="25"/>
        <v>33.824176000000001</v>
      </c>
      <c r="E273">
        <f t="shared" si="26"/>
        <v>2.5920000000000002E-2</v>
      </c>
      <c r="F273">
        <v>2.5920000000000001</v>
      </c>
      <c r="G273">
        <v>343.02820000000003</v>
      </c>
      <c r="H273">
        <f t="shared" si="27"/>
        <v>34.302819999999997</v>
      </c>
      <c r="I273">
        <f t="shared" si="28"/>
        <v>2.4900000000000002E-2</v>
      </c>
      <c r="J273">
        <v>2.4900000000000002</v>
      </c>
      <c r="K273">
        <v>240.91748000000001</v>
      </c>
      <c r="L273">
        <f t="shared" si="29"/>
        <v>24.091747999999999</v>
      </c>
    </row>
    <row r="274" spans="1:12" x14ac:dyDescent="0.25">
      <c r="A274">
        <f t="shared" si="24"/>
        <v>2.6340000000000002E-2</v>
      </c>
      <c r="B274" s="3">
        <v>2.6340000000000003</v>
      </c>
      <c r="C274" s="1">
        <v>339.83724000000001</v>
      </c>
      <c r="D274">
        <f t="shared" si="25"/>
        <v>33.983724000000002</v>
      </c>
      <c r="E274">
        <f t="shared" si="26"/>
        <v>2.6040000000000001E-2</v>
      </c>
      <c r="F274">
        <v>2.6040000000000001</v>
      </c>
      <c r="G274">
        <v>343.02820000000003</v>
      </c>
      <c r="H274">
        <f t="shared" si="27"/>
        <v>34.302819999999997</v>
      </c>
      <c r="I274">
        <f t="shared" si="28"/>
        <v>2.503E-2</v>
      </c>
      <c r="J274">
        <v>2.5030000000000001</v>
      </c>
      <c r="K274">
        <v>240.91748000000001</v>
      </c>
      <c r="L274">
        <f t="shared" si="29"/>
        <v>24.091747999999999</v>
      </c>
    </row>
    <row r="275" spans="1:12" x14ac:dyDescent="0.25">
      <c r="A275">
        <f t="shared" si="24"/>
        <v>2.6430000000000002E-2</v>
      </c>
      <c r="B275" s="3">
        <v>2.6430000000000002</v>
      </c>
      <c r="C275" s="1">
        <v>343.02820000000003</v>
      </c>
      <c r="D275">
        <f t="shared" si="25"/>
        <v>34.302819999999997</v>
      </c>
      <c r="E275">
        <f t="shared" si="26"/>
        <v>2.6110000000000001E-2</v>
      </c>
      <c r="F275">
        <v>2.6110000000000002</v>
      </c>
      <c r="G275">
        <v>344.62367999999998</v>
      </c>
      <c r="H275">
        <f t="shared" si="27"/>
        <v>34.462367999999998</v>
      </c>
      <c r="I275">
        <f t="shared" si="28"/>
        <v>2.5150000000000002E-2</v>
      </c>
      <c r="J275">
        <v>2.5150000000000001</v>
      </c>
      <c r="K275">
        <v>240.91748000000001</v>
      </c>
      <c r="L275">
        <f t="shared" si="29"/>
        <v>24.091747999999999</v>
      </c>
    </row>
    <row r="276" spans="1:12" x14ac:dyDescent="0.25">
      <c r="A276">
        <f t="shared" si="24"/>
        <v>2.6500000000000003E-2</v>
      </c>
      <c r="B276" s="3">
        <v>2.6500000000000004</v>
      </c>
      <c r="C276" s="1">
        <v>344.62367999999998</v>
      </c>
      <c r="D276">
        <f t="shared" si="25"/>
        <v>34.462367999999998</v>
      </c>
      <c r="E276">
        <f t="shared" si="26"/>
        <v>2.622E-2</v>
      </c>
      <c r="F276">
        <v>2.6219999999999999</v>
      </c>
      <c r="G276">
        <v>346.21915999999999</v>
      </c>
      <c r="H276">
        <f t="shared" si="27"/>
        <v>34.621915999999999</v>
      </c>
      <c r="I276">
        <f t="shared" si="28"/>
        <v>2.5230000000000002E-2</v>
      </c>
      <c r="J276">
        <v>2.5230000000000001</v>
      </c>
      <c r="K276">
        <v>240.91748000000001</v>
      </c>
      <c r="L276">
        <f t="shared" si="29"/>
        <v>24.091747999999999</v>
      </c>
    </row>
    <row r="277" spans="1:12" x14ac:dyDescent="0.25">
      <c r="A277">
        <f t="shared" si="24"/>
        <v>2.6590000000000003E-2</v>
      </c>
      <c r="B277" s="3">
        <v>2.6590000000000003</v>
      </c>
      <c r="C277" s="1">
        <v>347.81464</v>
      </c>
      <c r="D277">
        <f t="shared" si="25"/>
        <v>34.781464</v>
      </c>
      <c r="E277">
        <f t="shared" si="26"/>
        <v>2.6339999999999999E-2</v>
      </c>
      <c r="F277">
        <v>2.6339999999999999</v>
      </c>
      <c r="G277">
        <v>346.21915999999999</v>
      </c>
      <c r="H277">
        <f t="shared" si="27"/>
        <v>34.621915999999999</v>
      </c>
      <c r="I277">
        <f t="shared" si="28"/>
        <v>2.5339999999999998E-2</v>
      </c>
      <c r="J277">
        <v>2.5339999999999998</v>
      </c>
      <c r="K277">
        <v>240.91748000000001</v>
      </c>
      <c r="L277">
        <f t="shared" si="29"/>
        <v>24.091747999999999</v>
      </c>
    </row>
    <row r="278" spans="1:12" x14ac:dyDescent="0.25">
      <c r="A278">
        <f t="shared" si="24"/>
        <v>2.6670000000000003E-2</v>
      </c>
      <c r="B278" s="3">
        <v>2.6670000000000003</v>
      </c>
      <c r="C278" s="1">
        <v>349.41012000000001</v>
      </c>
      <c r="D278">
        <f t="shared" si="25"/>
        <v>34.941012000000001</v>
      </c>
      <c r="E278">
        <f t="shared" si="26"/>
        <v>2.6419999999999999E-2</v>
      </c>
      <c r="F278">
        <v>2.6419999999999999</v>
      </c>
      <c r="G278">
        <v>347.81464</v>
      </c>
      <c r="H278">
        <f t="shared" si="27"/>
        <v>34.781464</v>
      </c>
      <c r="I278">
        <f t="shared" si="28"/>
        <v>2.5430000000000001E-2</v>
      </c>
      <c r="J278">
        <v>2.5430000000000001</v>
      </c>
      <c r="K278">
        <v>240.91748000000001</v>
      </c>
      <c r="L278">
        <f t="shared" si="29"/>
        <v>24.091747999999999</v>
      </c>
    </row>
    <row r="279" spans="1:12" x14ac:dyDescent="0.25">
      <c r="A279">
        <f t="shared" si="24"/>
        <v>2.6790000000000001E-2</v>
      </c>
      <c r="B279" s="3">
        <v>2.6790000000000003</v>
      </c>
      <c r="C279" s="1">
        <v>351.00560000000002</v>
      </c>
      <c r="D279">
        <f t="shared" si="25"/>
        <v>35.100559999999994</v>
      </c>
      <c r="E279">
        <f t="shared" si="26"/>
        <v>2.6539999999999998E-2</v>
      </c>
      <c r="F279">
        <v>2.6539999999999999</v>
      </c>
      <c r="G279">
        <v>347.81464</v>
      </c>
      <c r="H279">
        <f t="shared" si="27"/>
        <v>34.781464</v>
      </c>
      <c r="I279">
        <f t="shared" si="28"/>
        <v>2.5550000000000003E-2</v>
      </c>
      <c r="J279">
        <v>2.5550000000000002</v>
      </c>
      <c r="K279">
        <v>240.91748000000001</v>
      </c>
      <c r="L279">
        <f t="shared" si="29"/>
        <v>24.091747999999999</v>
      </c>
    </row>
    <row r="280" spans="1:12" x14ac:dyDescent="0.25">
      <c r="A280">
        <f t="shared" si="24"/>
        <v>2.6859999999999998E-2</v>
      </c>
      <c r="B280" s="3">
        <v>2.6859999999999999</v>
      </c>
      <c r="C280" s="1">
        <v>352.60108000000002</v>
      </c>
      <c r="D280">
        <f t="shared" si="25"/>
        <v>35.260108000000002</v>
      </c>
      <c r="E280">
        <f t="shared" si="26"/>
        <v>2.6629999999999997E-2</v>
      </c>
      <c r="F280">
        <v>2.6629999999999998</v>
      </c>
      <c r="G280">
        <v>347.81464</v>
      </c>
      <c r="H280">
        <f t="shared" si="27"/>
        <v>34.781464</v>
      </c>
      <c r="I280">
        <f t="shared" si="28"/>
        <v>2.564E-2</v>
      </c>
      <c r="J280">
        <v>2.5640000000000001</v>
      </c>
      <c r="K280">
        <v>240.91748000000001</v>
      </c>
      <c r="L280">
        <f t="shared" si="29"/>
        <v>24.091747999999999</v>
      </c>
    </row>
    <row r="281" spans="1:12" x14ac:dyDescent="0.25">
      <c r="A281">
        <f t="shared" si="24"/>
        <v>2.6960000000000001E-2</v>
      </c>
      <c r="B281" s="3">
        <v>2.6960000000000002</v>
      </c>
      <c r="C281" s="1">
        <v>354.19655999999998</v>
      </c>
      <c r="D281">
        <f t="shared" si="25"/>
        <v>35.419655999999996</v>
      </c>
      <c r="E281">
        <f t="shared" si="26"/>
        <v>2.6749999999999999E-2</v>
      </c>
      <c r="F281">
        <v>2.6749999999999998</v>
      </c>
      <c r="G281">
        <v>349.41012000000001</v>
      </c>
      <c r="H281">
        <f t="shared" si="27"/>
        <v>34.941012000000001</v>
      </c>
      <c r="I281">
        <f t="shared" si="28"/>
        <v>2.5760000000000002E-2</v>
      </c>
      <c r="J281">
        <v>2.5760000000000001</v>
      </c>
      <c r="K281">
        <v>240.91748000000001</v>
      </c>
      <c r="L281">
        <f t="shared" si="29"/>
        <v>24.091747999999999</v>
      </c>
    </row>
    <row r="282" spans="1:12" x14ac:dyDescent="0.25">
      <c r="A282">
        <f t="shared" si="24"/>
        <v>2.7040000000000002E-2</v>
      </c>
      <c r="B282" s="3">
        <v>2.7040000000000002</v>
      </c>
      <c r="C282" s="1">
        <v>354.19655999999998</v>
      </c>
      <c r="D282">
        <f t="shared" si="25"/>
        <v>35.419655999999996</v>
      </c>
      <c r="E282">
        <f t="shared" si="26"/>
        <v>2.6849999999999999E-2</v>
      </c>
      <c r="F282">
        <v>2.6850000000000001</v>
      </c>
      <c r="G282">
        <v>349.41012000000001</v>
      </c>
      <c r="H282">
        <f t="shared" si="27"/>
        <v>34.941012000000001</v>
      </c>
      <c r="I282">
        <f t="shared" si="28"/>
        <v>2.588E-2</v>
      </c>
      <c r="J282">
        <v>2.5880000000000001</v>
      </c>
      <c r="K282">
        <v>240.91748000000001</v>
      </c>
      <c r="L282">
        <f t="shared" si="29"/>
        <v>24.091747999999999</v>
      </c>
    </row>
    <row r="283" spans="1:12" x14ac:dyDescent="0.25">
      <c r="A283">
        <f t="shared" si="24"/>
        <v>2.7160000000000004E-2</v>
      </c>
      <c r="B283" s="3">
        <v>2.7160000000000002</v>
      </c>
      <c r="C283" s="1">
        <v>355.79203999999999</v>
      </c>
      <c r="D283">
        <f t="shared" si="25"/>
        <v>35.579203999999997</v>
      </c>
      <c r="E283">
        <f t="shared" si="26"/>
        <v>2.6970000000000001E-2</v>
      </c>
      <c r="F283">
        <v>2.6970000000000001</v>
      </c>
      <c r="G283">
        <v>349.41012000000001</v>
      </c>
      <c r="H283">
        <f t="shared" si="27"/>
        <v>34.941012000000001</v>
      </c>
      <c r="I283">
        <f t="shared" si="28"/>
        <v>2.598E-2</v>
      </c>
      <c r="J283">
        <v>2.5979999999999999</v>
      </c>
      <c r="K283">
        <v>240.91748000000001</v>
      </c>
      <c r="L283">
        <f t="shared" si="29"/>
        <v>24.091747999999999</v>
      </c>
    </row>
    <row r="284" spans="1:12" x14ac:dyDescent="0.25">
      <c r="A284">
        <f t="shared" si="24"/>
        <v>2.724E-2</v>
      </c>
      <c r="B284" s="3">
        <v>2.7240000000000002</v>
      </c>
      <c r="C284" s="1">
        <v>355.79203999999999</v>
      </c>
      <c r="D284">
        <f t="shared" si="25"/>
        <v>35.579203999999997</v>
      </c>
      <c r="E284">
        <f t="shared" si="26"/>
        <v>2.7080000000000003E-2</v>
      </c>
      <c r="F284">
        <v>2.7080000000000002</v>
      </c>
      <c r="G284">
        <v>347.81464</v>
      </c>
      <c r="H284">
        <f t="shared" si="27"/>
        <v>34.781464</v>
      </c>
      <c r="I284">
        <f t="shared" si="28"/>
        <v>2.6099999999999998E-2</v>
      </c>
      <c r="J284">
        <v>2.61</v>
      </c>
      <c r="K284">
        <v>240.91748000000001</v>
      </c>
      <c r="L284">
        <f t="shared" si="29"/>
        <v>24.091747999999999</v>
      </c>
    </row>
    <row r="285" spans="1:12" x14ac:dyDescent="0.25">
      <c r="A285">
        <f t="shared" si="24"/>
        <v>2.7360000000000002E-2</v>
      </c>
      <c r="B285" s="3">
        <v>2.7360000000000002</v>
      </c>
      <c r="C285" s="1">
        <v>357.38751999999999</v>
      </c>
      <c r="D285">
        <f t="shared" si="25"/>
        <v>35.738751999999998</v>
      </c>
      <c r="E285">
        <f t="shared" si="26"/>
        <v>2.7160000000000004E-2</v>
      </c>
      <c r="F285">
        <v>2.7160000000000002</v>
      </c>
      <c r="G285">
        <v>347.81464</v>
      </c>
      <c r="H285">
        <f t="shared" si="27"/>
        <v>34.781464</v>
      </c>
      <c r="I285">
        <f t="shared" si="28"/>
        <v>2.6200000000000001E-2</v>
      </c>
      <c r="J285">
        <v>2.62</v>
      </c>
      <c r="K285">
        <v>240.91748000000001</v>
      </c>
      <c r="L285">
        <f t="shared" si="29"/>
        <v>24.091747999999999</v>
      </c>
    </row>
    <row r="286" spans="1:12" x14ac:dyDescent="0.25">
      <c r="A286">
        <f t="shared" si="24"/>
        <v>2.7470000000000005E-2</v>
      </c>
      <c r="B286" s="3">
        <v>2.7470000000000003</v>
      </c>
      <c r="C286" s="1">
        <v>358.983</v>
      </c>
      <c r="D286">
        <f t="shared" si="25"/>
        <v>35.898300000000006</v>
      </c>
      <c r="E286">
        <f t="shared" si="26"/>
        <v>2.7269999999999999E-2</v>
      </c>
      <c r="F286">
        <v>2.7269999999999999</v>
      </c>
      <c r="G286">
        <v>347.81464</v>
      </c>
      <c r="H286">
        <f t="shared" si="27"/>
        <v>34.781464</v>
      </c>
      <c r="I286">
        <f t="shared" si="28"/>
        <v>2.6339999999999999E-2</v>
      </c>
      <c r="J286">
        <v>2.6339999999999999</v>
      </c>
      <c r="K286">
        <v>240.91748000000001</v>
      </c>
      <c r="L286">
        <f t="shared" si="29"/>
        <v>24.091747999999999</v>
      </c>
    </row>
    <row r="287" spans="1:12" x14ac:dyDescent="0.25">
      <c r="A287">
        <f t="shared" si="24"/>
        <v>2.758E-2</v>
      </c>
      <c r="B287" s="3">
        <v>2.758</v>
      </c>
      <c r="C287" s="1">
        <v>358.983</v>
      </c>
      <c r="D287">
        <f t="shared" si="25"/>
        <v>35.898300000000006</v>
      </c>
      <c r="E287">
        <f t="shared" si="26"/>
        <v>2.7349999999999999E-2</v>
      </c>
      <c r="F287">
        <v>2.7349999999999999</v>
      </c>
      <c r="G287">
        <v>349.41012000000001</v>
      </c>
      <c r="H287">
        <f t="shared" si="27"/>
        <v>34.941012000000001</v>
      </c>
      <c r="I287">
        <f t="shared" si="28"/>
        <v>2.6380000000000001E-2</v>
      </c>
      <c r="J287">
        <v>2.6379999999999999</v>
      </c>
      <c r="K287">
        <v>240.91748000000001</v>
      </c>
      <c r="L287">
        <f t="shared" si="29"/>
        <v>24.091747999999999</v>
      </c>
    </row>
    <row r="288" spans="1:12" x14ac:dyDescent="0.25">
      <c r="A288">
        <f t="shared" si="24"/>
        <v>2.7670000000000004E-2</v>
      </c>
      <c r="B288" s="3">
        <v>2.7670000000000003</v>
      </c>
      <c r="C288" s="1">
        <v>360.57848000000001</v>
      </c>
      <c r="D288">
        <f t="shared" si="25"/>
        <v>36.057848</v>
      </c>
      <c r="E288">
        <f t="shared" si="26"/>
        <v>2.7469999999999998E-2</v>
      </c>
      <c r="F288">
        <v>2.7469999999999999</v>
      </c>
      <c r="G288">
        <v>351.00560000000002</v>
      </c>
      <c r="H288">
        <f t="shared" si="27"/>
        <v>35.100559999999994</v>
      </c>
      <c r="I288">
        <f t="shared" si="28"/>
        <v>2.6389999999999997E-2</v>
      </c>
      <c r="J288">
        <v>2.6389999999999998</v>
      </c>
      <c r="K288">
        <v>253.68132</v>
      </c>
      <c r="L288">
        <f t="shared" si="29"/>
        <v>25.368131999999999</v>
      </c>
    </row>
    <row r="289" spans="1:12" x14ac:dyDescent="0.25">
      <c r="A289">
        <f t="shared" si="24"/>
        <v>2.7790000000000002E-2</v>
      </c>
      <c r="B289" s="5">
        <v>2.7790000000000004</v>
      </c>
      <c r="C289" s="1">
        <v>360.57848000000001</v>
      </c>
      <c r="D289">
        <f t="shared" si="25"/>
        <v>36.057848</v>
      </c>
      <c r="E289">
        <f t="shared" si="26"/>
        <v>2.759E-2</v>
      </c>
      <c r="F289">
        <v>2.7589999999999999</v>
      </c>
      <c r="G289">
        <v>351.00560000000002</v>
      </c>
      <c r="H289">
        <f t="shared" si="27"/>
        <v>35.100559999999994</v>
      </c>
      <c r="I289">
        <f t="shared" si="28"/>
        <v>2.6409999999999999E-2</v>
      </c>
      <c r="J289">
        <v>2.641</v>
      </c>
      <c r="K289">
        <v>263.25420000000003</v>
      </c>
      <c r="L289">
        <f t="shared" si="29"/>
        <v>26.325420000000001</v>
      </c>
    </row>
    <row r="290" spans="1:12" x14ac:dyDescent="0.25">
      <c r="A290">
        <f t="shared" si="24"/>
        <v>2.7870000000000002E-2</v>
      </c>
      <c r="B290" s="3">
        <v>2.7870000000000004</v>
      </c>
      <c r="C290" s="1">
        <v>360.57848000000001</v>
      </c>
      <c r="D290">
        <f t="shared" si="25"/>
        <v>36.057848</v>
      </c>
      <c r="E290">
        <f t="shared" si="26"/>
        <v>2.767E-2</v>
      </c>
      <c r="F290">
        <v>2.7669999999999999</v>
      </c>
      <c r="G290">
        <v>351.00560000000002</v>
      </c>
      <c r="H290">
        <f t="shared" si="27"/>
        <v>35.100559999999994</v>
      </c>
      <c r="I290">
        <f t="shared" si="28"/>
        <v>2.6429999999999999E-2</v>
      </c>
      <c r="J290">
        <v>2.6429999999999998</v>
      </c>
      <c r="K290">
        <v>269.63612000000001</v>
      </c>
      <c r="L290">
        <f t="shared" si="29"/>
        <v>26.963612000000001</v>
      </c>
    </row>
    <row r="291" spans="1:12" x14ac:dyDescent="0.25">
      <c r="A291">
        <f t="shared" si="24"/>
        <v>2.7970000000000002E-2</v>
      </c>
      <c r="B291" s="3">
        <v>2.7970000000000002</v>
      </c>
      <c r="C291" s="1">
        <v>362.17396000000002</v>
      </c>
      <c r="D291">
        <f t="shared" si="25"/>
        <v>36.217396000000001</v>
      </c>
      <c r="E291">
        <f t="shared" si="26"/>
        <v>2.7779999999999999E-2</v>
      </c>
      <c r="F291">
        <v>2.778</v>
      </c>
      <c r="G291">
        <v>351.00560000000002</v>
      </c>
      <c r="H291">
        <f t="shared" si="27"/>
        <v>35.100559999999994</v>
      </c>
      <c r="I291">
        <f t="shared" si="28"/>
        <v>2.6459999999999997E-2</v>
      </c>
      <c r="J291">
        <v>2.6459999999999999</v>
      </c>
      <c r="K291">
        <v>276.01803999999998</v>
      </c>
      <c r="L291">
        <f t="shared" si="29"/>
        <v>27.601803999999998</v>
      </c>
    </row>
    <row r="292" spans="1:12" x14ac:dyDescent="0.25">
      <c r="A292">
        <f t="shared" si="24"/>
        <v>2.809E-2</v>
      </c>
      <c r="B292" s="3">
        <v>2.8090000000000002</v>
      </c>
      <c r="C292" s="1">
        <v>362.17396000000002</v>
      </c>
      <c r="D292">
        <f t="shared" si="25"/>
        <v>36.217396000000001</v>
      </c>
      <c r="E292">
        <f t="shared" si="26"/>
        <v>2.7859999999999999E-2</v>
      </c>
      <c r="F292">
        <v>2.786</v>
      </c>
      <c r="G292">
        <v>352.60108000000002</v>
      </c>
      <c r="H292">
        <f t="shared" si="27"/>
        <v>35.260108000000002</v>
      </c>
      <c r="I292">
        <f t="shared" si="28"/>
        <v>2.648E-2</v>
      </c>
      <c r="J292">
        <v>2.6480000000000001</v>
      </c>
      <c r="K292">
        <v>288.78188</v>
      </c>
      <c r="L292">
        <f t="shared" si="29"/>
        <v>28.878187999999998</v>
      </c>
    </row>
    <row r="293" spans="1:12" x14ac:dyDescent="0.25">
      <c r="A293">
        <f t="shared" si="24"/>
        <v>2.8170000000000001E-2</v>
      </c>
      <c r="B293" s="3">
        <v>2.8170000000000002</v>
      </c>
      <c r="C293" s="1">
        <v>362.17396000000002</v>
      </c>
      <c r="D293">
        <f t="shared" si="25"/>
        <v>36.217396000000001</v>
      </c>
      <c r="E293">
        <f t="shared" si="26"/>
        <v>2.7980000000000001E-2</v>
      </c>
      <c r="F293">
        <v>2.798</v>
      </c>
      <c r="G293">
        <v>352.60108000000002</v>
      </c>
      <c r="H293">
        <f t="shared" si="27"/>
        <v>35.260108000000002</v>
      </c>
      <c r="I293">
        <f t="shared" si="28"/>
        <v>2.6520000000000002E-2</v>
      </c>
      <c r="J293">
        <v>2.6520000000000001</v>
      </c>
      <c r="K293">
        <v>296.75927999999999</v>
      </c>
      <c r="L293">
        <f t="shared" si="29"/>
        <v>29.675927999999999</v>
      </c>
    </row>
    <row r="294" spans="1:12" x14ac:dyDescent="0.25">
      <c r="A294">
        <f t="shared" si="24"/>
        <v>2.8290000000000003E-2</v>
      </c>
      <c r="B294" s="3">
        <v>2.8290000000000002</v>
      </c>
      <c r="C294" s="1">
        <v>363.76943999999997</v>
      </c>
      <c r="D294">
        <f t="shared" si="25"/>
        <v>36.376943999999995</v>
      </c>
      <c r="E294">
        <f t="shared" si="26"/>
        <v>2.8060000000000002E-2</v>
      </c>
      <c r="F294">
        <v>2.806</v>
      </c>
      <c r="G294">
        <v>354.19655999999998</v>
      </c>
      <c r="H294">
        <f t="shared" si="27"/>
        <v>35.419655999999996</v>
      </c>
      <c r="I294">
        <f t="shared" si="28"/>
        <v>2.6549999999999997E-2</v>
      </c>
      <c r="J294">
        <v>2.6549999999999998</v>
      </c>
      <c r="K294">
        <v>304.73667999999998</v>
      </c>
      <c r="L294">
        <f t="shared" si="29"/>
        <v>30.473667999999996</v>
      </c>
    </row>
    <row r="295" spans="1:12" x14ac:dyDescent="0.25">
      <c r="A295">
        <f t="shared" si="24"/>
        <v>2.8400000000000002E-2</v>
      </c>
      <c r="B295" s="3">
        <v>2.8400000000000003</v>
      </c>
      <c r="C295" s="1">
        <v>363.76943999999997</v>
      </c>
      <c r="D295">
        <f t="shared" si="25"/>
        <v>36.376943999999995</v>
      </c>
      <c r="E295">
        <f t="shared" si="26"/>
        <v>2.818E-2</v>
      </c>
      <c r="F295">
        <v>2.8180000000000001</v>
      </c>
      <c r="G295">
        <v>354.19655999999998</v>
      </c>
      <c r="H295">
        <f t="shared" si="27"/>
        <v>35.419655999999996</v>
      </c>
      <c r="I295">
        <f t="shared" si="28"/>
        <v>2.6589999999999999E-2</v>
      </c>
      <c r="J295">
        <v>2.6589999999999998</v>
      </c>
      <c r="K295">
        <v>312.71408000000002</v>
      </c>
      <c r="L295">
        <f t="shared" si="29"/>
        <v>31.271408000000005</v>
      </c>
    </row>
    <row r="296" spans="1:12" x14ac:dyDescent="0.25">
      <c r="A296">
        <f t="shared" si="24"/>
        <v>2.8490000000000001E-2</v>
      </c>
      <c r="B296" s="3">
        <v>2.8490000000000002</v>
      </c>
      <c r="C296" s="1">
        <v>363.76943999999997</v>
      </c>
      <c r="D296">
        <f t="shared" si="25"/>
        <v>36.376943999999995</v>
      </c>
      <c r="E296">
        <f t="shared" si="26"/>
        <v>2.827E-2</v>
      </c>
      <c r="F296">
        <v>2.827</v>
      </c>
      <c r="G296">
        <v>354.19655999999998</v>
      </c>
      <c r="H296">
        <f t="shared" si="27"/>
        <v>35.419655999999996</v>
      </c>
      <c r="I296">
        <f t="shared" si="28"/>
        <v>2.665E-2</v>
      </c>
      <c r="J296">
        <v>2.665</v>
      </c>
      <c r="K296">
        <v>319.096</v>
      </c>
      <c r="L296">
        <f t="shared" si="29"/>
        <v>31.909599999999998</v>
      </c>
    </row>
    <row r="297" spans="1:12" x14ac:dyDescent="0.25">
      <c r="A297">
        <f t="shared" si="24"/>
        <v>2.8590000000000001E-2</v>
      </c>
      <c r="B297" s="3">
        <v>2.859</v>
      </c>
      <c r="C297" s="1">
        <v>365.36491999999998</v>
      </c>
      <c r="D297">
        <f t="shared" si="25"/>
        <v>36.536491999999996</v>
      </c>
      <c r="E297">
        <f t="shared" si="26"/>
        <v>2.8380000000000002E-2</v>
      </c>
      <c r="F297">
        <v>2.8380000000000001</v>
      </c>
      <c r="G297">
        <v>354.19655999999998</v>
      </c>
      <c r="H297">
        <f t="shared" si="27"/>
        <v>35.419655999999996</v>
      </c>
      <c r="I297">
        <f t="shared" si="28"/>
        <v>2.6690000000000002E-2</v>
      </c>
      <c r="J297">
        <v>2.669</v>
      </c>
      <c r="K297">
        <v>325.47791999999998</v>
      </c>
      <c r="L297">
        <f t="shared" si="29"/>
        <v>32.547792000000001</v>
      </c>
    </row>
    <row r="298" spans="1:12" x14ac:dyDescent="0.25">
      <c r="A298">
        <f t="shared" si="24"/>
        <v>2.8690000000000004E-2</v>
      </c>
      <c r="B298" s="3">
        <v>2.8690000000000002</v>
      </c>
      <c r="C298" s="1">
        <v>365.36491999999998</v>
      </c>
      <c r="D298">
        <f t="shared" si="25"/>
        <v>36.536491999999996</v>
      </c>
      <c r="E298">
        <f t="shared" si="26"/>
        <v>2.8490000000000001E-2</v>
      </c>
      <c r="F298">
        <v>2.8490000000000002</v>
      </c>
      <c r="G298">
        <v>354.19655999999998</v>
      </c>
      <c r="H298">
        <f t="shared" si="27"/>
        <v>35.419655999999996</v>
      </c>
      <c r="I298">
        <f t="shared" si="28"/>
        <v>2.674E-2</v>
      </c>
      <c r="J298">
        <v>2.6739999999999999</v>
      </c>
      <c r="K298">
        <v>330.26436000000001</v>
      </c>
      <c r="L298">
        <f t="shared" si="29"/>
        <v>33.026436000000004</v>
      </c>
    </row>
    <row r="299" spans="1:12" x14ac:dyDescent="0.25">
      <c r="A299">
        <f t="shared" si="24"/>
        <v>2.8800000000000003E-2</v>
      </c>
      <c r="B299" s="3">
        <v>2.8800000000000003</v>
      </c>
      <c r="C299" s="1">
        <v>366.96039999999999</v>
      </c>
      <c r="D299">
        <f t="shared" si="25"/>
        <v>36.696040000000004</v>
      </c>
      <c r="E299">
        <f t="shared" si="26"/>
        <v>2.8580000000000001E-2</v>
      </c>
      <c r="F299">
        <v>2.8580000000000001</v>
      </c>
      <c r="G299">
        <v>355.79203999999999</v>
      </c>
      <c r="H299">
        <f t="shared" si="27"/>
        <v>35.579203999999997</v>
      </c>
      <c r="I299">
        <f t="shared" si="28"/>
        <v>2.6789999999999998E-2</v>
      </c>
      <c r="J299">
        <v>2.6789999999999998</v>
      </c>
      <c r="K299">
        <v>333.45531999999997</v>
      </c>
      <c r="L299">
        <f t="shared" si="29"/>
        <v>33.345531999999999</v>
      </c>
    </row>
    <row r="300" spans="1:12" x14ac:dyDescent="0.25">
      <c r="A300">
        <f t="shared" si="24"/>
        <v>2.8880000000000003E-2</v>
      </c>
      <c r="B300" s="3">
        <v>2.8880000000000003</v>
      </c>
      <c r="C300" s="1">
        <v>366.96039999999999</v>
      </c>
      <c r="D300">
        <f t="shared" si="25"/>
        <v>36.696040000000004</v>
      </c>
      <c r="E300">
        <f t="shared" si="26"/>
        <v>2.8709999999999999E-2</v>
      </c>
      <c r="F300">
        <v>2.871</v>
      </c>
      <c r="G300">
        <v>355.79203999999999</v>
      </c>
      <c r="H300">
        <f t="shared" si="27"/>
        <v>35.579203999999997</v>
      </c>
      <c r="I300">
        <f t="shared" si="28"/>
        <v>2.6840000000000003E-2</v>
      </c>
      <c r="J300">
        <v>2.6840000000000002</v>
      </c>
      <c r="K300">
        <v>336.64627999999999</v>
      </c>
      <c r="L300">
        <f t="shared" si="29"/>
        <v>33.664628</v>
      </c>
    </row>
    <row r="301" spans="1:12" x14ac:dyDescent="0.25">
      <c r="A301">
        <f t="shared" si="24"/>
        <v>2.8980000000000002E-2</v>
      </c>
      <c r="B301" s="3">
        <v>2.8980000000000001</v>
      </c>
      <c r="C301" s="1">
        <v>368.55588</v>
      </c>
      <c r="D301">
        <f t="shared" si="25"/>
        <v>36.855587999999997</v>
      </c>
      <c r="E301">
        <f t="shared" si="26"/>
        <v>2.8809999999999999E-2</v>
      </c>
      <c r="F301">
        <v>2.8809999999999998</v>
      </c>
      <c r="G301">
        <v>355.79203999999999</v>
      </c>
      <c r="H301">
        <f t="shared" si="27"/>
        <v>35.579203999999997</v>
      </c>
      <c r="I301">
        <f t="shared" si="28"/>
        <v>2.6920000000000003E-2</v>
      </c>
      <c r="J301">
        <v>2.6920000000000002</v>
      </c>
      <c r="K301">
        <v>341.43272000000002</v>
      </c>
      <c r="L301">
        <f t="shared" si="29"/>
        <v>34.143272000000003</v>
      </c>
    </row>
    <row r="302" spans="1:12" x14ac:dyDescent="0.25">
      <c r="A302">
        <f t="shared" si="24"/>
        <v>2.9080000000000005E-2</v>
      </c>
      <c r="B302" s="3">
        <v>2.9080000000000004</v>
      </c>
      <c r="C302" s="1">
        <v>368.55588</v>
      </c>
      <c r="D302">
        <f t="shared" si="25"/>
        <v>36.855587999999997</v>
      </c>
      <c r="E302">
        <f t="shared" si="26"/>
        <v>2.8929999999999997E-2</v>
      </c>
      <c r="F302">
        <v>2.8929999999999998</v>
      </c>
      <c r="G302">
        <v>355.79203999999999</v>
      </c>
      <c r="H302">
        <f t="shared" si="27"/>
        <v>35.579203999999997</v>
      </c>
      <c r="I302">
        <f t="shared" si="28"/>
        <v>2.7000000000000003E-2</v>
      </c>
      <c r="J302">
        <v>2.7</v>
      </c>
      <c r="K302">
        <v>346.21915999999999</v>
      </c>
      <c r="L302">
        <f t="shared" si="29"/>
        <v>34.621915999999999</v>
      </c>
    </row>
    <row r="303" spans="1:12" x14ac:dyDescent="0.25">
      <c r="A303">
        <f t="shared" si="24"/>
        <v>2.9180000000000001E-2</v>
      </c>
      <c r="B303" s="3">
        <v>2.9180000000000001</v>
      </c>
      <c r="C303" s="1">
        <v>368.55588</v>
      </c>
      <c r="D303">
        <f t="shared" si="25"/>
        <v>36.855587999999997</v>
      </c>
      <c r="E303">
        <f t="shared" si="26"/>
        <v>2.9049999999999999E-2</v>
      </c>
      <c r="F303">
        <v>2.9049999999999998</v>
      </c>
      <c r="G303">
        <v>355.79203999999999</v>
      </c>
      <c r="H303">
        <f t="shared" si="27"/>
        <v>35.579203999999997</v>
      </c>
      <c r="I303">
        <f t="shared" si="28"/>
        <v>2.7069999999999997E-2</v>
      </c>
      <c r="J303">
        <v>2.7069999999999999</v>
      </c>
      <c r="K303">
        <v>349.41012000000001</v>
      </c>
      <c r="L303">
        <f t="shared" si="29"/>
        <v>34.941012000000001</v>
      </c>
    </row>
    <row r="304" spans="1:12" x14ac:dyDescent="0.25">
      <c r="A304">
        <f t="shared" si="24"/>
        <v>2.9290000000000004E-2</v>
      </c>
      <c r="B304" s="3">
        <v>2.9290000000000003</v>
      </c>
      <c r="C304" s="1">
        <v>370.15136000000001</v>
      </c>
      <c r="D304">
        <f t="shared" si="25"/>
        <v>37.015135999999998</v>
      </c>
      <c r="E304">
        <f t="shared" si="26"/>
        <v>2.9140000000000003E-2</v>
      </c>
      <c r="F304">
        <v>2.9140000000000001</v>
      </c>
      <c r="G304">
        <v>355.79203999999999</v>
      </c>
      <c r="H304">
        <f t="shared" si="27"/>
        <v>35.579203999999997</v>
      </c>
      <c r="I304">
        <f t="shared" si="28"/>
        <v>2.7160000000000004E-2</v>
      </c>
      <c r="J304">
        <v>2.7160000000000002</v>
      </c>
      <c r="K304">
        <v>352.60108000000002</v>
      </c>
      <c r="L304">
        <f t="shared" si="29"/>
        <v>35.260108000000002</v>
      </c>
    </row>
    <row r="305" spans="1:12" x14ac:dyDescent="0.25">
      <c r="A305">
        <f t="shared" si="24"/>
        <v>2.9380000000000003E-2</v>
      </c>
      <c r="B305" s="3">
        <v>2.9380000000000002</v>
      </c>
      <c r="C305" s="1">
        <v>370.15136000000001</v>
      </c>
      <c r="D305">
        <f t="shared" si="25"/>
        <v>37.015135999999998</v>
      </c>
      <c r="E305">
        <f t="shared" si="26"/>
        <v>2.9260000000000001E-2</v>
      </c>
      <c r="F305">
        <v>2.9260000000000002</v>
      </c>
      <c r="G305">
        <v>355.79203999999999</v>
      </c>
      <c r="H305">
        <f t="shared" si="27"/>
        <v>35.579203999999997</v>
      </c>
      <c r="I305">
        <f t="shared" si="28"/>
        <v>2.7229999999999997E-2</v>
      </c>
      <c r="J305">
        <v>2.7229999999999999</v>
      </c>
      <c r="K305">
        <v>355.79203999999999</v>
      </c>
      <c r="L305">
        <f t="shared" si="29"/>
        <v>35.579203999999997</v>
      </c>
    </row>
    <row r="306" spans="1:12" x14ac:dyDescent="0.25">
      <c r="A306">
        <f t="shared" si="24"/>
        <v>2.9500000000000002E-2</v>
      </c>
      <c r="B306" s="3">
        <v>2.95</v>
      </c>
      <c r="C306" s="1">
        <v>371.74684000000002</v>
      </c>
      <c r="D306">
        <f t="shared" si="25"/>
        <v>37.174683999999999</v>
      </c>
      <c r="E306">
        <f t="shared" si="26"/>
        <v>2.9360000000000001E-2</v>
      </c>
      <c r="F306">
        <v>2.9359999999999999</v>
      </c>
      <c r="G306">
        <v>355.79203999999999</v>
      </c>
      <c r="H306">
        <f t="shared" si="27"/>
        <v>35.579203999999997</v>
      </c>
      <c r="I306">
        <f t="shared" si="28"/>
        <v>2.733E-2</v>
      </c>
      <c r="J306">
        <v>2.7330000000000001</v>
      </c>
      <c r="K306">
        <v>357.38751999999999</v>
      </c>
      <c r="L306">
        <f t="shared" si="29"/>
        <v>35.738751999999998</v>
      </c>
    </row>
    <row r="307" spans="1:12" x14ac:dyDescent="0.25">
      <c r="A307">
        <f t="shared" si="24"/>
        <v>2.9590000000000002E-2</v>
      </c>
      <c r="B307" s="3">
        <v>2.9590000000000001</v>
      </c>
      <c r="C307" s="1">
        <v>371.74684000000002</v>
      </c>
      <c r="D307">
        <f t="shared" si="25"/>
        <v>37.174683999999999</v>
      </c>
      <c r="E307">
        <f t="shared" si="26"/>
        <v>2.9479999999999999E-2</v>
      </c>
      <c r="F307">
        <v>2.948</v>
      </c>
      <c r="G307">
        <v>355.79203999999999</v>
      </c>
      <c r="H307">
        <f t="shared" si="27"/>
        <v>35.579203999999997</v>
      </c>
      <c r="I307">
        <f t="shared" si="28"/>
        <v>2.742E-2</v>
      </c>
      <c r="J307">
        <v>2.742</v>
      </c>
      <c r="K307">
        <v>360.57848000000001</v>
      </c>
      <c r="L307">
        <f t="shared" si="29"/>
        <v>36.057848</v>
      </c>
    </row>
    <row r="308" spans="1:12" x14ac:dyDescent="0.25">
      <c r="A308">
        <f t="shared" si="24"/>
        <v>2.9700000000000001E-2</v>
      </c>
      <c r="B308" s="3">
        <v>2.97</v>
      </c>
      <c r="C308" s="1">
        <v>371.74684000000002</v>
      </c>
      <c r="D308">
        <f t="shared" si="25"/>
        <v>37.174683999999999</v>
      </c>
      <c r="E308">
        <f t="shared" si="26"/>
        <v>2.9559999999999999E-2</v>
      </c>
      <c r="F308">
        <v>2.956</v>
      </c>
      <c r="G308">
        <v>355.79203999999999</v>
      </c>
      <c r="H308">
        <f t="shared" si="27"/>
        <v>35.579203999999997</v>
      </c>
      <c r="I308">
        <f t="shared" si="28"/>
        <v>2.75E-2</v>
      </c>
      <c r="J308">
        <v>2.75</v>
      </c>
      <c r="K308">
        <v>362.17396000000002</v>
      </c>
      <c r="L308">
        <f t="shared" si="29"/>
        <v>36.217396000000001</v>
      </c>
    </row>
    <row r="309" spans="1:12" x14ac:dyDescent="0.25">
      <c r="A309">
        <f t="shared" si="24"/>
        <v>2.9790000000000001E-2</v>
      </c>
      <c r="B309" s="3">
        <v>2.9790000000000001</v>
      </c>
      <c r="C309" s="1">
        <v>371.74684000000002</v>
      </c>
      <c r="D309">
        <f t="shared" si="25"/>
        <v>37.174683999999999</v>
      </c>
      <c r="E309">
        <f t="shared" si="26"/>
        <v>2.9679999999999998E-2</v>
      </c>
      <c r="F309">
        <v>2.968</v>
      </c>
      <c r="G309">
        <v>355.79203999999999</v>
      </c>
      <c r="H309">
        <f t="shared" si="27"/>
        <v>35.579203999999997</v>
      </c>
      <c r="I309">
        <f t="shared" si="28"/>
        <v>2.759E-2</v>
      </c>
      <c r="J309">
        <v>2.7589999999999999</v>
      </c>
      <c r="K309">
        <v>365.36491999999998</v>
      </c>
      <c r="L309">
        <f t="shared" si="29"/>
        <v>36.536491999999996</v>
      </c>
    </row>
    <row r="310" spans="1:12" x14ac:dyDescent="0.25">
      <c r="A310">
        <f t="shared" si="24"/>
        <v>2.9910000000000003E-2</v>
      </c>
      <c r="B310" s="3">
        <v>2.9910000000000001</v>
      </c>
      <c r="C310" s="1">
        <v>373.34231999999997</v>
      </c>
      <c r="D310">
        <f t="shared" si="25"/>
        <v>37.334231999999993</v>
      </c>
      <c r="E310">
        <f t="shared" si="26"/>
        <v>2.9769999999999998E-2</v>
      </c>
      <c r="F310">
        <v>2.9769999999999999</v>
      </c>
      <c r="G310">
        <v>355.79203999999999</v>
      </c>
      <c r="H310">
        <f t="shared" si="27"/>
        <v>35.579203999999997</v>
      </c>
      <c r="I310">
        <f t="shared" si="28"/>
        <v>2.767E-2</v>
      </c>
      <c r="J310">
        <v>2.7669999999999999</v>
      </c>
      <c r="K310">
        <v>365.36491999999998</v>
      </c>
      <c r="L310">
        <f t="shared" si="29"/>
        <v>36.536491999999996</v>
      </c>
    </row>
    <row r="311" spans="1:12" x14ac:dyDescent="0.25">
      <c r="A311">
        <f t="shared" si="24"/>
        <v>3.0030000000000001E-2</v>
      </c>
      <c r="B311" s="3">
        <v>3.0030000000000001</v>
      </c>
      <c r="C311" s="1">
        <v>373.34231999999997</v>
      </c>
      <c r="D311">
        <f t="shared" si="25"/>
        <v>37.334231999999993</v>
      </c>
      <c r="E311">
        <f t="shared" si="26"/>
        <v>2.989E-2</v>
      </c>
      <c r="F311">
        <v>2.9889999999999999</v>
      </c>
      <c r="G311">
        <v>355.79203999999999</v>
      </c>
      <c r="H311">
        <f t="shared" si="27"/>
        <v>35.579203999999997</v>
      </c>
      <c r="I311">
        <f t="shared" si="28"/>
        <v>2.7759999999999996E-2</v>
      </c>
      <c r="J311">
        <v>2.7759999999999998</v>
      </c>
      <c r="K311">
        <v>366.96039999999999</v>
      </c>
      <c r="L311">
        <f t="shared" si="29"/>
        <v>36.696040000000004</v>
      </c>
    </row>
    <row r="312" spans="1:12" x14ac:dyDescent="0.25">
      <c r="A312">
        <f t="shared" si="24"/>
        <v>3.0120000000000001E-2</v>
      </c>
      <c r="B312" s="3">
        <v>3.012</v>
      </c>
      <c r="C312" s="1">
        <v>373.34231999999997</v>
      </c>
      <c r="D312">
        <f t="shared" si="25"/>
        <v>37.334231999999993</v>
      </c>
      <c r="E312">
        <f t="shared" si="26"/>
        <v>2.9990000000000003E-2</v>
      </c>
      <c r="F312">
        <v>2.9990000000000001</v>
      </c>
      <c r="G312">
        <v>355.79203999999999</v>
      </c>
      <c r="H312">
        <f t="shared" si="27"/>
        <v>35.579203999999997</v>
      </c>
      <c r="I312">
        <f t="shared" si="28"/>
        <v>2.7839999999999997E-2</v>
      </c>
      <c r="J312">
        <v>2.7839999999999998</v>
      </c>
      <c r="K312">
        <v>368.55588</v>
      </c>
      <c r="L312">
        <f t="shared" si="29"/>
        <v>36.855587999999997</v>
      </c>
    </row>
    <row r="313" spans="1:12" x14ac:dyDescent="0.25">
      <c r="A313">
        <f t="shared" si="24"/>
        <v>3.0220000000000004E-2</v>
      </c>
      <c r="B313" s="3">
        <v>3.0220000000000002</v>
      </c>
      <c r="C313" s="1">
        <v>373.34231999999997</v>
      </c>
      <c r="D313">
        <f t="shared" si="25"/>
        <v>37.334231999999993</v>
      </c>
      <c r="E313">
        <f t="shared" si="26"/>
        <v>3.0110000000000001E-2</v>
      </c>
      <c r="F313">
        <v>3.0110000000000001</v>
      </c>
      <c r="G313">
        <v>355.79203999999999</v>
      </c>
      <c r="H313">
        <f t="shared" si="27"/>
        <v>35.579203999999997</v>
      </c>
      <c r="I313">
        <f t="shared" si="28"/>
        <v>2.7949999999999999E-2</v>
      </c>
      <c r="J313">
        <v>2.7949999999999999</v>
      </c>
      <c r="K313">
        <v>370.15136000000001</v>
      </c>
      <c r="L313">
        <f t="shared" si="29"/>
        <v>37.015135999999998</v>
      </c>
    </row>
    <row r="314" spans="1:12" x14ac:dyDescent="0.25">
      <c r="A314">
        <f t="shared" si="24"/>
        <v>3.0340000000000002E-2</v>
      </c>
      <c r="B314" s="3">
        <v>3.0340000000000003</v>
      </c>
      <c r="C314" s="1">
        <v>373.34231999999997</v>
      </c>
      <c r="D314">
        <f t="shared" si="25"/>
        <v>37.334231999999993</v>
      </c>
      <c r="E314">
        <f t="shared" si="26"/>
        <v>3.023E-2</v>
      </c>
      <c r="F314">
        <v>3.0230000000000001</v>
      </c>
      <c r="G314">
        <v>355.79203999999999</v>
      </c>
      <c r="H314">
        <f t="shared" si="27"/>
        <v>35.579203999999997</v>
      </c>
      <c r="I314">
        <f t="shared" si="28"/>
        <v>2.8039999999999999E-2</v>
      </c>
      <c r="J314">
        <v>2.8039999999999998</v>
      </c>
      <c r="K314">
        <v>370.15136000000001</v>
      </c>
      <c r="L314">
        <f t="shared" si="29"/>
        <v>37.015135999999998</v>
      </c>
    </row>
    <row r="315" spans="1:12" x14ac:dyDescent="0.25">
      <c r="A315">
        <f t="shared" si="24"/>
        <v>3.0440000000000002E-2</v>
      </c>
      <c r="B315" s="3">
        <v>3.044</v>
      </c>
      <c r="C315" s="1">
        <v>373.34231999999997</v>
      </c>
      <c r="D315">
        <f t="shared" si="25"/>
        <v>37.334231999999993</v>
      </c>
      <c r="E315">
        <f t="shared" si="26"/>
        <v>3.0360000000000002E-2</v>
      </c>
      <c r="F315">
        <v>3.036</v>
      </c>
      <c r="G315">
        <v>355.79203999999999</v>
      </c>
      <c r="H315">
        <f t="shared" si="27"/>
        <v>35.579203999999997</v>
      </c>
      <c r="I315">
        <f t="shared" si="28"/>
        <v>2.8140000000000002E-2</v>
      </c>
      <c r="J315">
        <v>2.8140000000000001</v>
      </c>
      <c r="K315">
        <v>371.74684000000002</v>
      </c>
      <c r="L315">
        <f t="shared" si="29"/>
        <v>37.174683999999999</v>
      </c>
    </row>
    <row r="316" spans="1:12" x14ac:dyDescent="0.25">
      <c r="A316">
        <f t="shared" si="24"/>
        <v>3.0540000000000001E-2</v>
      </c>
      <c r="B316" s="3">
        <v>3.0540000000000003</v>
      </c>
      <c r="C316" s="1">
        <v>373.34231999999997</v>
      </c>
      <c r="D316">
        <f t="shared" si="25"/>
        <v>37.334231999999993</v>
      </c>
      <c r="E316">
        <f t="shared" si="26"/>
        <v>3.0459999999999997E-2</v>
      </c>
      <c r="F316">
        <v>3.0459999999999998</v>
      </c>
      <c r="G316">
        <v>355.79203999999999</v>
      </c>
      <c r="H316">
        <f t="shared" si="27"/>
        <v>35.579203999999997</v>
      </c>
      <c r="I316">
        <f t="shared" si="28"/>
        <v>2.8229999999999998E-2</v>
      </c>
      <c r="J316">
        <v>2.823</v>
      </c>
      <c r="K316">
        <v>373.34231999999997</v>
      </c>
      <c r="L316">
        <f t="shared" si="29"/>
        <v>37.334231999999993</v>
      </c>
    </row>
    <row r="317" spans="1:12" x14ac:dyDescent="0.25">
      <c r="A317">
        <f t="shared" si="24"/>
        <v>3.065E-2</v>
      </c>
      <c r="B317" s="3">
        <v>3.0649999999999999</v>
      </c>
      <c r="C317" s="1">
        <v>373.34231999999997</v>
      </c>
      <c r="D317">
        <f t="shared" si="25"/>
        <v>37.334231999999993</v>
      </c>
      <c r="E317">
        <f t="shared" si="26"/>
        <v>3.058E-2</v>
      </c>
      <c r="F317">
        <v>3.0579999999999998</v>
      </c>
      <c r="G317">
        <v>354.19655999999998</v>
      </c>
      <c r="H317">
        <f t="shared" si="27"/>
        <v>35.419655999999996</v>
      </c>
      <c r="I317">
        <f t="shared" si="28"/>
        <v>2.8340000000000001E-2</v>
      </c>
      <c r="J317">
        <v>2.8340000000000001</v>
      </c>
      <c r="K317">
        <v>373.34231999999997</v>
      </c>
      <c r="L317">
        <f t="shared" si="29"/>
        <v>37.334231999999993</v>
      </c>
    </row>
    <row r="318" spans="1:12" x14ac:dyDescent="0.25">
      <c r="A318">
        <f t="shared" si="24"/>
        <v>3.0769999999999999E-2</v>
      </c>
      <c r="B318" s="3">
        <v>3.077</v>
      </c>
      <c r="C318" s="1">
        <v>373.34231999999997</v>
      </c>
      <c r="D318">
        <f t="shared" si="25"/>
        <v>37.334231999999993</v>
      </c>
      <c r="E318">
        <f t="shared" si="26"/>
        <v>3.0670000000000003E-2</v>
      </c>
      <c r="F318">
        <v>3.0670000000000002</v>
      </c>
      <c r="G318">
        <v>352.60108000000002</v>
      </c>
      <c r="H318">
        <f t="shared" si="27"/>
        <v>35.260108000000002</v>
      </c>
      <c r="I318">
        <f t="shared" si="28"/>
        <v>2.8420000000000001E-2</v>
      </c>
      <c r="J318">
        <v>2.8420000000000001</v>
      </c>
      <c r="K318">
        <v>374.93779999999998</v>
      </c>
      <c r="L318">
        <f t="shared" si="29"/>
        <v>37.493780000000001</v>
      </c>
    </row>
    <row r="319" spans="1:12" x14ac:dyDescent="0.25">
      <c r="A319">
        <f t="shared" si="24"/>
        <v>3.0880000000000001E-2</v>
      </c>
      <c r="B319" s="3">
        <v>3.0880000000000001</v>
      </c>
      <c r="C319" s="1">
        <v>373.34231999999997</v>
      </c>
      <c r="D319">
        <f t="shared" si="25"/>
        <v>37.334231999999993</v>
      </c>
      <c r="E319">
        <f t="shared" si="26"/>
        <v>3.0779999999999998E-2</v>
      </c>
      <c r="F319">
        <v>3.0779999999999998</v>
      </c>
      <c r="G319">
        <v>352.60108000000002</v>
      </c>
      <c r="H319">
        <f t="shared" si="27"/>
        <v>35.260108000000002</v>
      </c>
      <c r="I319">
        <f t="shared" si="28"/>
        <v>2.8530000000000003E-2</v>
      </c>
      <c r="J319">
        <v>2.8530000000000002</v>
      </c>
      <c r="K319">
        <v>374.93779999999998</v>
      </c>
      <c r="L319">
        <f t="shared" si="29"/>
        <v>37.493780000000001</v>
      </c>
    </row>
    <row r="320" spans="1:12" x14ac:dyDescent="0.25">
      <c r="A320">
        <f t="shared" si="24"/>
        <v>3.0990000000000004E-2</v>
      </c>
      <c r="B320" s="3">
        <v>3.0990000000000002</v>
      </c>
      <c r="C320" s="1">
        <v>373.34231999999997</v>
      </c>
      <c r="D320">
        <f t="shared" si="25"/>
        <v>37.334231999999993</v>
      </c>
      <c r="E320">
        <f t="shared" si="26"/>
        <v>3.0859999999999999E-2</v>
      </c>
      <c r="F320">
        <v>3.0859999999999999</v>
      </c>
      <c r="G320">
        <v>352.60108000000002</v>
      </c>
      <c r="H320">
        <f t="shared" si="27"/>
        <v>35.260108000000002</v>
      </c>
      <c r="I320">
        <f t="shared" si="28"/>
        <v>2.8639999999999999E-2</v>
      </c>
      <c r="J320">
        <v>2.8639999999999999</v>
      </c>
      <c r="K320">
        <v>374.93779999999998</v>
      </c>
      <c r="L320">
        <f t="shared" si="29"/>
        <v>37.493780000000001</v>
      </c>
    </row>
    <row r="321" spans="1:12" x14ac:dyDescent="0.25">
      <c r="A321">
        <f t="shared" si="24"/>
        <v>3.107E-2</v>
      </c>
      <c r="B321" s="3">
        <v>3.1070000000000002</v>
      </c>
      <c r="C321" s="1">
        <v>373.34231999999997</v>
      </c>
      <c r="D321">
        <f t="shared" si="25"/>
        <v>37.334231999999993</v>
      </c>
      <c r="E321">
        <f t="shared" si="26"/>
        <v>3.0970000000000001E-2</v>
      </c>
      <c r="F321">
        <v>3.097</v>
      </c>
      <c r="G321">
        <v>352.60108000000002</v>
      </c>
      <c r="H321">
        <f t="shared" si="27"/>
        <v>35.260108000000002</v>
      </c>
      <c r="I321">
        <f t="shared" si="28"/>
        <v>2.8709999999999999E-2</v>
      </c>
      <c r="J321">
        <v>2.871</v>
      </c>
      <c r="K321">
        <v>376.53327999999999</v>
      </c>
      <c r="L321">
        <f t="shared" si="29"/>
        <v>37.653328000000002</v>
      </c>
    </row>
    <row r="322" spans="1:12" x14ac:dyDescent="0.25">
      <c r="A322">
        <f t="shared" si="24"/>
        <v>3.1190000000000002E-2</v>
      </c>
      <c r="B322" s="3">
        <v>3.1190000000000002</v>
      </c>
      <c r="C322" s="1">
        <v>373.34231999999997</v>
      </c>
      <c r="D322">
        <f t="shared" si="25"/>
        <v>37.334231999999993</v>
      </c>
      <c r="E322">
        <f t="shared" si="26"/>
        <v>3.109E-2</v>
      </c>
      <c r="F322">
        <v>3.109</v>
      </c>
      <c r="G322">
        <v>354.19655999999998</v>
      </c>
      <c r="H322">
        <f t="shared" si="27"/>
        <v>35.419655999999996</v>
      </c>
      <c r="I322">
        <f t="shared" si="28"/>
        <v>2.8830000000000001E-2</v>
      </c>
      <c r="J322">
        <v>2.883</v>
      </c>
      <c r="K322">
        <v>376.53327999999999</v>
      </c>
      <c r="L322">
        <f t="shared" si="29"/>
        <v>37.653328000000002</v>
      </c>
    </row>
    <row r="323" spans="1:12" x14ac:dyDescent="0.25">
      <c r="A323">
        <f t="shared" ref="A323:A386" si="30">B323/100</f>
        <v>3.1300000000000001E-2</v>
      </c>
      <c r="B323" s="3">
        <v>3.1300000000000003</v>
      </c>
      <c r="C323" s="1">
        <v>373.34231999999997</v>
      </c>
      <c r="D323">
        <f t="shared" ref="D323:D386" si="31">C323/0.01/1000</f>
        <v>37.334231999999993</v>
      </c>
      <c r="E323">
        <f t="shared" ref="E323:E386" si="32">F323/100</f>
        <v>3.1200000000000002E-2</v>
      </c>
      <c r="F323">
        <v>3.12</v>
      </c>
      <c r="G323">
        <v>354.19655999999998</v>
      </c>
      <c r="H323">
        <f t="shared" ref="H323:H386" si="33">G323/0.01/1000</f>
        <v>35.419655999999996</v>
      </c>
      <c r="I323">
        <f t="shared" ref="I323:I386" si="34">J323/100</f>
        <v>2.8919999999999998E-2</v>
      </c>
      <c r="J323">
        <v>2.8919999999999999</v>
      </c>
      <c r="K323">
        <v>376.53327999999999</v>
      </c>
      <c r="L323">
        <f t="shared" ref="L323:L386" si="35">K323/0.01/1000</f>
        <v>37.653328000000002</v>
      </c>
    </row>
    <row r="324" spans="1:12" x14ac:dyDescent="0.25">
      <c r="A324">
        <f t="shared" si="30"/>
        <v>3.1390000000000001E-2</v>
      </c>
      <c r="B324" s="3">
        <v>3.1390000000000002</v>
      </c>
      <c r="C324" s="1">
        <v>373.34231999999997</v>
      </c>
      <c r="D324">
        <f t="shared" si="31"/>
        <v>37.334231999999993</v>
      </c>
      <c r="E324">
        <f t="shared" si="32"/>
        <v>3.1289999999999998E-2</v>
      </c>
      <c r="F324">
        <v>3.129</v>
      </c>
      <c r="G324">
        <v>354.19655999999998</v>
      </c>
      <c r="H324">
        <f t="shared" si="33"/>
        <v>35.419655999999996</v>
      </c>
      <c r="I324">
        <f t="shared" si="34"/>
        <v>2.9020000000000001E-2</v>
      </c>
      <c r="J324">
        <v>2.9020000000000001</v>
      </c>
      <c r="K324">
        <v>378.12876</v>
      </c>
      <c r="L324">
        <f t="shared" si="35"/>
        <v>37.812875999999996</v>
      </c>
    </row>
    <row r="325" spans="1:12" x14ac:dyDescent="0.25">
      <c r="A325">
        <f t="shared" si="30"/>
        <v>3.15E-2</v>
      </c>
      <c r="B325" s="3">
        <v>3.1500000000000004</v>
      </c>
      <c r="C325" s="1">
        <v>373.34231999999997</v>
      </c>
      <c r="D325">
        <f t="shared" si="31"/>
        <v>37.334231999999993</v>
      </c>
      <c r="E325">
        <f t="shared" si="32"/>
        <v>3.1400000000000004E-2</v>
      </c>
      <c r="F325">
        <v>3.14</v>
      </c>
      <c r="G325">
        <v>354.19655999999998</v>
      </c>
      <c r="H325">
        <f t="shared" si="33"/>
        <v>35.419655999999996</v>
      </c>
      <c r="I325">
        <f t="shared" si="34"/>
        <v>2.913E-2</v>
      </c>
      <c r="J325">
        <v>2.9129999999999998</v>
      </c>
      <c r="K325">
        <v>378.12876</v>
      </c>
      <c r="L325">
        <f t="shared" si="35"/>
        <v>37.812875999999996</v>
      </c>
    </row>
    <row r="326" spans="1:12" x14ac:dyDescent="0.25">
      <c r="A326">
        <f t="shared" si="30"/>
        <v>3.1600000000000003E-2</v>
      </c>
      <c r="B326" s="3">
        <v>3.16</v>
      </c>
      <c r="C326" s="1">
        <v>373.34231999999997</v>
      </c>
      <c r="D326">
        <f t="shared" si="31"/>
        <v>37.334231999999993</v>
      </c>
      <c r="E326">
        <f t="shared" si="32"/>
        <v>3.1489999999999997E-2</v>
      </c>
      <c r="F326">
        <v>3.149</v>
      </c>
      <c r="G326">
        <v>355.79203999999999</v>
      </c>
      <c r="H326">
        <f t="shared" si="33"/>
        <v>35.579203999999997</v>
      </c>
      <c r="I326">
        <f t="shared" si="34"/>
        <v>2.9249999999999998E-2</v>
      </c>
      <c r="J326">
        <v>2.9249999999999998</v>
      </c>
      <c r="K326">
        <v>379.72424000000001</v>
      </c>
      <c r="L326">
        <f t="shared" si="35"/>
        <v>37.972423999999997</v>
      </c>
    </row>
    <row r="327" spans="1:12" x14ac:dyDescent="0.25">
      <c r="A327">
        <f t="shared" si="30"/>
        <v>3.1710000000000002E-2</v>
      </c>
      <c r="B327" s="3">
        <v>3.1710000000000003</v>
      </c>
      <c r="C327" s="1">
        <v>374.93779999999998</v>
      </c>
      <c r="D327">
        <f t="shared" si="31"/>
        <v>37.493780000000001</v>
      </c>
      <c r="E327">
        <f t="shared" si="32"/>
        <v>3.1600000000000003E-2</v>
      </c>
      <c r="F327">
        <v>3.16</v>
      </c>
      <c r="G327">
        <v>355.79203999999999</v>
      </c>
      <c r="H327">
        <f t="shared" si="33"/>
        <v>35.579203999999997</v>
      </c>
      <c r="I327">
        <f t="shared" si="34"/>
        <v>2.9340000000000001E-2</v>
      </c>
      <c r="J327">
        <v>2.9340000000000002</v>
      </c>
      <c r="K327">
        <v>379.72424000000001</v>
      </c>
      <c r="L327">
        <f t="shared" si="35"/>
        <v>37.972423999999997</v>
      </c>
    </row>
    <row r="328" spans="1:12" x14ac:dyDescent="0.25">
      <c r="A328">
        <f t="shared" si="30"/>
        <v>3.1830000000000004E-2</v>
      </c>
      <c r="B328" s="3">
        <v>3.1830000000000003</v>
      </c>
      <c r="C328" s="1">
        <v>374.93779999999998</v>
      </c>
      <c r="D328">
        <f t="shared" si="31"/>
        <v>37.493780000000001</v>
      </c>
      <c r="E328">
        <f t="shared" si="32"/>
        <v>3.1719999999999998E-2</v>
      </c>
      <c r="F328">
        <v>3.1720000000000002</v>
      </c>
      <c r="G328">
        <v>355.79203999999999</v>
      </c>
      <c r="H328">
        <f t="shared" si="33"/>
        <v>35.579203999999997</v>
      </c>
      <c r="I328">
        <f t="shared" si="34"/>
        <v>2.946E-2</v>
      </c>
      <c r="J328">
        <v>2.9460000000000002</v>
      </c>
      <c r="K328">
        <v>379.72424000000001</v>
      </c>
      <c r="L328">
        <f t="shared" si="35"/>
        <v>37.972423999999997</v>
      </c>
    </row>
    <row r="329" spans="1:12" x14ac:dyDescent="0.25">
      <c r="A329">
        <f t="shared" si="30"/>
        <v>3.193E-2</v>
      </c>
      <c r="B329" s="3">
        <v>3.1930000000000001</v>
      </c>
      <c r="C329" s="1">
        <v>374.93779999999998</v>
      </c>
      <c r="D329">
        <f t="shared" si="31"/>
        <v>37.493780000000001</v>
      </c>
      <c r="E329">
        <f t="shared" si="32"/>
        <v>3.184E-2</v>
      </c>
      <c r="F329">
        <v>3.1840000000000002</v>
      </c>
      <c r="G329">
        <v>355.79203999999999</v>
      </c>
      <c r="H329">
        <f t="shared" si="33"/>
        <v>35.579203999999997</v>
      </c>
      <c r="I329">
        <f t="shared" si="34"/>
        <v>2.9569999999999999E-2</v>
      </c>
      <c r="J329">
        <v>2.9569999999999999</v>
      </c>
      <c r="K329">
        <v>379.72424000000001</v>
      </c>
      <c r="L329">
        <f t="shared" si="35"/>
        <v>37.972423999999997</v>
      </c>
    </row>
    <row r="330" spans="1:12" x14ac:dyDescent="0.25">
      <c r="A330">
        <f t="shared" si="30"/>
        <v>3.2070000000000001E-2</v>
      </c>
      <c r="B330" s="3">
        <v>3.2070000000000003</v>
      </c>
      <c r="C330" s="1">
        <v>374.93779999999998</v>
      </c>
      <c r="D330">
        <f t="shared" si="31"/>
        <v>37.493780000000001</v>
      </c>
      <c r="E330">
        <f t="shared" si="32"/>
        <v>3.193E-2</v>
      </c>
      <c r="F330">
        <v>3.1930000000000001</v>
      </c>
      <c r="G330">
        <v>355.79203999999999</v>
      </c>
      <c r="H330">
        <f t="shared" si="33"/>
        <v>35.579203999999997</v>
      </c>
      <c r="I330">
        <f t="shared" si="34"/>
        <v>2.9670000000000002E-2</v>
      </c>
      <c r="J330">
        <v>2.9670000000000001</v>
      </c>
      <c r="K330">
        <v>379.72424000000001</v>
      </c>
      <c r="L330">
        <f t="shared" si="35"/>
        <v>37.972423999999997</v>
      </c>
    </row>
    <row r="331" spans="1:12" x14ac:dyDescent="0.25">
      <c r="A331">
        <f t="shared" si="30"/>
        <v>3.218E-2</v>
      </c>
      <c r="B331" s="3">
        <v>3.218</v>
      </c>
      <c r="C331" s="1">
        <v>374.93779999999998</v>
      </c>
      <c r="D331">
        <f t="shared" si="31"/>
        <v>37.493780000000001</v>
      </c>
      <c r="E331">
        <f t="shared" si="32"/>
        <v>3.2050000000000002E-2</v>
      </c>
      <c r="F331">
        <v>3.2050000000000001</v>
      </c>
      <c r="G331">
        <v>355.79203999999999</v>
      </c>
      <c r="H331">
        <f t="shared" si="33"/>
        <v>35.579203999999997</v>
      </c>
      <c r="I331">
        <f t="shared" si="34"/>
        <v>2.9740000000000003E-2</v>
      </c>
      <c r="J331">
        <v>2.9740000000000002</v>
      </c>
      <c r="K331">
        <v>379.72424000000001</v>
      </c>
      <c r="L331">
        <f t="shared" si="35"/>
        <v>37.972423999999997</v>
      </c>
    </row>
    <row r="332" spans="1:12" x14ac:dyDescent="0.25">
      <c r="A332">
        <f t="shared" si="30"/>
        <v>3.2280000000000003E-2</v>
      </c>
      <c r="B332" s="3">
        <v>3.2280000000000002</v>
      </c>
      <c r="C332" s="1">
        <v>373.34231999999997</v>
      </c>
      <c r="D332">
        <f t="shared" si="31"/>
        <v>37.334231999999993</v>
      </c>
      <c r="E332">
        <f t="shared" si="32"/>
        <v>3.2149999999999998E-2</v>
      </c>
      <c r="F332">
        <v>3.2149999999999999</v>
      </c>
      <c r="G332">
        <v>355.79203999999999</v>
      </c>
      <c r="H332">
        <f t="shared" si="33"/>
        <v>35.579203999999997</v>
      </c>
      <c r="I332">
        <f t="shared" si="34"/>
        <v>2.9860000000000001E-2</v>
      </c>
      <c r="J332">
        <v>2.9860000000000002</v>
      </c>
      <c r="K332">
        <v>381.31972000000002</v>
      </c>
      <c r="L332">
        <f t="shared" si="35"/>
        <v>38.131972000000005</v>
      </c>
    </row>
    <row r="333" spans="1:12" x14ac:dyDescent="0.25">
      <c r="A333">
        <f t="shared" si="30"/>
        <v>3.2379999999999999E-2</v>
      </c>
      <c r="B333" s="3">
        <v>3.238</v>
      </c>
      <c r="C333" s="1">
        <v>373.34231999999997</v>
      </c>
      <c r="D333">
        <f t="shared" si="31"/>
        <v>37.334231999999993</v>
      </c>
      <c r="E333">
        <f t="shared" si="32"/>
        <v>3.2280000000000003E-2</v>
      </c>
      <c r="F333">
        <v>3.2280000000000002</v>
      </c>
      <c r="G333">
        <v>355.79203999999999</v>
      </c>
      <c r="H333">
        <f t="shared" si="33"/>
        <v>35.579203999999997</v>
      </c>
      <c r="I333">
        <f t="shared" si="34"/>
        <v>2.9960000000000001E-2</v>
      </c>
      <c r="J333">
        <v>2.996</v>
      </c>
      <c r="K333">
        <v>381.31972000000002</v>
      </c>
      <c r="L333">
        <f t="shared" si="35"/>
        <v>38.131972000000005</v>
      </c>
    </row>
    <row r="334" spans="1:12" x14ac:dyDescent="0.25">
      <c r="A334">
        <f t="shared" si="30"/>
        <v>3.2480000000000002E-2</v>
      </c>
      <c r="B334" s="3">
        <v>3.2480000000000002</v>
      </c>
      <c r="C334" s="1">
        <v>373.34231999999997</v>
      </c>
      <c r="D334">
        <f t="shared" si="31"/>
        <v>37.334231999999993</v>
      </c>
      <c r="E334">
        <f t="shared" si="32"/>
        <v>3.2400000000000005E-2</v>
      </c>
      <c r="F334">
        <v>3.24</v>
      </c>
      <c r="G334">
        <v>354.19655999999998</v>
      </c>
      <c r="H334">
        <f t="shared" si="33"/>
        <v>35.419655999999996</v>
      </c>
      <c r="I334">
        <f t="shared" si="34"/>
        <v>3.007E-2</v>
      </c>
      <c r="J334">
        <v>3.0070000000000001</v>
      </c>
      <c r="K334">
        <v>381.31972000000002</v>
      </c>
      <c r="L334">
        <f t="shared" si="35"/>
        <v>38.131972000000005</v>
      </c>
    </row>
    <row r="335" spans="1:12" x14ac:dyDescent="0.25">
      <c r="A335">
        <f t="shared" si="30"/>
        <v>3.2590000000000001E-2</v>
      </c>
      <c r="B335" s="3">
        <v>3.2590000000000003</v>
      </c>
      <c r="C335" s="1">
        <v>373.34231999999997</v>
      </c>
      <c r="D335">
        <f t="shared" si="31"/>
        <v>37.334231999999993</v>
      </c>
      <c r="E335">
        <f t="shared" si="32"/>
        <v>3.2489999999999998E-2</v>
      </c>
      <c r="F335">
        <v>3.2490000000000001</v>
      </c>
      <c r="G335">
        <v>354.19655999999998</v>
      </c>
      <c r="H335">
        <f t="shared" si="33"/>
        <v>35.419655999999996</v>
      </c>
      <c r="I335">
        <f t="shared" si="34"/>
        <v>3.0169999999999999E-2</v>
      </c>
      <c r="J335">
        <v>3.0169999999999999</v>
      </c>
      <c r="K335">
        <v>381.31972000000002</v>
      </c>
      <c r="L335">
        <f t="shared" si="35"/>
        <v>38.131972000000005</v>
      </c>
    </row>
    <row r="336" spans="1:12" x14ac:dyDescent="0.25">
      <c r="A336">
        <f t="shared" si="30"/>
        <v>3.2710000000000003E-2</v>
      </c>
      <c r="B336" s="3">
        <v>3.2710000000000004</v>
      </c>
      <c r="C336" s="1">
        <v>373.34231999999997</v>
      </c>
      <c r="D336">
        <f t="shared" si="31"/>
        <v>37.334231999999993</v>
      </c>
      <c r="E336">
        <f t="shared" si="32"/>
        <v>3.261E-2</v>
      </c>
      <c r="F336">
        <v>3.2610000000000001</v>
      </c>
      <c r="G336">
        <v>354.19655999999998</v>
      </c>
      <c r="H336">
        <f t="shared" si="33"/>
        <v>35.419655999999996</v>
      </c>
      <c r="I336">
        <f t="shared" si="34"/>
        <v>3.0280000000000001E-2</v>
      </c>
      <c r="J336">
        <v>3.028</v>
      </c>
      <c r="K336">
        <v>382.91520000000003</v>
      </c>
      <c r="L336">
        <f t="shared" si="35"/>
        <v>38.291520000000006</v>
      </c>
    </row>
    <row r="337" spans="1:12" x14ac:dyDescent="0.25">
      <c r="A337">
        <f t="shared" si="30"/>
        <v>3.2809999999999999E-2</v>
      </c>
      <c r="B337" s="3">
        <v>3.2810000000000001</v>
      </c>
      <c r="C337" s="1">
        <v>373.34231999999997</v>
      </c>
      <c r="D337">
        <f t="shared" si="31"/>
        <v>37.334231999999993</v>
      </c>
      <c r="E337">
        <f t="shared" si="32"/>
        <v>3.27E-2</v>
      </c>
      <c r="F337">
        <v>3.27</v>
      </c>
      <c r="G337">
        <v>355.79203999999999</v>
      </c>
      <c r="H337">
        <f t="shared" si="33"/>
        <v>35.579203999999997</v>
      </c>
      <c r="I337">
        <f t="shared" si="34"/>
        <v>3.0360000000000002E-2</v>
      </c>
      <c r="J337">
        <v>3.036</v>
      </c>
      <c r="K337">
        <v>382.91520000000003</v>
      </c>
      <c r="L337">
        <f t="shared" si="35"/>
        <v>38.291520000000006</v>
      </c>
    </row>
    <row r="338" spans="1:12" x14ac:dyDescent="0.25">
      <c r="A338">
        <f t="shared" si="30"/>
        <v>3.2920000000000005E-2</v>
      </c>
      <c r="B338" s="3">
        <v>3.2920000000000003</v>
      </c>
      <c r="C338" s="1">
        <v>373.34231999999997</v>
      </c>
      <c r="D338">
        <f t="shared" si="31"/>
        <v>37.334231999999993</v>
      </c>
      <c r="E338">
        <f t="shared" si="32"/>
        <v>3.279E-2</v>
      </c>
      <c r="F338">
        <v>3.2789999999999999</v>
      </c>
      <c r="G338">
        <v>355.79203999999999</v>
      </c>
      <c r="H338">
        <f t="shared" si="33"/>
        <v>35.579203999999997</v>
      </c>
      <c r="I338">
        <f t="shared" si="34"/>
        <v>3.049E-2</v>
      </c>
      <c r="J338">
        <v>3.0489999999999999</v>
      </c>
      <c r="K338">
        <v>382.91520000000003</v>
      </c>
      <c r="L338">
        <f t="shared" si="35"/>
        <v>38.291520000000006</v>
      </c>
    </row>
    <row r="339" spans="1:12" x14ac:dyDescent="0.25">
      <c r="A339">
        <f t="shared" si="30"/>
        <v>3.3020000000000001E-2</v>
      </c>
      <c r="B339" s="3">
        <v>3.302</v>
      </c>
      <c r="C339" s="1">
        <v>373.34231999999997</v>
      </c>
      <c r="D339">
        <f t="shared" si="31"/>
        <v>37.334231999999993</v>
      </c>
      <c r="E339">
        <f t="shared" si="32"/>
        <v>3.2910000000000002E-2</v>
      </c>
      <c r="F339">
        <v>3.2909999999999999</v>
      </c>
      <c r="G339">
        <v>355.79203999999999</v>
      </c>
      <c r="H339">
        <f t="shared" si="33"/>
        <v>35.579203999999997</v>
      </c>
      <c r="I339">
        <f t="shared" si="34"/>
        <v>3.0609999999999998E-2</v>
      </c>
      <c r="J339">
        <v>3.0609999999999999</v>
      </c>
      <c r="K339">
        <v>382.91520000000003</v>
      </c>
      <c r="L339">
        <f t="shared" si="35"/>
        <v>38.291520000000006</v>
      </c>
    </row>
    <row r="340" spans="1:12" x14ac:dyDescent="0.25">
      <c r="A340">
        <f t="shared" si="30"/>
        <v>3.3140000000000003E-2</v>
      </c>
      <c r="B340" s="3">
        <v>3.3140000000000001</v>
      </c>
      <c r="C340" s="1">
        <v>373.34231999999997</v>
      </c>
      <c r="D340">
        <f t="shared" si="31"/>
        <v>37.334231999999993</v>
      </c>
      <c r="E340">
        <f t="shared" si="32"/>
        <v>3.3029999999999997E-2</v>
      </c>
      <c r="F340">
        <v>3.3029999999999999</v>
      </c>
      <c r="G340">
        <v>355.79203999999999</v>
      </c>
      <c r="H340">
        <f t="shared" si="33"/>
        <v>35.579203999999997</v>
      </c>
      <c r="I340">
        <f t="shared" si="34"/>
        <v>3.0699999999999998E-2</v>
      </c>
      <c r="J340">
        <v>3.07</v>
      </c>
      <c r="K340">
        <v>382.91520000000003</v>
      </c>
      <c r="L340">
        <f t="shared" si="35"/>
        <v>38.291520000000006</v>
      </c>
    </row>
    <row r="341" spans="1:12" x14ac:dyDescent="0.25">
      <c r="A341">
        <f t="shared" si="30"/>
        <v>3.3240000000000006E-2</v>
      </c>
      <c r="B341" s="3">
        <v>3.3240000000000003</v>
      </c>
      <c r="C341" s="1">
        <v>373.34231999999997</v>
      </c>
      <c r="D341">
        <f t="shared" si="31"/>
        <v>37.334231999999993</v>
      </c>
      <c r="E341">
        <f t="shared" si="32"/>
        <v>3.3140000000000003E-2</v>
      </c>
      <c r="F341">
        <v>3.3140000000000001</v>
      </c>
      <c r="G341">
        <v>355.79203999999999</v>
      </c>
      <c r="H341">
        <f t="shared" si="33"/>
        <v>35.579203999999997</v>
      </c>
      <c r="I341">
        <f t="shared" si="34"/>
        <v>3.0790000000000001E-2</v>
      </c>
      <c r="J341">
        <v>3.0790000000000002</v>
      </c>
      <c r="K341">
        <v>382.91520000000003</v>
      </c>
      <c r="L341">
        <f t="shared" si="35"/>
        <v>38.291520000000006</v>
      </c>
    </row>
    <row r="342" spans="1:12" x14ac:dyDescent="0.25">
      <c r="A342">
        <f t="shared" si="30"/>
        <v>3.3340000000000002E-2</v>
      </c>
      <c r="B342" s="3">
        <v>3.3340000000000001</v>
      </c>
      <c r="C342" s="1">
        <v>373.34231999999997</v>
      </c>
      <c r="D342">
        <f t="shared" si="31"/>
        <v>37.334231999999993</v>
      </c>
      <c r="E342">
        <f t="shared" si="32"/>
        <v>3.3250000000000002E-2</v>
      </c>
      <c r="F342">
        <v>3.3250000000000002</v>
      </c>
      <c r="G342">
        <v>355.79203999999999</v>
      </c>
      <c r="H342">
        <f t="shared" si="33"/>
        <v>35.579203999999997</v>
      </c>
      <c r="I342">
        <f t="shared" si="34"/>
        <v>3.0899999999999997E-2</v>
      </c>
      <c r="J342">
        <v>3.09</v>
      </c>
      <c r="K342">
        <v>382.91520000000003</v>
      </c>
      <c r="L342">
        <f t="shared" si="35"/>
        <v>38.291520000000006</v>
      </c>
    </row>
    <row r="343" spans="1:12" x14ac:dyDescent="0.25">
      <c r="A343">
        <f t="shared" si="30"/>
        <v>3.3450000000000001E-2</v>
      </c>
      <c r="B343" s="3">
        <v>3.3450000000000002</v>
      </c>
      <c r="C343" s="1">
        <v>374.93779999999998</v>
      </c>
      <c r="D343">
        <f t="shared" si="31"/>
        <v>37.493780000000001</v>
      </c>
      <c r="E343">
        <f t="shared" si="32"/>
        <v>3.3329999999999999E-2</v>
      </c>
      <c r="F343">
        <v>3.3330000000000002</v>
      </c>
      <c r="G343">
        <v>355.79203999999999</v>
      </c>
      <c r="H343">
        <f t="shared" si="33"/>
        <v>35.579203999999997</v>
      </c>
      <c r="I343">
        <f t="shared" si="34"/>
        <v>3.1E-2</v>
      </c>
      <c r="J343">
        <v>3.1</v>
      </c>
      <c r="K343">
        <v>382.91520000000003</v>
      </c>
      <c r="L343">
        <f t="shared" si="35"/>
        <v>38.291520000000006</v>
      </c>
    </row>
    <row r="344" spans="1:12" x14ac:dyDescent="0.25">
      <c r="A344">
        <f t="shared" si="30"/>
        <v>3.3549999999999996E-2</v>
      </c>
      <c r="B344" s="3">
        <v>3.355</v>
      </c>
      <c r="C344" s="1">
        <v>374.93779999999998</v>
      </c>
      <c r="D344">
        <f t="shared" si="31"/>
        <v>37.493780000000001</v>
      </c>
      <c r="E344">
        <f t="shared" si="32"/>
        <v>3.3450000000000001E-2</v>
      </c>
      <c r="F344">
        <v>3.3450000000000002</v>
      </c>
      <c r="G344">
        <v>355.79203999999999</v>
      </c>
      <c r="H344">
        <f t="shared" si="33"/>
        <v>35.579203999999997</v>
      </c>
      <c r="I344">
        <f t="shared" si="34"/>
        <v>3.109E-2</v>
      </c>
      <c r="J344">
        <v>3.109</v>
      </c>
      <c r="K344">
        <v>384.51067999999998</v>
      </c>
      <c r="L344">
        <f t="shared" si="35"/>
        <v>38.451067999999999</v>
      </c>
    </row>
    <row r="345" spans="1:12" x14ac:dyDescent="0.25">
      <c r="A345">
        <f t="shared" si="30"/>
        <v>3.3649999999999999E-2</v>
      </c>
      <c r="B345" s="3">
        <v>3.3650000000000002</v>
      </c>
      <c r="C345" s="1">
        <v>374.93779999999998</v>
      </c>
      <c r="D345">
        <f t="shared" si="31"/>
        <v>37.493780000000001</v>
      </c>
      <c r="E345">
        <f t="shared" si="32"/>
        <v>3.354E-2</v>
      </c>
      <c r="F345">
        <v>3.3540000000000001</v>
      </c>
      <c r="G345">
        <v>355.79203999999999</v>
      </c>
      <c r="H345">
        <f t="shared" si="33"/>
        <v>35.579203999999997</v>
      </c>
      <c r="I345">
        <f t="shared" si="34"/>
        <v>3.1219999999999998E-2</v>
      </c>
      <c r="J345">
        <v>3.1219999999999999</v>
      </c>
      <c r="K345">
        <v>384.51067999999998</v>
      </c>
      <c r="L345">
        <f t="shared" si="35"/>
        <v>38.451067999999999</v>
      </c>
    </row>
    <row r="346" spans="1:12" x14ac:dyDescent="0.25">
      <c r="A346">
        <f t="shared" si="30"/>
        <v>3.3750000000000002E-2</v>
      </c>
      <c r="B346" s="3">
        <v>3.375</v>
      </c>
      <c r="C346" s="1">
        <v>374.93779999999998</v>
      </c>
      <c r="D346">
        <f t="shared" si="31"/>
        <v>37.493780000000001</v>
      </c>
      <c r="E346">
        <f t="shared" si="32"/>
        <v>3.3660000000000002E-2</v>
      </c>
      <c r="F346">
        <v>3.3660000000000001</v>
      </c>
      <c r="G346">
        <v>357.38751999999999</v>
      </c>
      <c r="H346">
        <f t="shared" si="33"/>
        <v>35.738751999999998</v>
      </c>
      <c r="I346">
        <f t="shared" si="34"/>
        <v>3.1329999999999997E-2</v>
      </c>
      <c r="J346">
        <v>3.133</v>
      </c>
      <c r="K346">
        <v>384.51067999999998</v>
      </c>
      <c r="L346">
        <f t="shared" si="35"/>
        <v>38.451067999999999</v>
      </c>
    </row>
    <row r="347" spans="1:12" x14ac:dyDescent="0.25">
      <c r="A347">
        <f t="shared" si="30"/>
        <v>3.3850000000000005E-2</v>
      </c>
      <c r="B347" s="3">
        <v>3.3850000000000002</v>
      </c>
      <c r="C347" s="1">
        <v>374.93779999999998</v>
      </c>
      <c r="D347">
        <f t="shared" si="31"/>
        <v>37.493780000000001</v>
      </c>
      <c r="E347">
        <f t="shared" si="32"/>
        <v>3.3780000000000004E-2</v>
      </c>
      <c r="F347">
        <v>3.3780000000000001</v>
      </c>
      <c r="G347">
        <v>357.38751999999999</v>
      </c>
      <c r="H347">
        <f t="shared" si="33"/>
        <v>35.738751999999998</v>
      </c>
      <c r="I347">
        <f t="shared" si="34"/>
        <v>3.1449999999999999E-2</v>
      </c>
      <c r="J347">
        <v>3.145</v>
      </c>
      <c r="K347">
        <v>384.51067999999998</v>
      </c>
      <c r="L347">
        <f t="shared" si="35"/>
        <v>38.451067999999999</v>
      </c>
    </row>
    <row r="348" spans="1:12" x14ac:dyDescent="0.25">
      <c r="A348">
        <f t="shared" si="30"/>
        <v>3.3989999999999999E-2</v>
      </c>
      <c r="B348" s="3">
        <v>3.399</v>
      </c>
      <c r="C348" s="1">
        <v>376.53327999999999</v>
      </c>
      <c r="D348">
        <f t="shared" si="31"/>
        <v>37.653328000000002</v>
      </c>
      <c r="E348">
        <f t="shared" si="32"/>
        <v>3.3869999999999997E-2</v>
      </c>
      <c r="F348">
        <v>3.387</v>
      </c>
      <c r="G348">
        <v>357.38751999999999</v>
      </c>
      <c r="H348">
        <f t="shared" si="33"/>
        <v>35.738751999999998</v>
      </c>
      <c r="I348">
        <f t="shared" si="34"/>
        <v>3.1549999999999995E-2</v>
      </c>
      <c r="J348">
        <v>3.1549999999999998</v>
      </c>
      <c r="K348">
        <v>384.51067999999998</v>
      </c>
      <c r="L348">
        <f t="shared" si="35"/>
        <v>38.451067999999999</v>
      </c>
    </row>
    <row r="349" spans="1:12" x14ac:dyDescent="0.25">
      <c r="A349">
        <f t="shared" si="30"/>
        <v>3.4080000000000006E-2</v>
      </c>
      <c r="B349" s="3">
        <v>3.4080000000000004</v>
      </c>
      <c r="C349" s="1">
        <v>376.53327999999999</v>
      </c>
      <c r="D349">
        <f t="shared" si="31"/>
        <v>37.653328000000002</v>
      </c>
      <c r="E349">
        <f t="shared" si="32"/>
        <v>3.3989999999999999E-2</v>
      </c>
      <c r="F349">
        <v>3.399</v>
      </c>
      <c r="G349">
        <v>357.38751999999999</v>
      </c>
      <c r="H349">
        <f t="shared" si="33"/>
        <v>35.738751999999998</v>
      </c>
      <c r="I349">
        <f t="shared" si="34"/>
        <v>3.1640000000000001E-2</v>
      </c>
      <c r="J349">
        <v>3.1640000000000001</v>
      </c>
      <c r="K349">
        <v>384.51067999999998</v>
      </c>
      <c r="L349">
        <f t="shared" si="35"/>
        <v>38.451067999999999</v>
      </c>
    </row>
    <row r="350" spans="1:12" x14ac:dyDescent="0.25">
      <c r="A350">
        <f t="shared" si="30"/>
        <v>3.4210000000000004E-2</v>
      </c>
      <c r="B350" s="3">
        <v>3.4210000000000003</v>
      </c>
      <c r="C350" s="1">
        <v>376.53327999999999</v>
      </c>
      <c r="D350">
        <f t="shared" si="31"/>
        <v>37.653328000000002</v>
      </c>
      <c r="E350">
        <f t="shared" si="32"/>
        <v>3.4089999999999995E-2</v>
      </c>
      <c r="F350">
        <v>3.4089999999999998</v>
      </c>
      <c r="G350">
        <v>357.38751999999999</v>
      </c>
      <c r="H350">
        <f t="shared" si="33"/>
        <v>35.738751999999998</v>
      </c>
      <c r="I350">
        <f t="shared" si="34"/>
        <v>3.1760000000000004E-2</v>
      </c>
      <c r="J350">
        <v>3.1760000000000002</v>
      </c>
      <c r="K350">
        <v>384.51067999999998</v>
      </c>
      <c r="L350">
        <f t="shared" si="35"/>
        <v>38.451067999999999</v>
      </c>
    </row>
    <row r="351" spans="1:12" x14ac:dyDescent="0.25">
      <c r="A351">
        <f t="shared" si="30"/>
        <v>3.431E-2</v>
      </c>
      <c r="B351" s="3">
        <v>3.431</v>
      </c>
      <c r="C351" s="1">
        <v>376.53327999999999</v>
      </c>
      <c r="D351">
        <f t="shared" si="31"/>
        <v>37.653328000000002</v>
      </c>
      <c r="E351">
        <f t="shared" si="32"/>
        <v>3.4209999999999997E-2</v>
      </c>
      <c r="F351">
        <v>3.4209999999999998</v>
      </c>
      <c r="G351">
        <v>357.38751999999999</v>
      </c>
      <c r="H351">
        <f t="shared" si="33"/>
        <v>35.738751999999998</v>
      </c>
      <c r="I351">
        <f t="shared" si="34"/>
        <v>3.1869999999999996E-2</v>
      </c>
      <c r="J351">
        <v>3.1869999999999998</v>
      </c>
      <c r="K351">
        <v>384.51067999999998</v>
      </c>
      <c r="L351">
        <f t="shared" si="35"/>
        <v>38.451067999999999</v>
      </c>
    </row>
    <row r="352" spans="1:12" x14ac:dyDescent="0.25">
      <c r="A352">
        <f t="shared" si="30"/>
        <v>3.44E-2</v>
      </c>
      <c r="B352" s="3">
        <v>3.44</v>
      </c>
      <c r="C352" s="1">
        <v>376.53327999999999</v>
      </c>
      <c r="D352">
        <f t="shared" si="31"/>
        <v>37.653328000000002</v>
      </c>
      <c r="E352">
        <f t="shared" si="32"/>
        <v>3.4300000000000004E-2</v>
      </c>
      <c r="F352">
        <v>3.43</v>
      </c>
      <c r="G352">
        <v>357.38751999999999</v>
      </c>
      <c r="H352">
        <f t="shared" si="33"/>
        <v>35.738751999999998</v>
      </c>
      <c r="I352">
        <f t="shared" si="34"/>
        <v>3.1960000000000002E-2</v>
      </c>
      <c r="J352">
        <v>3.1960000000000002</v>
      </c>
      <c r="K352">
        <v>384.51067999999998</v>
      </c>
      <c r="L352">
        <f t="shared" si="35"/>
        <v>38.451067999999999</v>
      </c>
    </row>
    <row r="353" spans="1:12" x14ac:dyDescent="0.25">
      <c r="A353">
        <f t="shared" si="30"/>
        <v>3.4500000000000003E-2</v>
      </c>
      <c r="B353" s="3">
        <v>3.45</v>
      </c>
      <c r="C353" s="1">
        <v>376.53327999999999</v>
      </c>
      <c r="D353">
        <f t="shared" si="31"/>
        <v>37.653328000000002</v>
      </c>
      <c r="E353">
        <f t="shared" si="32"/>
        <v>3.4409999999999996E-2</v>
      </c>
      <c r="F353">
        <v>3.4409999999999998</v>
      </c>
      <c r="G353">
        <v>357.38751999999999</v>
      </c>
      <c r="H353">
        <f t="shared" si="33"/>
        <v>35.738751999999998</v>
      </c>
      <c r="I353">
        <f t="shared" si="34"/>
        <v>3.2070000000000001E-2</v>
      </c>
      <c r="J353">
        <v>3.2069999999999999</v>
      </c>
      <c r="K353">
        <v>384.51067999999998</v>
      </c>
      <c r="L353">
        <f t="shared" si="35"/>
        <v>38.451067999999999</v>
      </c>
    </row>
    <row r="354" spans="1:12" x14ac:dyDescent="0.25">
      <c r="A354">
        <f t="shared" si="30"/>
        <v>3.4599999999999999E-2</v>
      </c>
      <c r="B354" s="3">
        <v>3.46</v>
      </c>
      <c r="C354" s="1">
        <v>376.53327999999999</v>
      </c>
      <c r="D354">
        <f t="shared" si="31"/>
        <v>37.653328000000002</v>
      </c>
      <c r="E354">
        <f t="shared" si="32"/>
        <v>3.4540000000000001E-2</v>
      </c>
      <c r="F354">
        <v>3.4540000000000002</v>
      </c>
      <c r="G354">
        <v>357.38751999999999</v>
      </c>
      <c r="H354">
        <f t="shared" si="33"/>
        <v>35.738751999999998</v>
      </c>
      <c r="I354">
        <f t="shared" si="34"/>
        <v>3.218E-2</v>
      </c>
      <c r="J354">
        <v>3.218</v>
      </c>
      <c r="K354">
        <v>386.10615999999999</v>
      </c>
      <c r="L354">
        <f t="shared" si="35"/>
        <v>38.610615999999993</v>
      </c>
    </row>
    <row r="355" spans="1:12" x14ac:dyDescent="0.25">
      <c r="A355">
        <f t="shared" si="30"/>
        <v>3.4720000000000001E-2</v>
      </c>
      <c r="B355" s="3">
        <v>3.472</v>
      </c>
      <c r="C355" s="1">
        <v>376.53327999999999</v>
      </c>
      <c r="D355">
        <f t="shared" si="31"/>
        <v>37.653328000000002</v>
      </c>
      <c r="E355">
        <f t="shared" si="32"/>
        <v>3.4630000000000001E-2</v>
      </c>
      <c r="F355">
        <v>3.4630000000000001</v>
      </c>
      <c r="G355">
        <v>357.38751999999999</v>
      </c>
      <c r="H355">
        <f t="shared" si="33"/>
        <v>35.738751999999998</v>
      </c>
      <c r="I355">
        <f t="shared" si="34"/>
        <v>3.2259999999999997E-2</v>
      </c>
      <c r="J355">
        <v>3.226</v>
      </c>
      <c r="K355">
        <v>386.10615999999999</v>
      </c>
      <c r="L355">
        <f t="shared" si="35"/>
        <v>38.610615999999993</v>
      </c>
    </row>
    <row r="356" spans="1:12" x14ac:dyDescent="0.25">
      <c r="A356">
        <f t="shared" si="30"/>
        <v>3.483E-2</v>
      </c>
      <c r="B356" s="3">
        <v>3.4830000000000001</v>
      </c>
      <c r="C356" s="1">
        <v>376.53327999999999</v>
      </c>
      <c r="D356">
        <f t="shared" si="31"/>
        <v>37.653328000000002</v>
      </c>
      <c r="E356">
        <f t="shared" si="32"/>
        <v>3.4750000000000003E-2</v>
      </c>
      <c r="F356">
        <v>3.4750000000000001</v>
      </c>
      <c r="G356">
        <v>357.38751999999999</v>
      </c>
      <c r="H356">
        <f t="shared" si="33"/>
        <v>35.738751999999998</v>
      </c>
      <c r="I356">
        <f t="shared" si="34"/>
        <v>3.2390000000000002E-2</v>
      </c>
      <c r="J356">
        <v>3.2389999999999999</v>
      </c>
      <c r="K356">
        <v>386.10615999999999</v>
      </c>
      <c r="L356">
        <f t="shared" si="35"/>
        <v>38.610615999999993</v>
      </c>
    </row>
    <row r="357" spans="1:12" x14ac:dyDescent="0.25">
      <c r="A357">
        <f t="shared" si="30"/>
        <v>3.4930000000000003E-2</v>
      </c>
      <c r="B357" s="3">
        <v>3.4930000000000003</v>
      </c>
      <c r="C357" s="1">
        <v>376.53327999999999</v>
      </c>
      <c r="D357">
        <f t="shared" si="31"/>
        <v>37.653328000000002</v>
      </c>
      <c r="E357">
        <f t="shared" si="32"/>
        <v>3.4840000000000003E-2</v>
      </c>
      <c r="F357">
        <v>3.484</v>
      </c>
      <c r="G357">
        <v>357.38751999999999</v>
      </c>
      <c r="H357">
        <f t="shared" si="33"/>
        <v>35.738751999999998</v>
      </c>
      <c r="I357">
        <f t="shared" si="34"/>
        <v>3.2469999999999999E-2</v>
      </c>
      <c r="J357">
        <v>3.2469999999999999</v>
      </c>
      <c r="K357">
        <v>386.10615999999999</v>
      </c>
      <c r="L357">
        <f t="shared" si="35"/>
        <v>38.610615999999993</v>
      </c>
    </row>
    <row r="358" spans="1:12" x14ac:dyDescent="0.25">
      <c r="A358">
        <f t="shared" si="30"/>
        <v>3.5040000000000002E-2</v>
      </c>
      <c r="B358" s="3">
        <v>3.504</v>
      </c>
      <c r="C358" s="1">
        <v>376.53327999999999</v>
      </c>
      <c r="D358">
        <f t="shared" si="31"/>
        <v>37.653328000000002</v>
      </c>
      <c r="E358">
        <f t="shared" si="32"/>
        <v>3.4959999999999998E-2</v>
      </c>
      <c r="F358">
        <v>3.496</v>
      </c>
      <c r="G358">
        <v>357.38751999999999</v>
      </c>
      <c r="H358">
        <f t="shared" si="33"/>
        <v>35.738751999999998</v>
      </c>
      <c r="I358">
        <f t="shared" si="34"/>
        <v>3.2590000000000001E-2</v>
      </c>
      <c r="J358">
        <v>3.2589999999999999</v>
      </c>
      <c r="K358">
        <v>386.10615999999999</v>
      </c>
      <c r="L358">
        <f t="shared" si="35"/>
        <v>38.610615999999993</v>
      </c>
    </row>
    <row r="359" spans="1:12" x14ac:dyDescent="0.25">
      <c r="A359">
        <f t="shared" si="30"/>
        <v>3.5140000000000005E-2</v>
      </c>
      <c r="B359" s="3">
        <v>3.5140000000000002</v>
      </c>
      <c r="C359" s="1">
        <v>376.53327999999999</v>
      </c>
      <c r="D359">
        <f t="shared" si="31"/>
        <v>37.653328000000002</v>
      </c>
      <c r="E359">
        <f t="shared" si="32"/>
        <v>3.5040000000000002E-2</v>
      </c>
      <c r="F359">
        <v>3.504</v>
      </c>
      <c r="G359">
        <v>357.38751999999999</v>
      </c>
      <c r="H359">
        <f t="shared" si="33"/>
        <v>35.738751999999998</v>
      </c>
      <c r="I359">
        <f t="shared" si="34"/>
        <v>3.2719999999999999E-2</v>
      </c>
      <c r="J359">
        <v>3.2719999999999998</v>
      </c>
      <c r="K359">
        <v>386.10615999999999</v>
      </c>
      <c r="L359">
        <f t="shared" si="35"/>
        <v>38.610615999999993</v>
      </c>
    </row>
    <row r="360" spans="1:12" x14ac:dyDescent="0.25">
      <c r="A360">
        <f t="shared" si="30"/>
        <v>3.524E-2</v>
      </c>
      <c r="B360" s="3">
        <v>3.524</v>
      </c>
      <c r="C360" s="1">
        <v>376.53327999999999</v>
      </c>
      <c r="D360">
        <f t="shared" si="31"/>
        <v>37.653328000000002</v>
      </c>
      <c r="E360">
        <f t="shared" si="32"/>
        <v>3.5159999999999997E-2</v>
      </c>
      <c r="F360">
        <v>3.516</v>
      </c>
      <c r="G360">
        <v>357.38751999999999</v>
      </c>
      <c r="H360">
        <f t="shared" si="33"/>
        <v>35.738751999999998</v>
      </c>
      <c r="I360">
        <f t="shared" si="34"/>
        <v>3.2809999999999999E-2</v>
      </c>
      <c r="J360">
        <v>3.2810000000000001</v>
      </c>
      <c r="K360">
        <v>386.10615999999999</v>
      </c>
      <c r="L360">
        <f t="shared" si="35"/>
        <v>38.610615999999993</v>
      </c>
    </row>
    <row r="361" spans="1:12" x14ac:dyDescent="0.25">
      <c r="A361">
        <f t="shared" si="30"/>
        <v>3.5340000000000003E-2</v>
      </c>
      <c r="B361" s="3">
        <v>3.5340000000000003</v>
      </c>
      <c r="C361" s="1">
        <v>376.53327999999999</v>
      </c>
      <c r="D361">
        <f t="shared" si="31"/>
        <v>37.653328000000002</v>
      </c>
      <c r="E361">
        <f t="shared" si="32"/>
        <v>3.5249999999999997E-2</v>
      </c>
      <c r="F361">
        <v>3.5249999999999999</v>
      </c>
      <c r="G361">
        <v>358.983</v>
      </c>
      <c r="H361">
        <f t="shared" si="33"/>
        <v>35.898300000000006</v>
      </c>
      <c r="I361">
        <f t="shared" si="34"/>
        <v>3.2930000000000001E-2</v>
      </c>
      <c r="J361">
        <v>3.2930000000000001</v>
      </c>
      <c r="K361">
        <v>386.10615999999999</v>
      </c>
      <c r="L361">
        <f t="shared" si="35"/>
        <v>38.610615999999993</v>
      </c>
    </row>
    <row r="362" spans="1:12" x14ac:dyDescent="0.25">
      <c r="A362">
        <f t="shared" si="30"/>
        <v>3.5470000000000002E-2</v>
      </c>
      <c r="B362" s="3">
        <v>3.5470000000000002</v>
      </c>
      <c r="C362" s="1">
        <v>378.12876</v>
      </c>
      <c r="D362">
        <f t="shared" si="31"/>
        <v>37.812875999999996</v>
      </c>
      <c r="E362">
        <f t="shared" si="32"/>
        <v>3.5369999999999999E-2</v>
      </c>
      <c r="F362">
        <v>3.5369999999999999</v>
      </c>
      <c r="G362">
        <v>358.983</v>
      </c>
      <c r="H362">
        <f t="shared" si="33"/>
        <v>35.898300000000006</v>
      </c>
      <c r="I362">
        <f t="shared" si="34"/>
        <v>3.3020000000000001E-2</v>
      </c>
      <c r="J362">
        <v>3.302</v>
      </c>
      <c r="K362">
        <v>387.70164</v>
      </c>
      <c r="L362">
        <f t="shared" si="35"/>
        <v>38.770163999999994</v>
      </c>
    </row>
    <row r="363" spans="1:12" x14ac:dyDescent="0.25">
      <c r="A363">
        <f t="shared" si="30"/>
        <v>3.5580000000000001E-2</v>
      </c>
      <c r="B363" s="3">
        <v>3.5580000000000003</v>
      </c>
      <c r="C363" s="1">
        <v>378.12876</v>
      </c>
      <c r="D363">
        <f t="shared" si="31"/>
        <v>37.812875999999996</v>
      </c>
      <c r="E363">
        <f t="shared" si="32"/>
        <v>3.5479999999999998E-2</v>
      </c>
      <c r="F363">
        <v>3.548</v>
      </c>
      <c r="G363">
        <v>358.983</v>
      </c>
      <c r="H363">
        <f t="shared" si="33"/>
        <v>35.898300000000006</v>
      </c>
      <c r="I363">
        <f t="shared" si="34"/>
        <v>3.3140000000000003E-2</v>
      </c>
      <c r="J363">
        <v>3.3140000000000001</v>
      </c>
      <c r="K363">
        <v>387.70164</v>
      </c>
      <c r="L363">
        <f t="shared" si="35"/>
        <v>38.770163999999994</v>
      </c>
    </row>
    <row r="364" spans="1:12" x14ac:dyDescent="0.25">
      <c r="A364">
        <f t="shared" si="30"/>
        <v>3.5680000000000003E-2</v>
      </c>
      <c r="B364" s="3">
        <v>3.5680000000000001</v>
      </c>
      <c r="C364" s="1">
        <v>378.12876</v>
      </c>
      <c r="D364">
        <f t="shared" si="31"/>
        <v>37.812875999999996</v>
      </c>
      <c r="E364">
        <f t="shared" si="32"/>
        <v>3.56E-2</v>
      </c>
      <c r="F364">
        <v>3.56</v>
      </c>
      <c r="G364">
        <v>358.983</v>
      </c>
      <c r="H364">
        <f t="shared" si="33"/>
        <v>35.898300000000006</v>
      </c>
      <c r="I364">
        <f t="shared" si="34"/>
        <v>3.3250000000000002E-2</v>
      </c>
      <c r="J364">
        <v>3.3250000000000002</v>
      </c>
      <c r="K364">
        <v>387.70164</v>
      </c>
      <c r="L364">
        <f t="shared" si="35"/>
        <v>38.770163999999994</v>
      </c>
    </row>
    <row r="365" spans="1:12" x14ac:dyDescent="0.25">
      <c r="A365">
        <f t="shared" si="30"/>
        <v>3.5780000000000006E-2</v>
      </c>
      <c r="B365" s="3">
        <v>3.5780000000000003</v>
      </c>
      <c r="C365" s="1">
        <v>376.53327999999999</v>
      </c>
      <c r="D365">
        <f t="shared" si="31"/>
        <v>37.653328000000002</v>
      </c>
      <c r="E365">
        <f t="shared" si="32"/>
        <v>3.5680000000000003E-2</v>
      </c>
      <c r="F365">
        <v>3.5680000000000001</v>
      </c>
      <c r="G365">
        <v>358.983</v>
      </c>
      <c r="H365">
        <f t="shared" si="33"/>
        <v>35.898300000000006</v>
      </c>
      <c r="I365">
        <f t="shared" si="34"/>
        <v>3.3340000000000002E-2</v>
      </c>
      <c r="J365">
        <v>3.3340000000000001</v>
      </c>
      <c r="K365">
        <v>387.70164</v>
      </c>
      <c r="L365">
        <f t="shared" si="35"/>
        <v>38.770163999999994</v>
      </c>
    </row>
    <row r="366" spans="1:12" x14ac:dyDescent="0.25">
      <c r="A366">
        <f t="shared" si="30"/>
        <v>3.5910000000000004E-2</v>
      </c>
      <c r="B366" s="3">
        <v>3.5910000000000002</v>
      </c>
      <c r="C366" s="1">
        <v>376.53327999999999</v>
      </c>
      <c r="D366">
        <f t="shared" si="31"/>
        <v>37.653328000000002</v>
      </c>
      <c r="E366">
        <f t="shared" si="32"/>
        <v>3.5799999999999998E-2</v>
      </c>
      <c r="F366">
        <v>3.58</v>
      </c>
      <c r="G366">
        <v>357.38751999999999</v>
      </c>
      <c r="H366">
        <f t="shared" si="33"/>
        <v>35.738751999999998</v>
      </c>
      <c r="I366">
        <f t="shared" si="34"/>
        <v>3.3460000000000004E-2</v>
      </c>
      <c r="J366">
        <v>3.3460000000000001</v>
      </c>
      <c r="K366">
        <v>387.70164</v>
      </c>
      <c r="L366">
        <f t="shared" si="35"/>
        <v>38.770163999999994</v>
      </c>
    </row>
    <row r="367" spans="1:12" x14ac:dyDescent="0.25">
      <c r="A367">
        <f t="shared" si="30"/>
        <v>3.603E-2</v>
      </c>
      <c r="B367" s="3">
        <v>3.6030000000000002</v>
      </c>
      <c r="C367" s="1">
        <v>376.53327999999999</v>
      </c>
      <c r="D367">
        <f t="shared" si="31"/>
        <v>37.653328000000002</v>
      </c>
      <c r="E367">
        <f t="shared" si="32"/>
        <v>3.5910000000000004E-2</v>
      </c>
      <c r="F367">
        <v>3.5910000000000002</v>
      </c>
      <c r="G367">
        <v>357.38751999999999</v>
      </c>
      <c r="H367">
        <f t="shared" si="33"/>
        <v>35.738751999999998</v>
      </c>
      <c r="I367">
        <f t="shared" si="34"/>
        <v>3.3549999999999996E-2</v>
      </c>
      <c r="J367">
        <v>3.355</v>
      </c>
      <c r="K367">
        <v>387.70164</v>
      </c>
      <c r="L367">
        <f t="shared" si="35"/>
        <v>38.770163999999994</v>
      </c>
    </row>
    <row r="368" spans="1:12" x14ac:dyDescent="0.25">
      <c r="A368">
        <f t="shared" si="30"/>
        <v>3.6130000000000002E-2</v>
      </c>
      <c r="B368" s="3">
        <v>3.613</v>
      </c>
      <c r="C368" s="1">
        <v>373.34231999999997</v>
      </c>
      <c r="D368">
        <f t="shared" si="31"/>
        <v>37.334231999999993</v>
      </c>
      <c r="E368">
        <f t="shared" si="32"/>
        <v>3.6000000000000004E-2</v>
      </c>
      <c r="F368">
        <v>3.6</v>
      </c>
      <c r="G368">
        <v>357.38751999999999</v>
      </c>
      <c r="H368">
        <f t="shared" si="33"/>
        <v>35.738751999999998</v>
      </c>
      <c r="I368">
        <f t="shared" si="34"/>
        <v>3.3680000000000002E-2</v>
      </c>
      <c r="J368">
        <v>3.3679999999999999</v>
      </c>
      <c r="K368">
        <v>387.70164</v>
      </c>
      <c r="L368">
        <f t="shared" si="35"/>
        <v>38.770163999999994</v>
      </c>
    </row>
    <row r="369" spans="1:12" x14ac:dyDescent="0.25">
      <c r="A369">
        <f t="shared" si="30"/>
        <v>3.6240000000000001E-2</v>
      </c>
      <c r="B369" s="3">
        <v>3.6240000000000001</v>
      </c>
      <c r="C369" s="1">
        <v>373.34231999999997</v>
      </c>
      <c r="D369">
        <f t="shared" si="31"/>
        <v>37.334231999999993</v>
      </c>
      <c r="E369">
        <f t="shared" si="32"/>
        <v>3.6130000000000002E-2</v>
      </c>
      <c r="F369">
        <v>3.613</v>
      </c>
      <c r="G369">
        <v>357.38751999999999</v>
      </c>
      <c r="H369">
        <f t="shared" si="33"/>
        <v>35.738751999999998</v>
      </c>
      <c r="I369">
        <f t="shared" si="34"/>
        <v>3.3769999999999994E-2</v>
      </c>
      <c r="J369">
        <v>3.3769999999999998</v>
      </c>
      <c r="K369">
        <v>387.70164</v>
      </c>
      <c r="L369">
        <f t="shared" si="35"/>
        <v>38.770163999999994</v>
      </c>
    </row>
    <row r="370" spans="1:12" x14ac:dyDescent="0.25">
      <c r="A370">
        <f t="shared" si="30"/>
        <v>3.6340000000000004E-2</v>
      </c>
      <c r="B370" s="3">
        <v>3.6340000000000003</v>
      </c>
      <c r="C370" s="1">
        <v>373.34231999999997</v>
      </c>
      <c r="D370">
        <f t="shared" si="31"/>
        <v>37.334231999999993</v>
      </c>
      <c r="E370">
        <f t="shared" si="32"/>
        <v>3.6220000000000002E-2</v>
      </c>
      <c r="F370">
        <v>3.6219999999999999</v>
      </c>
      <c r="G370">
        <v>357.38751999999999</v>
      </c>
      <c r="H370">
        <f t="shared" si="33"/>
        <v>35.738751999999998</v>
      </c>
      <c r="I370">
        <f t="shared" si="34"/>
        <v>3.3889999999999997E-2</v>
      </c>
      <c r="J370">
        <v>3.3889999999999998</v>
      </c>
      <c r="K370">
        <v>387.70164</v>
      </c>
      <c r="L370">
        <f t="shared" si="35"/>
        <v>38.770163999999994</v>
      </c>
    </row>
    <row r="371" spans="1:12" x14ac:dyDescent="0.25">
      <c r="A371">
        <f t="shared" si="30"/>
        <v>3.6460000000000006E-2</v>
      </c>
      <c r="B371" s="3">
        <v>3.6460000000000004</v>
      </c>
      <c r="C371" s="1">
        <v>373.34231999999997</v>
      </c>
      <c r="D371">
        <f t="shared" si="31"/>
        <v>37.334231999999993</v>
      </c>
      <c r="E371">
        <f t="shared" si="32"/>
        <v>3.635E-2</v>
      </c>
      <c r="F371">
        <v>3.6349999999999998</v>
      </c>
      <c r="G371">
        <v>357.38751999999999</v>
      </c>
      <c r="H371">
        <f t="shared" si="33"/>
        <v>35.738751999999998</v>
      </c>
      <c r="I371">
        <f t="shared" si="34"/>
        <v>3.4009999999999999E-2</v>
      </c>
      <c r="J371">
        <v>3.4009999999999998</v>
      </c>
      <c r="K371">
        <v>387.70164</v>
      </c>
      <c r="L371">
        <f t="shared" si="35"/>
        <v>38.770163999999994</v>
      </c>
    </row>
    <row r="372" spans="1:12" x14ac:dyDescent="0.25">
      <c r="A372">
        <f t="shared" si="30"/>
        <v>3.6560000000000002E-2</v>
      </c>
      <c r="B372" s="3">
        <v>3.6560000000000001</v>
      </c>
      <c r="C372" s="1">
        <v>373.34231999999997</v>
      </c>
      <c r="D372">
        <f t="shared" si="31"/>
        <v>37.334231999999993</v>
      </c>
      <c r="E372">
        <f t="shared" si="32"/>
        <v>3.6469999999999995E-2</v>
      </c>
      <c r="F372">
        <v>3.6469999999999998</v>
      </c>
      <c r="G372">
        <v>357.38751999999999</v>
      </c>
      <c r="H372">
        <f t="shared" si="33"/>
        <v>35.738751999999998</v>
      </c>
      <c r="I372">
        <f t="shared" si="34"/>
        <v>3.4099999999999998E-2</v>
      </c>
      <c r="J372">
        <v>3.41</v>
      </c>
      <c r="K372">
        <v>387.70164</v>
      </c>
      <c r="L372">
        <f t="shared" si="35"/>
        <v>38.770163999999994</v>
      </c>
    </row>
    <row r="373" spans="1:12" x14ac:dyDescent="0.25">
      <c r="A373">
        <f t="shared" si="30"/>
        <v>3.6660000000000005E-2</v>
      </c>
      <c r="B373" s="3">
        <v>3.6660000000000004</v>
      </c>
      <c r="C373" s="1">
        <v>373.34231999999997</v>
      </c>
      <c r="D373">
        <f t="shared" si="31"/>
        <v>37.334231999999993</v>
      </c>
      <c r="E373">
        <f t="shared" si="32"/>
        <v>3.6560000000000002E-2</v>
      </c>
      <c r="F373">
        <v>3.6560000000000001</v>
      </c>
      <c r="G373">
        <v>357.38751999999999</v>
      </c>
      <c r="H373">
        <f t="shared" si="33"/>
        <v>35.738751999999998</v>
      </c>
      <c r="I373">
        <f t="shared" si="34"/>
        <v>3.4189999999999998E-2</v>
      </c>
      <c r="J373">
        <v>3.419</v>
      </c>
      <c r="K373">
        <v>387.70164</v>
      </c>
      <c r="L373">
        <f t="shared" si="35"/>
        <v>38.770163999999994</v>
      </c>
    </row>
    <row r="374" spans="1:12" x14ac:dyDescent="0.25">
      <c r="A374">
        <f t="shared" si="30"/>
        <v>3.678E-2</v>
      </c>
      <c r="B374" s="3">
        <v>3.6779999999999999</v>
      </c>
      <c r="C374" s="1">
        <v>373.34231999999997</v>
      </c>
      <c r="D374">
        <f t="shared" si="31"/>
        <v>37.334231999999993</v>
      </c>
      <c r="E374">
        <f t="shared" si="32"/>
        <v>3.6659999999999998E-2</v>
      </c>
      <c r="F374">
        <v>3.6659999999999999</v>
      </c>
      <c r="G374">
        <v>357.38751999999999</v>
      </c>
      <c r="H374">
        <f t="shared" si="33"/>
        <v>35.738751999999998</v>
      </c>
      <c r="I374">
        <f t="shared" si="34"/>
        <v>3.4300000000000004E-2</v>
      </c>
      <c r="J374">
        <v>3.43</v>
      </c>
      <c r="K374">
        <v>389.29712000000001</v>
      </c>
      <c r="L374">
        <f t="shared" si="35"/>
        <v>38.929712000000002</v>
      </c>
    </row>
    <row r="375" spans="1:12" x14ac:dyDescent="0.25">
      <c r="A375">
        <f t="shared" si="30"/>
        <v>3.6880000000000003E-2</v>
      </c>
      <c r="B375" s="3">
        <v>3.6880000000000002</v>
      </c>
      <c r="C375" s="1">
        <v>373.34231999999997</v>
      </c>
      <c r="D375">
        <f t="shared" si="31"/>
        <v>37.334231999999993</v>
      </c>
      <c r="E375">
        <f t="shared" si="32"/>
        <v>3.6740000000000002E-2</v>
      </c>
      <c r="F375">
        <v>3.6739999999999999</v>
      </c>
      <c r="G375">
        <v>357.38751999999999</v>
      </c>
      <c r="H375">
        <f t="shared" si="33"/>
        <v>35.738751999999998</v>
      </c>
      <c r="I375">
        <f t="shared" si="34"/>
        <v>3.4390000000000004E-2</v>
      </c>
      <c r="J375">
        <v>3.4390000000000001</v>
      </c>
      <c r="K375">
        <v>389.29712000000001</v>
      </c>
      <c r="L375">
        <f t="shared" si="35"/>
        <v>38.929712000000002</v>
      </c>
    </row>
    <row r="376" spans="1:12" x14ac:dyDescent="0.25">
      <c r="A376">
        <f t="shared" si="30"/>
        <v>3.6979999999999999E-2</v>
      </c>
      <c r="B376" s="3">
        <v>3.698</v>
      </c>
      <c r="C376" s="1">
        <v>373.34231999999997</v>
      </c>
      <c r="D376">
        <f t="shared" si="31"/>
        <v>37.334231999999993</v>
      </c>
      <c r="E376">
        <f t="shared" si="32"/>
        <v>3.6859999999999997E-2</v>
      </c>
      <c r="F376">
        <v>3.6859999999999999</v>
      </c>
      <c r="G376">
        <v>358.983</v>
      </c>
      <c r="H376">
        <f t="shared" si="33"/>
        <v>35.898300000000006</v>
      </c>
      <c r="I376">
        <f t="shared" si="34"/>
        <v>3.4500000000000003E-2</v>
      </c>
      <c r="J376">
        <v>3.45</v>
      </c>
      <c r="K376">
        <v>389.29712000000001</v>
      </c>
      <c r="L376">
        <f t="shared" si="35"/>
        <v>38.929712000000002</v>
      </c>
    </row>
    <row r="377" spans="1:12" x14ac:dyDescent="0.25">
      <c r="A377">
        <f t="shared" si="30"/>
        <v>3.7110000000000004E-2</v>
      </c>
      <c r="B377" s="3">
        <v>3.7110000000000003</v>
      </c>
      <c r="C377" s="1">
        <v>373.34231999999997</v>
      </c>
      <c r="D377">
        <f t="shared" si="31"/>
        <v>37.334231999999993</v>
      </c>
      <c r="E377">
        <f t="shared" si="32"/>
        <v>3.6970000000000003E-2</v>
      </c>
      <c r="F377">
        <v>3.6970000000000001</v>
      </c>
      <c r="G377">
        <v>358.983</v>
      </c>
      <c r="H377">
        <f t="shared" si="33"/>
        <v>35.898300000000006</v>
      </c>
      <c r="I377">
        <f t="shared" si="34"/>
        <v>3.4620000000000005E-2</v>
      </c>
      <c r="J377">
        <v>3.4620000000000002</v>
      </c>
      <c r="K377">
        <v>389.29712000000001</v>
      </c>
      <c r="L377">
        <f t="shared" si="35"/>
        <v>38.929712000000002</v>
      </c>
    </row>
    <row r="378" spans="1:12" x14ac:dyDescent="0.25">
      <c r="A378">
        <f t="shared" si="30"/>
        <v>3.7200000000000004E-2</v>
      </c>
      <c r="B378" s="3">
        <v>3.72</v>
      </c>
      <c r="C378" s="1">
        <v>373.34231999999997</v>
      </c>
      <c r="D378">
        <f t="shared" si="31"/>
        <v>37.334231999999993</v>
      </c>
      <c r="E378">
        <f t="shared" si="32"/>
        <v>3.7089999999999998E-2</v>
      </c>
      <c r="F378">
        <v>3.7090000000000001</v>
      </c>
      <c r="G378">
        <v>358.983</v>
      </c>
      <c r="H378">
        <f t="shared" si="33"/>
        <v>35.898300000000006</v>
      </c>
      <c r="I378">
        <f t="shared" si="34"/>
        <v>3.4709999999999998E-2</v>
      </c>
      <c r="J378">
        <v>3.4710000000000001</v>
      </c>
      <c r="K378">
        <v>389.29712000000001</v>
      </c>
      <c r="L378">
        <f t="shared" si="35"/>
        <v>38.929712000000002</v>
      </c>
    </row>
    <row r="379" spans="1:12" x14ac:dyDescent="0.25">
      <c r="A379">
        <f t="shared" si="30"/>
        <v>3.73E-2</v>
      </c>
      <c r="B379" s="3">
        <v>3.73</v>
      </c>
      <c r="C379" s="1">
        <v>373.34231999999997</v>
      </c>
      <c r="D379">
        <f t="shared" si="31"/>
        <v>37.334231999999993</v>
      </c>
      <c r="E379">
        <f t="shared" si="32"/>
        <v>3.7170000000000002E-2</v>
      </c>
      <c r="F379">
        <v>3.7170000000000001</v>
      </c>
      <c r="G379">
        <v>358.983</v>
      </c>
      <c r="H379">
        <f t="shared" si="33"/>
        <v>35.898300000000006</v>
      </c>
      <c r="I379">
        <f t="shared" si="34"/>
        <v>3.483E-2</v>
      </c>
      <c r="J379">
        <v>3.4830000000000001</v>
      </c>
      <c r="K379">
        <v>389.29712000000001</v>
      </c>
      <c r="L379">
        <f t="shared" si="35"/>
        <v>38.929712000000002</v>
      </c>
    </row>
    <row r="380" spans="1:12" x14ac:dyDescent="0.25">
      <c r="A380">
        <f t="shared" si="30"/>
        <v>3.7400000000000003E-2</v>
      </c>
      <c r="B380" s="3">
        <v>3.74</v>
      </c>
      <c r="C380" s="1">
        <v>373.34231999999997</v>
      </c>
      <c r="D380">
        <f t="shared" si="31"/>
        <v>37.334231999999993</v>
      </c>
      <c r="E380">
        <f t="shared" si="32"/>
        <v>3.7280000000000001E-2</v>
      </c>
      <c r="F380">
        <v>3.7280000000000002</v>
      </c>
      <c r="G380">
        <v>360.57848000000001</v>
      </c>
      <c r="H380">
        <f t="shared" si="33"/>
        <v>36.057848</v>
      </c>
      <c r="I380">
        <f t="shared" si="34"/>
        <v>3.492E-2</v>
      </c>
      <c r="J380">
        <v>3.492</v>
      </c>
      <c r="K380">
        <v>389.29712000000001</v>
      </c>
      <c r="L380">
        <f t="shared" si="35"/>
        <v>38.929712000000002</v>
      </c>
    </row>
    <row r="381" spans="1:12" x14ac:dyDescent="0.25">
      <c r="A381">
        <f t="shared" si="30"/>
        <v>3.7530000000000001E-2</v>
      </c>
      <c r="B381" s="3">
        <v>3.7530000000000001</v>
      </c>
      <c r="C381" s="1">
        <v>373.34231999999997</v>
      </c>
      <c r="D381">
        <f t="shared" si="31"/>
        <v>37.334231999999993</v>
      </c>
      <c r="E381">
        <f t="shared" si="32"/>
        <v>3.7400000000000003E-2</v>
      </c>
      <c r="F381">
        <v>3.74</v>
      </c>
      <c r="G381">
        <v>360.57848000000001</v>
      </c>
      <c r="H381">
        <f t="shared" si="33"/>
        <v>36.057848</v>
      </c>
      <c r="I381">
        <f t="shared" si="34"/>
        <v>3.5049999999999998E-2</v>
      </c>
      <c r="J381">
        <v>3.5049999999999999</v>
      </c>
      <c r="K381">
        <v>389.29712000000001</v>
      </c>
      <c r="L381">
        <f t="shared" si="35"/>
        <v>38.929712000000002</v>
      </c>
    </row>
    <row r="382" spans="1:12" x14ac:dyDescent="0.25">
      <c r="A382">
        <f t="shared" si="30"/>
        <v>3.7630000000000004E-2</v>
      </c>
      <c r="B382" s="3">
        <v>3.7630000000000003</v>
      </c>
      <c r="C382" s="1">
        <v>373.34231999999997</v>
      </c>
      <c r="D382">
        <f t="shared" si="31"/>
        <v>37.334231999999993</v>
      </c>
      <c r="E382">
        <f t="shared" si="32"/>
        <v>3.7479999999999999E-2</v>
      </c>
      <c r="F382">
        <v>3.7480000000000002</v>
      </c>
      <c r="G382">
        <v>360.57848000000001</v>
      </c>
      <c r="H382">
        <f t="shared" si="33"/>
        <v>36.057848</v>
      </c>
      <c r="I382">
        <f t="shared" si="34"/>
        <v>3.5130000000000002E-2</v>
      </c>
      <c r="J382">
        <v>3.5129999999999999</v>
      </c>
      <c r="K382">
        <v>389.29712000000001</v>
      </c>
      <c r="L382">
        <f t="shared" si="35"/>
        <v>38.929712000000002</v>
      </c>
    </row>
    <row r="383" spans="1:12" x14ac:dyDescent="0.25">
      <c r="A383">
        <f t="shared" si="30"/>
        <v>3.7740000000000003E-2</v>
      </c>
      <c r="B383" s="3">
        <v>3.774</v>
      </c>
      <c r="C383" s="1">
        <v>373.34231999999997</v>
      </c>
      <c r="D383">
        <f t="shared" si="31"/>
        <v>37.334231999999993</v>
      </c>
      <c r="E383">
        <f t="shared" si="32"/>
        <v>3.7599999999999995E-2</v>
      </c>
      <c r="F383">
        <v>3.76</v>
      </c>
      <c r="G383">
        <v>360.57848000000001</v>
      </c>
      <c r="H383">
        <f t="shared" si="33"/>
        <v>36.057848</v>
      </c>
      <c r="I383">
        <f t="shared" si="34"/>
        <v>3.5249999999999997E-2</v>
      </c>
      <c r="J383">
        <v>3.5249999999999999</v>
      </c>
      <c r="K383">
        <v>390.89260000000002</v>
      </c>
      <c r="L383">
        <f t="shared" si="35"/>
        <v>39.089260000000003</v>
      </c>
    </row>
    <row r="384" spans="1:12" x14ac:dyDescent="0.25">
      <c r="A384">
        <f t="shared" si="30"/>
        <v>3.7840000000000006E-2</v>
      </c>
      <c r="B384" s="3">
        <v>3.7840000000000003</v>
      </c>
      <c r="C384" s="1">
        <v>373.34231999999997</v>
      </c>
      <c r="D384">
        <f t="shared" si="31"/>
        <v>37.334231999999993</v>
      </c>
      <c r="E384">
        <f t="shared" si="32"/>
        <v>3.7690000000000001E-2</v>
      </c>
      <c r="F384">
        <v>3.7690000000000001</v>
      </c>
      <c r="G384">
        <v>360.57848000000001</v>
      </c>
      <c r="H384">
        <f t="shared" si="33"/>
        <v>36.057848</v>
      </c>
      <c r="I384">
        <f t="shared" si="34"/>
        <v>3.5369999999999999E-2</v>
      </c>
      <c r="J384">
        <v>3.5369999999999999</v>
      </c>
      <c r="K384">
        <v>390.89260000000002</v>
      </c>
      <c r="L384">
        <f t="shared" si="35"/>
        <v>39.089260000000003</v>
      </c>
    </row>
    <row r="385" spans="1:12" x14ac:dyDescent="0.25">
      <c r="A385">
        <f t="shared" si="30"/>
        <v>3.7960000000000001E-2</v>
      </c>
      <c r="B385" s="3">
        <v>3.7960000000000003</v>
      </c>
      <c r="C385" s="1">
        <v>373.34231999999997</v>
      </c>
      <c r="D385">
        <f t="shared" si="31"/>
        <v>37.334231999999993</v>
      </c>
      <c r="E385">
        <f t="shared" si="32"/>
        <v>3.7830000000000003E-2</v>
      </c>
      <c r="F385">
        <v>3.7829999999999999</v>
      </c>
      <c r="G385">
        <v>362.17396000000002</v>
      </c>
      <c r="H385">
        <f t="shared" si="33"/>
        <v>36.217396000000001</v>
      </c>
      <c r="I385">
        <f t="shared" si="34"/>
        <v>3.5450000000000002E-2</v>
      </c>
      <c r="J385">
        <v>3.5449999999999999</v>
      </c>
      <c r="K385">
        <v>390.89260000000002</v>
      </c>
      <c r="L385">
        <f t="shared" si="35"/>
        <v>39.089260000000003</v>
      </c>
    </row>
    <row r="386" spans="1:12" x14ac:dyDescent="0.25">
      <c r="A386">
        <f t="shared" si="30"/>
        <v>3.807E-2</v>
      </c>
      <c r="B386" s="3">
        <v>3.8069999999999999</v>
      </c>
      <c r="C386" s="1">
        <v>373.34231999999997</v>
      </c>
      <c r="D386">
        <f t="shared" si="31"/>
        <v>37.334231999999993</v>
      </c>
      <c r="E386">
        <f t="shared" si="32"/>
        <v>3.7919999999999995E-2</v>
      </c>
      <c r="F386">
        <v>3.7919999999999998</v>
      </c>
      <c r="G386">
        <v>362.17396000000002</v>
      </c>
      <c r="H386">
        <f t="shared" si="33"/>
        <v>36.217396000000001</v>
      </c>
      <c r="I386">
        <f t="shared" si="34"/>
        <v>3.5560000000000001E-2</v>
      </c>
      <c r="J386">
        <v>3.556</v>
      </c>
      <c r="K386">
        <v>390.89260000000002</v>
      </c>
      <c r="L386">
        <f t="shared" si="35"/>
        <v>39.089260000000003</v>
      </c>
    </row>
    <row r="387" spans="1:12" x14ac:dyDescent="0.25">
      <c r="A387">
        <f t="shared" ref="A387:A450" si="36">B387/100</f>
        <v>3.8170000000000003E-2</v>
      </c>
      <c r="B387" s="3">
        <v>3.8170000000000002</v>
      </c>
      <c r="C387" s="1">
        <v>373.34231999999997</v>
      </c>
      <c r="D387">
        <f t="shared" ref="D387:D450" si="37">C387/0.01/1000</f>
        <v>37.334231999999993</v>
      </c>
      <c r="E387">
        <f t="shared" ref="E387:E450" si="38">F387/100</f>
        <v>3.8010000000000002E-2</v>
      </c>
      <c r="F387">
        <v>3.8010000000000002</v>
      </c>
      <c r="G387">
        <v>362.17396000000002</v>
      </c>
      <c r="H387">
        <f t="shared" ref="H387:H450" si="39">G387/0.01/1000</f>
        <v>36.217396000000001</v>
      </c>
      <c r="I387">
        <f t="shared" ref="I387:I450" si="40">J387/100</f>
        <v>3.5650000000000001E-2</v>
      </c>
      <c r="J387">
        <v>3.5649999999999999</v>
      </c>
      <c r="K387">
        <v>390.89260000000002</v>
      </c>
      <c r="L387">
        <f t="shared" ref="L387:L450" si="41">K387/0.01/1000</f>
        <v>39.089260000000003</v>
      </c>
    </row>
    <row r="388" spans="1:12" x14ac:dyDescent="0.25">
      <c r="A388">
        <f t="shared" si="36"/>
        <v>3.8280000000000002E-2</v>
      </c>
      <c r="B388" s="3">
        <v>3.8280000000000003</v>
      </c>
      <c r="C388" s="1">
        <v>373.34231999999997</v>
      </c>
      <c r="D388">
        <f t="shared" si="37"/>
        <v>37.334231999999993</v>
      </c>
      <c r="E388">
        <f t="shared" si="38"/>
        <v>3.814E-2</v>
      </c>
      <c r="F388">
        <v>3.8140000000000001</v>
      </c>
      <c r="G388">
        <v>362.17396000000002</v>
      </c>
      <c r="H388">
        <f t="shared" si="39"/>
        <v>36.217396000000001</v>
      </c>
      <c r="I388">
        <f t="shared" si="40"/>
        <v>3.5769999999999996E-2</v>
      </c>
      <c r="J388">
        <v>3.577</v>
      </c>
      <c r="K388">
        <v>390.89260000000002</v>
      </c>
      <c r="L388">
        <f t="shared" si="41"/>
        <v>39.089260000000003</v>
      </c>
    </row>
    <row r="389" spans="1:12" x14ac:dyDescent="0.25">
      <c r="A389">
        <f t="shared" si="36"/>
        <v>3.8379999999999997E-2</v>
      </c>
      <c r="B389" s="3">
        <v>3.8380000000000001</v>
      </c>
      <c r="C389" s="1">
        <v>373.34231999999997</v>
      </c>
      <c r="D389">
        <f t="shared" si="37"/>
        <v>37.334231999999993</v>
      </c>
      <c r="E389">
        <f t="shared" si="38"/>
        <v>3.8260000000000002E-2</v>
      </c>
      <c r="F389">
        <v>3.8260000000000001</v>
      </c>
      <c r="G389">
        <v>362.17396000000002</v>
      </c>
      <c r="H389">
        <f t="shared" si="39"/>
        <v>36.217396000000001</v>
      </c>
      <c r="I389">
        <f t="shared" si="40"/>
        <v>3.5859999999999996E-2</v>
      </c>
      <c r="J389">
        <v>3.5859999999999999</v>
      </c>
      <c r="K389">
        <v>390.89260000000002</v>
      </c>
      <c r="L389">
        <f t="shared" si="41"/>
        <v>39.089260000000003</v>
      </c>
    </row>
    <row r="390" spans="1:12" x14ac:dyDescent="0.25">
      <c r="A390">
        <f t="shared" si="36"/>
        <v>3.848E-2</v>
      </c>
      <c r="B390" s="3">
        <v>3.8480000000000003</v>
      </c>
      <c r="C390" s="1">
        <v>373.34231999999997</v>
      </c>
      <c r="D390">
        <f t="shared" si="37"/>
        <v>37.334231999999993</v>
      </c>
      <c r="E390">
        <f t="shared" si="38"/>
        <v>3.8339999999999999E-2</v>
      </c>
      <c r="F390">
        <v>3.8340000000000001</v>
      </c>
      <c r="G390">
        <v>362.17396000000002</v>
      </c>
      <c r="H390">
        <f t="shared" si="39"/>
        <v>36.217396000000001</v>
      </c>
      <c r="I390">
        <f t="shared" si="40"/>
        <v>3.5979999999999998E-2</v>
      </c>
      <c r="J390">
        <v>3.5979999999999999</v>
      </c>
      <c r="K390">
        <v>390.89260000000002</v>
      </c>
      <c r="L390">
        <f t="shared" si="41"/>
        <v>39.089260000000003</v>
      </c>
    </row>
    <row r="391" spans="1:12" x14ac:dyDescent="0.25">
      <c r="A391">
        <f t="shared" si="36"/>
        <v>3.8580000000000003E-2</v>
      </c>
      <c r="B391" s="3">
        <v>3.8580000000000001</v>
      </c>
      <c r="C391" s="1">
        <v>373.34231999999997</v>
      </c>
      <c r="D391">
        <f t="shared" si="37"/>
        <v>37.334231999999993</v>
      </c>
      <c r="E391">
        <f t="shared" si="38"/>
        <v>3.8469999999999997E-2</v>
      </c>
      <c r="F391">
        <v>3.847</v>
      </c>
      <c r="G391">
        <v>362.17396000000002</v>
      </c>
      <c r="H391">
        <f t="shared" si="39"/>
        <v>36.217396000000001</v>
      </c>
      <c r="I391">
        <f t="shared" si="40"/>
        <v>3.61E-2</v>
      </c>
      <c r="J391">
        <v>3.61</v>
      </c>
      <c r="K391">
        <v>390.89260000000002</v>
      </c>
      <c r="L391">
        <f t="shared" si="41"/>
        <v>39.089260000000003</v>
      </c>
    </row>
    <row r="392" spans="1:12" x14ac:dyDescent="0.25">
      <c r="A392">
        <f t="shared" si="36"/>
        <v>3.8690000000000002E-2</v>
      </c>
      <c r="B392" s="3">
        <v>3.8690000000000002</v>
      </c>
      <c r="C392" s="1">
        <v>373.34231999999997</v>
      </c>
      <c r="D392">
        <f t="shared" si="37"/>
        <v>37.334231999999993</v>
      </c>
      <c r="E392">
        <f t="shared" si="38"/>
        <v>3.8589999999999999E-2</v>
      </c>
      <c r="F392">
        <v>3.859</v>
      </c>
      <c r="G392">
        <v>362.17396000000002</v>
      </c>
      <c r="H392">
        <f t="shared" si="39"/>
        <v>36.217396000000001</v>
      </c>
      <c r="I392">
        <f t="shared" si="40"/>
        <v>3.619E-2</v>
      </c>
      <c r="J392">
        <v>3.6190000000000002</v>
      </c>
      <c r="K392">
        <v>390.89260000000002</v>
      </c>
      <c r="L392">
        <f t="shared" si="41"/>
        <v>39.089260000000003</v>
      </c>
    </row>
    <row r="393" spans="1:12" x14ac:dyDescent="0.25">
      <c r="A393">
        <f t="shared" si="36"/>
        <v>3.8830000000000003E-2</v>
      </c>
      <c r="B393" s="5">
        <v>3.883</v>
      </c>
      <c r="C393" s="1">
        <v>373.34231999999997</v>
      </c>
      <c r="D393">
        <f t="shared" si="37"/>
        <v>37.334231999999993</v>
      </c>
      <c r="E393">
        <f t="shared" si="38"/>
        <v>3.8679999999999999E-2</v>
      </c>
      <c r="F393">
        <v>3.8679999999999999</v>
      </c>
      <c r="G393">
        <v>362.17396000000002</v>
      </c>
      <c r="H393">
        <f t="shared" si="39"/>
        <v>36.217396000000001</v>
      </c>
      <c r="I393">
        <f t="shared" si="40"/>
        <v>3.6309999999999995E-2</v>
      </c>
      <c r="J393">
        <v>3.6309999999999998</v>
      </c>
      <c r="K393">
        <v>390.89260000000002</v>
      </c>
      <c r="L393">
        <f t="shared" si="41"/>
        <v>39.089260000000003</v>
      </c>
    </row>
    <row r="394" spans="1:12" x14ac:dyDescent="0.25">
      <c r="A394">
        <f t="shared" si="36"/>
        <v>3.8929999999999999E-2</v>
      </c>
      <c r="B394" s="3">
        <v>3.8930000000000002</v>
      </c>
      <c r="C394" s="1">
        <v>373.34231999999997</v>
      </c>
      <c r="D394">
        <f t="shared" si="37"/>
        <v>37.334231999999993</v>
      </c>
      <c r="E394">
        <f t="shared" si="38"/>
        <v>3.8789999999999998E-2</v>
      </c>
      <c r="F394">
        <v>3.879</v>
      </c>
      <c r="G394">
        <v>362.17396000000002</v>
      </c>
      <c r="H394">
        <f t="shared" si="39"/>
        <v>36.217396000000001</v>
      </c>
      <c r="I394">
        <f t="shared" si="40"/>
        <v>3.6389999999999999E-2</v>
      </c>
      <c r="J394">
        <v>3.6389999999999998</v>
      </c>
      <c r="K394">
        <v>390.89260000000002</v>
      </c>
      <c r="L394">
        <f t="shared" si="41"/>
        <v>39.089260000000003</v>
      </c>
    </row>
    <row r="395" spans="1:12" x14ac:dyDescent="0.25">
      <c r="A395">
        <f t="shared" si="36"/>
        <v>3.9050000000000001E-2</v>
      </c>
      <c r="B395" s="3">
        <v>3.9050000000000002</v>
      </c>
      <c r="C395" s="1">
        <v>373.34231999999997</v>
      </c>
      <c r="D395">
        <f t="shared" si="37"/>
        <v>37.334231999999993</v>
      </c>
      <c r="E395">
        <f t="shared" si="38"/>
        <v>3.8900000000000004E-2</v>
      </c>
      <c r="F395">
        <v>3.89</v>
      </c>
      <c r="G395">
        <v>362.17396000000002</v>
      </c>
      <c r="H395">
        <f t="shared" si="39"/>
        <v>36.217396000000001</v>
      </c>
      <c r="I395">
        <f t="shared" si="40"/>
        <v>3.6510000000000001E-2</v>
      </c>
      <c r="J395">
        <v>3.6509999999999998</v>
      </c>
      <c r="K395">
        <v>390.89260000000002</v>
      </c>
      <c r="L395">
        <f t="shared" si="41"/>
        <v>39.089260000000003</v>
      </c>
    </row>
    <row r="396" spans="1:12" x14ac:dyDescent="0.25">
      <c r="A396">
        <f t="shared" si="36"/>
        <v>3.9149999999999997E-2</v>
      </c>
      <c r="B396" s="3">
        <v>3.915</v>
      </c>
      <c r="C396" s="1">
        <v>373.34231999999997</v>
      </c>
      <c r="D396">
        <f t="shared" si="37"/>
        <v>37.334231999999993</v>
      </c>
      <c r="E396">
        <f t="shared" si="38"/>
        <v>3.9009999999999996E-2</v>
      </c>
      <c r="F396">
        <v>3.9009999999999998</v>
      </c>
      <c r="G396">
        <v>362.17396000000002</v>
      </c>
      <c r="H396">
        <f t="shared" si="39"/>
        <v>36.217396000000001</v>
      </c>
      <c r="I396">
        <f t="shared" si="40"/>
        <v>3.6600000000000001E-2</v>
      </c>
      <c r="J396">
        <v>3.66</v>
      </c>
      <c r="K396">
        <v>390.89260000000002</v>
      </c>
      <c r="L396">
        <f t="shared" si="41"/>
        <v>39.089260000000003</v>
      </c>
    </row>
    <row r="397" spans="1:12" x14ac:dyDescent="0.25">
      <c r="A397">
        <f t="shared" si="36"/>
        <v>3.9260000000000003E-2</v>
      </c>
      <c r="B397" s="3">
        <v>3.9260000000000002</v>
      </c>
      <c r="C397" s="1">
        <v>373.34231999999997</v>
      </c>
      <c r="D397">
        <f t="shared" si="37"/>
        <v>37.334231999999993</v>
      </c>
      <c r="E397">
        <f t="shared" si="38"/>
        <v>3.9129999999999998E-2</v>
      </c>
      <c r="F397">
        <v>3.9129999999999998</v>
      </c>
      <c r="G397">
        <v>362.17396000000002</v>
      </c>
      <c r="H397">
        <f t="shared" si="39"/>
        <v>36.217396000000001</v>
      </c>
      <c r="I397">
        <f t="shared" si="40"/>
        <v>3.671E-2</v>
      </c>
      <c r="J397">
        <v>3.6709999999999998</v>
      </c>
      <c r="K397">
        <v>390.89260000000002</v>
      </c>
      <c r="L397">
        <f t="shared" si="41"/>
        <v>39.089260000000003</v>
      </c>
    </row>
    <row r="398" spans="1:12" x14ac:dyDescent="0.25">
      <c r="A398">
        <f t="shared" si="36"/>
        <v>3.9370000000000002E-2</v>
      </c>
      <c r="B398" s="3">
        <v>3.9370000000000003</v>
      </c>
      <c r="C398" s="1">
        <v>373.34231999999997</v>
      </c>
      <c r="D398">
        <f t="shared" si="37"/>
        <v>37.334231999999993</v>
      </c>
      <c r="E398">
        <f t="shared" si="38"/>
        <v>3.9220000000000005E-2</v>
      </c>
      <c r="F398">
        <v>3.9220000000000002</v>
      </c>
      <c r="G398">
        <v>362.17396000000002</v>
      </c>
      <c r="H398">
        <f t="shared" si="39"/>
        <v>36.217396000000001</v>
      </c>
      <c r="I398">
        <f t="shared" si="40"/>
        <v>3.6799999999999999E-2</v>
      </c>
      <c r="J398">
        <v>3.68</v>
      </c>
      <c r="K398">
        <v>390.89260000000002</v>
      </c>
      <c r="L398">
        <f t="shared" si="41"/>
        <v>39.089260000000003</v>
      </c>
    </row>
    <row r="399" spans="1:12" x14ac:dyDescent="0.25">
      <c r="A399">
        <f t="shared" si="36"/>
        <v>3.9469999999999998E-2</v>
      </c>
      <c r="B399" s="3">
        <v>3.9470000000000001</v>
      </c>
      <c r="C399" s="1">
        <v>373.34231999999997</v>
      </c>
      <c r="D399">
        <f t="shared" si="37"/>
        <v>37.334231999999993</v>
      </c>
      <c r="E399">
        <f t="shared" si="38"/>
        <v>3.934E-2</v>
      </c>
      <c r="F399">
        <v>3.9340000000000002</v>
      </c>
      <c r="G399">
        <v>362.17396000000002</v>
      </c>
      <c r="H399">
        <f t="shared" si="39"/>
        <v>36.217396000000001</v>
      </c>
      <c r="I399">
        <f t="shared" si="40"/>
        <v>3.6920000000000001E-2</v>
      </c>
      <c r="J399">
        <v>3.6920000000000002</v>
      </c>
      <c r="K399">
        <v>390.89260000000002</v>
      </c>
      <c r="L399">
        <f t="shared" si="41"/>
        <v>39.089260000000003</v>
      </c>
    </row>
    <row r="400" spans="1:12" x14ac:dyDescent="0.25">
      <c r="A400">
        <f t="shared" si="36"/>
        <v>3.959E-2</v>
      </c>
      <c r="B400" s="3">
        <v>3.9590000000000001</v>
      </c>
      <c r="C400" s="1">
        <v>373.34231999999997</v>
      </c>
      <c r="D400">
        <f t="shared" si="37"/>
        <v>37.334231999999993</v>
      </c>
      <c r="E400">
        <f t="shared" si="38"/>
        <v>3.943E-2</v>
      </c>
      <c r="F400">
        <v>3.9430000000000001</v>
      </c>
      <c r="G400">
        <v>362.17396000000002</v>
      </c>
      <c r="H400">
        <f t="shared" si="39"/>
        <v>36.217396000000001</v>
      </c>
      <c r="I400">
        <f t="shared" si="40"/>
        <v>3.7010000000000001E-2</v>
      </c>
      <c r="J400">
        <v>3.7010000000000001</v>
      </c>
      <c r="K400">
        <v>390.89260000000002</v>
      </c>
      <c r="L400">
        <f t="shared" si="41"/>
        <v>39.089260000000003</v>
      </c>
    </row>
    <row r="401" spans="1:12" x14ac:dyDescent="0.25">
      <c r="A401">
        <f t="shared" si="36"/>
        <v>3.9690000000000003E-2</v>
      </c>
      <c r="B401" s="3">
        <v>3.9690000000000003</v>
      </c>
      <c r="C401" s="1">
        <v>373.34231999999997</v>
      </c>
      <c r="D401">
        <f t="shared" si="37"/>
        <v>37.334231999999993</v>
      </c>
      <c r="E401">
        <f t="shared" si="38"/>
        <v>3.9539999999999999E-2</v>
      </c>
      <c r="F401">
        <v>3.9540000000000002</v>
      </c>
      <c r="G401">
        <v>363.76943999999997</v>
      </c>
      <c r="H401">
        <f t="shared" si="39"/>
        <v>36.376943999999995</v>
      </c>
      <c r="I401">
        <f t="shared" si="40"/>
        <v>3.7130000000000003E-2</v>
      </c>
      <c r="J401">
        <v>3.7130000000000001</v>
      </c>
      <c r="K401">
        <v>390.89260000000002</v>
      </c>
      <c r="L401">
        <f t="shared" si="41"/>
        <v>39.089260000000003</v>
      </c>
    </row>
    <row r="402" spans="1:12" x14ac:dyDescent="0.25">
      <c r="A402">
        <f t="shared" si="36"/>
        <v>3.9789999999999999E-2</v>
      </c>
      <c r="B402" s="3">
        <v>3.9790000000000001</v>
      </c>
      <c r="C402" s="1">
        <v>373.34231999999997</v>
      </c>
      <c r="D402">
        <f t="shared" si="37"/>
        <v>37.334231999999993</v>
      </c>
      <c r="E402">
        <f t="shared" si="38"/>
        <v>3.9649999999999998E-2</v>
      </c>
      <c r="F402">
        <v>3.9649999999999999</v>
      </c>
      <c r="G402">
        <v>363.76943999999997</v>
      </c>
      <c r="H402">
        <f t="shared" si="39"/>
        <v>36.376943999999995</v>
      </c>
      <c r="I402">
        <f t="shared" si="40"/>
        <v>3.7260000000000001E-2</v>
      </c>
      <c r="J402">
        <v>3.726</v>
      </c>
      <c r="K402">
        <v>390.89260000000002</v>
      </c>
      <c r="L402">
        <f t="shared" si="41"/>
        <v>39.089260000000003</v>
      </c>
    </row>
    <row r="403" spans="1:12" x14ac:dyDescent="0.25">
      <c r="A403">
        <f t="shared" si="36"/>
        <v>3.9910000000000001E-2</v>
      </c>
      <c r="B403" s="3">
        <v>3.9910000000000001</v>
      </c>
      <c r="C403" s="1">
        <v>373.34231999999997</v>
      </c>
      <c r="D403">
        <f t="shared" si="37"/>
        <v>37.334231999999993</v>
      </c>
      <c r="E403">
        <f t="shared" si="38"/>
        <v>3.9750000000000001E-2</v>
      </c>
      <c r="F403">
        <v>3.9750000000000001</v>
      </c>
      <c r="G403">
        <v>363.76943999999997</v>
      </c>
      <c r="H403">
        <f t="shared" si="39"/>
        <v>36.376943999999995</v>
      </c>
      <c r="I403">
        <f t="shared" si="40"/>
        <v>3.7339999999999998E-2</v>
      </c>
      <c r="J403">
        <v>3.734</v>
      </c>
      <c r="K403">
        <v>390.89260000000002</v>
      </c>
      <c r="L403">
        <f t="shared" si="41"/>
        <v>39.089260000000003</v>
      </c>
    </row>
    <row r="404" spans="1:12" x14ac:dyDescent="0.25">
      <c r="A404">
        <f t="shared" si="36"/>
        <v>4.002E-2</v>
      </c>
      <c r="B404" s="3">
        <v>4.0019999999999998</v>
      </c>
      <c r="C404" s="1">
        <v>373.34231999999997</v>
      </c>
      <c r="D404">
        <f t="shared" si="37"/>
        <v>37.334231999999993</v>
      </c>
      <c r="E404">
        <f t="shared" si="38"/>
        <v>3.986E-2</v>
      </c>
      <c r="F404">
        <v>3.9860000000000002</v>
      </c>
      <c r="G404">
        <v>363.76943999999997</v>
      </c>
      <c r="H404">
        <f t="shared" si="39"/>
        <v>36.376943999999995</v>
      </c>
      <c r="I404">
        <f t="shared" si="40"/>
        <v>3.746E-2</v>
      </c>
      <c r="J404">
        <v>3.746</v>
      </c>
      <c r="K404">
        <v>390.89260000000002</v>
      </c>
      <c r="L404">
        <f t="shared" si="41"/>
        <v>39.089260000000003</v>
      </c>
    </row>
    <row r="405" spans="1:12" x14ac:dyDescent="0.25">
      <c r="A405">
        <f t="shared" si="36"/>
        <v>4.0119999999999996E-2</v>
      </c>
      <c r="B405" s="3">
        <v>4.0119999999999996</v>
      </c>
      <c r="C405" s="1">
        <v>374.93779999999998</v>
      </c>
      <c r="D405">
        <f t="shared" si="37"/>
        <v>37.493780000000001</v>
      </c>
      <c r="E405">
        <f t="shared" si="38"/>
        <v>3.9989999999999998E-2</v>
      </c>
      <c r="F405">
        <v>3.9990000000000001</v>
      </c>
      <c r="G405">
        <v>363.76943999999997</v>
      </c>
      <c r="H405">
        <f t="shared" si="39"/>
        <v>36.376943999999995</v>
      </c>
      <c r="I405">
        <f t="shared" si="40"/>
        <v>3.755E-2</v>
      </c>
      <c r="J405">
        <v>3.7549999999999999</v>
      </c>
      <c r="K405">
        <v>390.89260000000002</v>
      </c>
      <c r="L405">
        <f t="shared" si="41"/>
        <v>39.089260000000003</v>
      </c>
    </row>
    <row r="406" spans="1:12" x14ac:dyDescent="0.25">
      <c r="A406">
        <f t="shared" si="36"/>
        <v>4.0250000000000001E-2</v>
      </c>
      <c r="B406" s="3">
        <v>4.0250000000000004</v>
      </c>
      <c r="C406" s="1">
        <v>374.93779999999998</v>
      </c>
      <c r="D406">
        <f t="shared" si="37"/>
        <v>37.493780000000001</v>
      </c>
      <c r="E406">
        <f t="shared" si="38"/>
        <v>4.0069999999999995E-2</v>
      </c>
      <c r="F406">
        <v>4.0069999999999997</v>
      </c>
      <c r="G406">
        <v>363.76943999999997</v>
      </c>
      <c r="H406">
        <f t="shared" si="39"/>
        <v>36.376943999999995</v>
      </c>
      <c r="I406">
        <f t="shared" si="40"/>
        <v>3.7670000000000002E-2</v>
      </c>
      <c r="J406">
        <v>3.7669999999999999</v>
      </c>
      <c r="K406">
        <v>392.48808000000002</v>
      </c>
      <c r="L406">
        <f t="shared" si="41"/>
        <v>39.248808000000004</v>
      </c>
    </row>
    <row r="407" spans="1:12" x14ac:dyDescent="0.25">
      <c r="A407">
        <f t="shared" si="36"/>
        <v>4.0350000000000004E-2</v>
      </c>
      <c r="B407" s="3">
        <v>4.0350000000000001</v>
      </c>
      <c r="C407" s="1">
        <v>374.93779999999998</v>
      </c>
      <c r="D407">
        <f t="shared" si="37"/>
        <v>37.493780000000001</v>
      </c>
      <c r="E407">
        <f t="shared" si="38"/>
        <v>4.0190000000000003E-2</v>
      </c>
      <c r="F407">
        <v>4.0190000000000001</v>
      </c>
      <c r="G407">
        <v>363.76943999999997</v>
      </c>
      <c r="H407">
        <f t="shared" si="39"/>
        <v>36.376943999999995</v>
      </c>
      <c r="I407">
        <f t="shared" si="40"/>
        <v>3.7759999999999995E-2</v>
      </c>
      <c r="J407">
        <v>3.7759999999999998</v>
      </c>
      <c r="K407">
        <v>392.48808000000002</v>
      </c>
      <c r="L407">
        <f t="shared" si="41"/>
        <v>39.248808000000004</v>
      </c>
    </row>
    <row r="408" spans="1:12" x14ac:dyDescent="0.25">
      <c r="A408">
        <f t="shared" si="36"/>
        <v>4.045E-2</v>
      </c>
      <c r="B408" s="3">
        <v>4.0449999999999999</v>
      </c>
      <c r="C408" s="1">
        <v>374.93779999999998</v>
      </c>
      <c r="D408">
        <f t="shared" si="37"/>
        <v>37.493780000000001</v>
      </c>
      <c r="E408">
        <f t="shared" si="38"/>
        <v>4.0279999999999996E-2</v>
      </c>
      <c r="F408">
        <v>4.0279999999999996</v>
      </c>
      <c r="G408">
        <v>363.76943999999997</v>
      </c>
      <c r="H408">
        <f t="shared" si="39"/>
        <v>36.376943999999995</v>
      </c>
      <c r="I408">
        <f t="shared" si="40"/>
        <v>3.7879999999999997E-2</v>
      </c>
      <c r="J408">
        <v>3.7879999999999998</v>
      </c>
      <c r="K408">
        <v>392.48808000000002</v>
      </c>
      <c r="L408">
        <f t="shared" si="41"/>
        <v>39.248808000000004</v>
      </c>
    </row>
    <row r="409" spans="1:12" x14ac:dyDescent="0.25">
      <c r="A409">
        <f t="shared" si="36"/>
        <v>4.0549999999999996E-2</v>
      </c>
      <c r="B409" s="3">
        <v>4.0549999999999997</v>
      </c>
      <c r="C409" s="1">
        <v>374.93779999999998</v>
      </c>
      <c r="D409">
        <f t="shared" si="37"/>
        <v>37.493780000000001</v>
      </c>
      <c r="E409">
        <f t="shared" si="38"/>
        <v>4.0399999999999998E-2</v>
      </c>
      <c r="F409">
        <v>4.04</v>
      </c>
      <c r="G409">
        <v>363.76943999999997</v>
      </c>
      <c r="H409">
        <f t="shared" si="39"/>
        <v>36.376943999999995</v>
      </c>
      <c r="I409">
        <f t="shared" si="40"/>
        <v>3.7989999999999996E-2</v>
      </c>
      <c r="J409">
        <v>3.7989999999999999</v>
      </c>
      <c r="K409">
        <v>392.48808000000002</v>
      </c>
      <c r="L409">
        <f t="shared" si="41"/>
        <v>39.248808000000004</v>
      </c>
    </row>
    <row r="410" spans="1:12" x14ac:dyDescent="0.25">
      <c r="A410">
        <f t="shared" si="36"/>
        <v>4.0660000000000002E-2</v>
      </c>
      <c r="B410" s="3">
        <v>4.0659999999999998</v>
      </c>
      <c r="C410" s="1">
        <v>374.93779999999998</v>
      </c>
      <c r="D410">
        <f t="shared" si="37"/>
        <v>37.493780000000001</v>
      </c>
      <c r="E410">
        <f t="shared" si="38"/>
        <v>4.0510000000000004E-2</v>
      </c>
      <c r="F410">
        <v>4.0510000000000002</v>
      </c>
      <c r="G410">
        <v>363.76943999999997</v>
      </c>
      <c r="H410">
        <f t="shared" si="39"/>
        <v>36.376943999999995</v>
      </c>
      <c r="I410">
        <f t="shared" si="40"/>
        <v>3.8079999999999996E-2</v>
      </c>
      <c r="J410">
        <v>3.8079999999999998</v>
      </c>
      <c r="K410">
        <v>392.48808000000002</v>
      </c>
      <c r="L410">
        <f t="shared" si="41"/>
        <v>39.248808000000004</v>
      </c>
    </row>
    <row r="411" spans="1:12" x14ac:dyDescent="0.25">
      <c r="A411">
        <f t="shared" si="36"/>
        <v>4.0780000000000004E-2</v>
      </c>
      <c r="B411" s="3">
        <v>4.0780000000000003</v>
      </c>
      <c r="C411" s="1">
        <v>374.93779999999998</v>
      </c>
      <c r="D411">
        <f t="shared" si="37"/>
        <v>37.493780000000001</v>
      </c>
      <c r="E411">
        <f t="shared" si="38"/>
        <v>4.0599999999999997E-2</v>
      </c>
      <c r="F411">
        <v>4.0599999999999996</v>
      </c>
      <c r="G411">
        <v>363.76943999999997</v>
      </c>
      <c r="H411">
        <f t="shared" si="39"/>
        <v>36.376943999999995</v>
      </c>
      <c r="I411">
        <f t="shared" si="40"/>
        <v>3.8210000000000001E-2</v>
      </c>
      <c r="J411">
        <v>3.8210000000000002</v>
      </c>
      <c r="K411">
        <v>392.48808000000002</v>
      </c>
      <c r="L411">
        <f t="shared" si="41"/>
        <v>39.248808000000004</v>
      </c>
    </row>
    <row r="412" spans="1:12" x14ac:dyDescent="0.25">
      <c r="A412">
        <f t="shared" si="36"/>
        <v>4.0869999999999997E-2</v>
      </c>
      <c r="B412" s="3">
        <v>4.0869999999999997</v>
      </c>
      <c r="C412" s="1">
        <v>374.93779999999998</v>
      </c>
      <c r="D412">
        <f t="shared" si="37"/>
        <v>37.493780000000001</v>
      </c>
      <c r="E412">
        <f t="shared" si="38"/>
        <v>4.0730000000000002E-2</v>
      </c>
      <c r="F412">
        <v>4.0730000000000004</v>
      </c>
      <c r="G412">
        <v>363.76943999999997</v>
      </c>
      <c r="H412">
        <f t="shared" si="39"/>
        <v>36.376943999999995</v>
      </c>
      <c r="I412">
        <f t="shared" si="40"/>
        <v>3.8300000000000001E-2</v>
      </c>
      <c r="J412">
        <v>3.83</v>
      </c>
      <c r="K412">
        <v>392.48808000000002</v>
      </c>
      <c r="L412">
        <f t="shared" si="41"/>
        <v>39.248808000000004</v>
      </c>
    </row>
    <row r="413" spans="1:12" x14ac:dyDescent="0.25">
      <c r="A413">
        <f t="shared" si="36"/>
        <v>4.0979999999999996E-2</v>
      </c>
      <c r="B413" s="3">
        <v>4.0979999999999999</v>
      </c>
      <c r="C413" s="1">
        <v>374.93779999999998</v>
      </c>
      <c r="D413">
        <f t="shared" si="37"/>
        <v>37.493780000000001</v>
      </c>
      <c r="E413">
        <f t="shared" si="38"/>
        <v>4.0810000000000006E-2</v>
      </c>
      <c r="F413">
        <v>4.0810000000000004</v>
      </c>
      <c r="G413">
        <v>363.76943999999997</v>
      </c>
      <c r="H413">
        <f t="shared" si="39"/>
        <v>36.376943999999995</v>
      </c>
      <c r="I413">
        <f t="shared" si="40"/>
        <v>3.8420000000000003E-2</v>
      </c>
      <c r="J413">
        <v>3.8420000000000001</v>
      </c>
      <c r="K413">
        <v>392.48808000000002</v>
      </c>
      <c r="L413">
        <f t="shared" si="41"/>
        <v>39.248808000000004</v>
      </c>
    </row>
    <row r="414" spans="1:12" x14ac:dyDescent="0.25">
      <c r="A414">
        <f t="shared" si="36"/>
        <v>4.1110000000000001E-2</v>
      </c>
      <c r="B414" s="3">
        <v>4.1109999999999998</v>
      </c>
      <c r="C414" s="1">
        <v>374.93779999999998</v>
      </c>
      <c r="D414">
        <f t="shared" si="37"/>
        <v>37.493780000000001</v>
      </c>
      <c r="E414">
        <f t="shared" si="38"/>
        <v>4.0930000000000001E-2</v>
      </c>
      <c r="F414">
        <v>4.093</v>
      </c>
      <c r="G414">
        <v>363.76943999999997</v>
      </c>
      <c r="H414">
        <f t="shared" si="39"/>
        <v>36.376943999999995</v>
      </c>
      <c r="I414">
        <f t="shared" si="40"/>
        <v>3.8519999999999999E-2</v>
      </c>
      <c r="J414">
        <v>3.8519999999999999</v>
      </c>
      <c r="K414">
        <v>392.48808000000002</v>
      </c>
      <c r="L414">
        <f t="shared" si="41"/>
        <v>39.248808000000004</v>
      </c>
    </row>
    <row r="415" spans="1:12" x14ac:dyDescent="0.25">
      <c r="A415">
        <f t="shared" si="36"/>
        <v>4.122E-2</v>
      </c>
      <c r="B415" s="3">
        <v>4.1219999999999999</v>
      </c>
      <c r="C415" s="1">
        <v>374.93779999999998</v>
      </c>
      <c r="D415">
        <f t="shared" si="37"/>
        <v>37.493780000000001</v>
      </c>
      <c r="E415">
        <f t="shared" si="38"/>
        <v>4.1029999999999997E-2</v>
      </c>
      <c r="F415">
        <v>4.1029999999999998</v>
      </c>
      <c r="G415">
        <v>363.76943999999997</v>
      </c>
      <c r="H415">
        <f t="shared" si="39"/>
        <v>36.376943999999995</v>
      </c>
      <c r="I415">
        <f t="shared" si="40"/>
        <v>3.8640000000000001E-2</v>
      </c>
      <c r="J415">
        <v>3.8639999999999999</v>
      </c>
      <c r="K415">
        <v>392.48808000000002</v>
      </c>
      <c r="L415">
        <f t="shared" si="41"/>
        <v>39.248808000000004</v>
      </c>
    </row>
    <row r="416" spans="1:12" x14ac:dyDescent="0.25">
      <c r="A416">
        <f t="shared" si="36"/>
        <v>4.1320000000000003E-2</v>
      </c>
      <c r="B416" s="3">
        <v>4.1320000000000006</v>
      </c>
      <c r="C416" s="1">
        <v>374.93779999999998</v>
      </c>
      <c r="D416">
        <f t="shared" si="37"/>
        <v>37.493780000000001</v>
      </c>
      <c r="E416">
        <f t="shared" si="38"/>
        <v>4.1139999999999996E-2</v>
      </c>
      <c r="F416">
        <v>4.1139999999999999</v>
      </c>
      <c r="G416">
        <v>363.76943999999997</v>
      </c>
      <c r="H416">
        <f t="shared" si="39"/>
        <v>36.376943999999995</v>
      </c>
      <c r="I416">
        <f t="shared" si="40"/>
        <v>3.8730000000000001E-2</v>
      </c>
      <c r="J416">
        <v>3.8730000000000002</v>
      </c>
      <c r="K416">
        <v>392.48808000000002</v>
      </c>
      <c r="L416">
        <f t="shared" si="41"/>
        <v>39.248808000000004</v>
      </c>
    </row>
    <row r="417" spans="1:12" x14ac:dyDescent="0.25">
      <c r="A417">
        <f t="shared" si="36"/>
        <v>4.1420000000000005E-2</v>
      </c>
      <c r="B417" s="3">
        <v>4.1420000000000003</v>
      </c>
      <c r="C417" s="1">
        <v>374.93779999999998</v>
      </c>
      <c r="D417">
        <f t="shared" si="37"/>
        <v>37.493780000000001</v>
      </c>
      <c r="E417">
        <f t="shared" si="38"/>
        <v>4.1250000000000002E-2</v>
      </c>
      <c r="F417">
        <v>4.125</v>
      </c>
      <c r="G417">
        <v>363.76943999999997</v>
      </c>
      <c r="H417">
        <f t="shared" si="39"/>
        <v>36.376943999999995</v>
      </c>
      <c r="I417">
        <f t="shared" si="40"/>
        <v>3.8849999999999996E-2</v>
      </c>
      <c r="J417">
        <v>3.8849999999999998</v>
      </c>
      <c r="K417">
        <v>392.48808000000002</v>
      </c>
      <c r="L417">
        <f t="shared" si="41"/>
        <v>39.248808000000004</v>
      </c>
    </row>
    <row r="418" spans="1:12" x14ac:dyDescent="0.25">
      <c r="A418">
        <f t="shared" si="36"/>
        <v>4.1520000000000001E-2</v>
      </c>
      <c r="B418" s="3">
        <v>4.1520000000000001</v>
      </c>
      <c r="C418" s="1">
        <v>374.93779999999998</v>
      </c>
      <c r="D418">
        <f t="shared" si="37"/>
        <v>37.493780000000001</v>
      </c>
      <c r="E418">
        <f t="shared" si="38"/>
        <v>4.1369999999999997E-2</v>
      </c>
      <c r="F418">
        <v>4.1369999999999996</v>
      </c>
      <c r="G418">
        <v>363.76943999999997</v>
      </c>
      <c r="H418">
        <f t="shared" si="39"/>
        <v>36.376943999999995</v>
      </c>
      <c r="I418">
        <f t="shared" si="40"/>
        <v>3.8940000000000002E-2</v>
      </c>
      <c r="J418">
        <v>3.8940000000000001</v>
      </c>
      <c r="K418">
        <v>392.48808000000002</v>
      </c>
      <c r="L418">
        <f t="shared" si="41"/>
        <v>39.248808000000004</v>
      </c>
    </row>
    <row r="419" spans="1:12" x14ac:dyDescent="0.25">
      <c r="A419">
        <f t="shared" si="36"/>
        <v>4.1640000000000003E-2</v>
      </c>
      <c r="B419" s="3">
        <v>4.1640000000000006</v>
      </c>
      <c r="C419" s="1">
        <v>374.93779999999998</v>
      </c>
      <c r="D419">
        <f t="shared" si="37"/>
        <v>37.493780000000001</v>
      </c>
      <c r="E419">
        <f t="shared" si="38"/>
        <v>4.1479999999999996E-2</v>
      </c>
      <c r="F419">
        <v>4.1479999999999997</v>
      </c>
      <c r="G419">
        <v>363.76943999999997</v>
      </c>
      <c r="H419">
        <f t="shared" si="39"/>
        <v>36.376943999999995</v>
      </c>
      <c r="I419">
        <f t="shared" si="40"/>
        <v>3.9060000000000004E-2</v>
      </c>
      <c r="J419">
        <v>3.9060000000000001</v>
      </c>
      <c r="K419">
        <v>392.48808000000002</v>
      </c>
      <c r="L419">
        <f t="shared" si="41"/>
        <v>39.248808000000004</v>
      </c>
    </row>
    <row r="420" spans="1:12" x14ac:dyDescent="0.25">
      <c r="A420">
        <f t="shared" si="36"/>
        <v>4.1749999999999995E-2</v>
      </c>
      <c r="B420" s="3">
        <v>4.1749999999999998</v>
      </c>
      <c r="C420" s="1">
        <v>374.93779999999998</v>
      </c>
      <c r="D420">
        <f t="shared" si="37"/>
        <v>37.493780000000001</v>
      </c>
      <c r="E420">
        <f t="shared" si="38"/>
        <v>4.156E-2</v>
      </c>
      <c r="F420">
        <v>4.1559999999999997</v>
      </c>
      <c r="G420">
        <v>363.76943999999997</v>
      </c>
      <c r="H420">
        <f t="shared" si="39"/>
        <v>36.376943999999995</v>
      </c>
      <c r="I420">
        <f t="shared" si="40"/>
        <v>3.9149999999999997E-2</v>
      </c>
      <c r="J420">
        <v>3.915</v>
      </c>
      <c r="K420">
        <v>392.48808000000002</v>
      </c>
      <c r="L420">
        <f t="shared" si="41"/>
        <v>39.248808000000004</v>
      </c>
    </row>
    <row r="421" spans="1:12" x14ac:dyDescent="0.25">
      <c r="A421">
        <f t="shared" si="36"/>
        <v>4.1860000000000001E-2</v>
      </c>
      <c r="B421" s="3">
        <v>4.1859999999999999</v>
      </c>
      <c r="C421" s="1">
        <v>373.34231999999997</v>
      </c>
      <c r="D421">
        <f t="shared" si="37"/>
        <v>37.334231999999993</v>
      </c>
      <c r="E421">
        <f t="shared" si="38"/>
        <v>4.1680000000000002E-2</v>
      </c>
      <c r="F421">
        <v>4.1680000000000001</v>
      </c>
      <c r="G421">
        <v>363.76943999999997</v>
      </c>
      <c r="H421">
        <f t="shared" si="39"/>
        <v>36.376943999999995</v>
      </c>
      <c r="I421">
        <f t="shared" si="40"/>
        <v>3.9269999999999999E-2</v>
      </c>
      <c r="J421">
        <v>3.927</v>
      </c>
      <c r="K421">
        <v>392.48808000000002</v>
      </c>
      <c r="L421">
        <f t="shared" si="41"/>
        <v>39.248808000000004</v>
      </c>
    </row>
    <row r="422" spans="1:12" x14ac:dyDescent="0.25">
      <c r="A422">
        <f t="shared" si="36"/>
        <v>4.199E-2</v>
      </c>
      <c r="B422" s="3">
        <v>4.1989999999999998</v>
      </c>
      <c r="C422" s="1">
        <v>373.34231999999997</v>
      </c>
      <c r="D422">
        <f t="shared" si="37"/>
        <v>37.334231999999993</v>
      </c>
      <c r="E422">
        <f t="shared" si="38"/>
        <v>4.1769999999999995E-2</v>
      </c>
      <c r="F422">
        <v>4.1769999999999996</v>
      </c>
      <c r="G422">
        <v>363.76943999999997</v>
      </c>
      <c r="H422">
        <f t="shared" si="39"/>
        <v>36.376943999999995</v>
      </c>
      <c r="I422">
        <f t="shared" si="40"/>
        <v>3.9390000000000001E-2</v>
      </c>
      <c r="J422">
        <v>3.9390000000000001</v>
      </c>
      <c r="K422">
        <v>392.48808000000002</v>
      </c>
      <c r="L422">
        <f t="shared" si="41"/>
        <v>39.248808000000004</v>
      </c>
    </row>
    <row r="423" spans="1:12" x14ac:dyDescent="0.25">
      <c r="A423">
        <f t="shared" si="36"/>
        <v>4.2079999999999999E-2</v>
      </c>
      <c r="B423" s="3">
        <v>4.2080000000000002</v>
      </c>
      <c r="C423" s="1">
        <v>371.74684000000002</v>
      </c>
      <c r="D423">
        <f t="shared" si="37"/>
        <v>37.174683999999999</v>
      </c>
      <c r="E423">
        <f t="shared" si="38"/>
        <v>4.1890000000000004E-2</v>
      </c>
      <c r="F423">
        <v>4.1890000000000001</v>
      </c>
      <c r="G423">
        <v>363.76943999999997</v>
      </c>
      <c r="H423">
        <f t="shared" si="39"/>
        <v>36.376943999999995</v>
      </c>
      <c r="I423">
        <f t="shared" si="40"/>
        <v>3.9489999999999997E-2</v>
      </c>
      <c r="J423">
        <v>3.9489999999999998</v>
      </c>
      <c r="K423">
        <v>392.48808000000002</v>
      </c>
      <c r="L423">
        <f t="shared" si="41"/>
        <v>39.248808000000004</v>
      </c>
    </row>
    <row r="424" spans="1:12" x14ac:dyDescent="0.25">
      <c r="A424">
        <f t="shared" si="36"/>
        <v>4.2180000000000002E-2</v>
      </c>
      <c r="B424" s="3">
        <v>4.218</v>
      </c>
      <c r="C424" s="1">
        <v>371.74684000000002</v>
      </c>
      <c r="D424">
        <f t="shared" si="37"/>
        <v>37.174683999999999</v>
      </c>
      <c r="E424">
        <f t="shared" si="38"/>
        <v>4.1980000000000003E-2</v>
      </c>
      <c r="F424">
        <v>4.1980000000000004</v>
      </c>
      <c r="G424">
        <v>365.36491999999998</v>
      </c>
      <c r="H424">
        <f t="shared" si="39"/>
        <v>36.536491999999996</v>
      </c>
      <c r="I424">
        <f t="shared" si="40"/>
        <v>3.9609999999999999E-2</v>
      </c>
      <c r="J424">
        <v>3.9609999999999999</v>
      </c>
      <c r="K424">
        <v>392.48808000000002</v>
      </c>
      <c r="L424">
        <f t="shared" si="41"/>
        <v>39.248808000000004</v>
      </c>
    </row>
    <row r="425" spans="1:12" x14ac:dyDescent="0.25">
      <c r="A425">
        <f t="shared" si="36"/>
        <v>4.2300000000000004E-2</v>
      </c>
      <c r="B425" s="3">
        <v>4.2300000000000004</v>
      </c>
      <c r="C425" s="1">
        <v>373.34231999999997</v>
      </c>
      <c r="D425">
        <f t="shared" si="37"/>
        <v>37.334231999999993</v>
      </c>
      <c r="E425">
        <f t="shared" si="38"/>
        <v>4.2099999999999999E-2</v>
      </c>
      <c r="F425">
        <v>4.21</v>
      </c>
      <c r="G425">
        <v>365.36491999999998</v>
      </c>
      <c r="H425">
        <f t="shared" si="39"/>
        <v>36.536491999999996</v>
      </c>
      <c r="I425">
        <f t="shared" si="40"/>
        <v>3.9710000000000002E-2</v>
      </c>
      <c r="J425">
        <v>3.9710000000000001</v>
      </c>
      <c r="K425">
        <v>392.48808000000002</v>
      </c>
      <c r="L425">
        <f t="shared" si="41"/>
        <v>39.248808000000004</v>
      </c>
    </row>
    <row r="426" spans="1:12" x14ac:dyDescent="0.25">
      <c r="A426">
        <f t="shared" si="36"/>
        <v>4.2389999999999997E-2</v>
      </c>
      <c r="B426" s="3">
        <v>4.2389999999999999</v>
      </c>
      <c r="C426" s="1">
        <v>373.34231999999997</v>
      </c>
      <c r="D426">
        <f t="shared" si="37"/>
        <v>37.334231999999993</v>
      </c>
      <c r="E426">
        <f t="shared" si="38"/>
        <v>4.2220000000000008E-2</v>
      </c>
      <c r="F426">
        <v>4.2220000000000004</v>
      </c>
      <c r="G426">
        <v>365.36491999999998</v>
      </c>
      <c r="H426">
        <f t="shared" si="39"/>
        <v>36.536491999999996</v>
      </c>
      <c r="I426">
        <f t="shared" si="40"/>
        <v>3.9820000000000001E-2</v>
      </c>
      <c r="J426">
        <v>3.9820000000000002</v>
      </c>
      <c r="K426">
        <v>392.48808000000002</v>
      </c>
      <c r="L426">
        <f t="shared" si="41"/>
        <v>39.248808000000004</v>
      </c>
    </row>
    <row r="427" spans="1:12" x14ac:dyDescent="0.25">
      <c r="A427">
        <f t="shared" si="36"/>
        <v>4.2490000000000007E-2</v>
      </c>
      <c r="B427" s="3">
        <v>4.2490000000000006</v>
      </c>
      <c r="C427" s="1">
        <v>373.34231999999997</v>
      </c>
      <c r="D427">
        <f t="shared" si="37"/>
        <v>37.334231999999993</v>
      </c>
      <c r="E427">
        <f t="shared" si="38"/>
        <v>4.231E-2</v>
      </c>
      <c r="F427">
        <v>4.2309999999999999</v>
      </c>
      <c r="G427">
        <v>365.36491999999998</v>
      </c>
      <c r="H427">
        <f t="shared" si="39"/>
        <v>36.536491999999996</v>
      </c>
      <c r="I427">
        <f t="shared" si="40"/>
        <v>3.9919999999999997E-2</v>
      </c>
      <c r="J427">
        <v>3.992</v>
      </c>
      <c r="K427">
        <v>392.48808000000002</v>
      </c>
      <c r="L427">
        <f t="shared" si="41"/>
        <v>39.248808000000004</v>
      </c>
    </row>
    <row r="428" spans="1:12" x14ac:dyDescent="0.25">
      <c r="A428">
        <f t="shared" si="36"/>
        <v>4.2519999999999995E-2</v>
      </c>
      <c r="B428" s="3">
        <v>4.2519999999999998</v>
      </c>
      <c r="C428" s="1">
        <v>374.93779999999998</v>
      </c>
      <c r="D428">
        <f t="shared" si="37"/>
        <v>37.493780000000001</v>
      </c>
      <c r="E428">
        <f t="shared" si="38"/>
        <v>4.2430000000000002E-2</v>
      </c>
      <c r="F428">
        <v>4.2430000000000003</v>
      </c>
      <c r="G428">
        <v>365.36491999999998</v>
      </c>
      <c r="H428">
        <f t="shared" si="39"/>
        <v>36.536491999999996</v>
      </c>
      <c r="I428">
        <f t="shared" si="40"/>
        <v>4.0050000000000002E-2</v>
      </c>
      <c r="J428">
        <v>4.0049999999999999</v>
      </c>
      <c r="K428">
        <v>392.48808000000002</v>
      </c>
      <c r="L428">
        <f t="shared" si="41"/>
        <v>39.248808000000004</v>
      </c>
    </row>
    <row r="429" spans="1:12" x14ac:dyDescent="0.25">
      <c r="A429">
        <f t="shared" si="36"/>
        <v>4.2549999999999998E-2</v>
      </c>
      <c r="B429" s="3">
        <v>4.2549999999999999</v>
      </c>
      <c r="C429" s="1">
        <v>387.70164</v>
      </c>
      <c r="D429">
        <f t="shared" si="37"/>
        <v>38.770163999999994</v>
      </c>
      <c r="E429">
        <f t="shared" si="38"/>
        <v>4.2549999999999998E-2</v>
      </c>
      <c r="F429">
        <v>4.2549999999999999</v>
      </c>
      <c r="G429">
        <v>365.36491999999998</v>
      </c>
      <c r="H429">
        <f t="shared" si="39"/>
        <v>36.536491999999996</v>
      </c>
      <c r="I429">
        <f t="shared" si="40"/>
        <v>4.0149999999999998E-2</v>
      </c>
      <c r="J429">
        <v>4.0149999999999997</v>
      </c>
      <c r="K429">
        <v>392.48808000000002</v>
      </c>
      <c r="L429">
        <f t="shared" si="41"/>
        <v>39.248808000000004</v>
      </c>
    </row>
    <row r="430" spans="1:12" x14ac:dyDescent="0.25">
      <c r="A430">
        <f t="shared" si="36"/>
        <v>4.2560000000000001E-2</v>
      </c>
      <c r="B430" s="3">
        <v>4.2560000000000002</v>
      </c>
      <c r="C430" s="1">
        <v>395.67903999999999</v>
      </c>
      <c r="D430">
        <f t="shared" si="37"/>
        <v>39.567903999999992</v>
      </c>
      <c r="E430">
        <f t="shared" si="38"/>
        <v>4.2649999999999993E-2</v>
      </c>
      <c r="F430">
        <v>4.2649999999999997</v>
      </c>
      <c r="G430">
        <v>365.36491999999998</v>
      </c>
      <c r="H430">
        <f t="shared" si="39"/>
        <v>36.536491999999996</v>
      </c>
      <c r="I430">
        <f t="shared" si="40"/>
        <v>4.0250000000000001E-2</v>
      </c>
      <c r="J430">
        <v>4.0250000000000004</v>
      </c>
      <c r="K430">
        <v>392.48808000000002</v>
      </c>
      <c r="L430">
        <f t="shared" si="41"/>
        <v>39.248808000000004</v>
      </c>
    </row>
    <row r="431" spans="1:12" x14ac:dyDescent="0.25">
      <c r="A431">
        <f t="shared" si="36"/>
        <v>4.258E-2</v>
      </c>
      <c r="B431" s="3">
        <v>4.258</v>
      </c>
      <c r="C431" s="1">
        <v>405.25191999999998</v>
      </c>
      <c r="D431">
        <f t="shared" si="37"/>
        <v>40.525191999999997</v>
      </c>
      <c r="E431">
        <f t="shared" si="38"/>
        <v>4.274E-2</v>
      </c>
      <c r="F431">
        <v>4.274</v>
      </c>
      <c r="G431">
        <v>365.36491999999998</v>
      </c>
      <c r="H431">
        <f t="shared" si="39"/>
        <v>36.536491999999996</v>
      </c>
      <c r="I431">
        <f t="shared" si="40"/>
        <v>4.0359999999999993E-2</v>
      </c>
      <c r="J431">
        <v>4.0359999999999996</v>
      </c>
      <c r="K431">
        <v>392.48808000000002</v>
      </c>
      <c r="L431">
        <f t="shared" si="41"/>
        <v>39.248808000000004</v>
      </c>
    </row>
    <row r="432" spans="1:12" x14ac:dyDescent="0.25">
      <c r="A432">
        <f t="shared" si="36"/>
        <v>4.2610000000000002E-2</v>
      </c>
      <c r="B432" s="3">
        <v>4.2610000000000001</v>
      </c>
      <c r="C432" s="1">
        <v>414.82479999999998</v>
      </c>
      <c r="D432">
        <f t="shared" si="37"/>
        <v>41.482479999999995</v>
      </c>
      <c r="E432">
        <f t="shared" si="38"/>
        <v>4.2849999999999999E-2</v>
      </c>
      <c r="F432">
        <v>4.2850000000000001</v>
      </c>
      <c r="G432">
        <v>365.36491999999998</v>
      </c>
      <c r="H432">
        <f t="shared" si="39"/>
        <v>36.536491999999996</v>
      </c>
      <c r="I432">
        <f t="shared" si="40"/>
        <v>4.0460000000000003E-2</v>
      </c>
      <c r="J432">
        <v>4.0460000000000003</v>
      </c>
      <c r="K432">
        <v>392.48808000000002</v>
      </c>
      <c r="L432">
        <f t="shared" si="41"/>
        <v>39.248808000000004</v>
      </c>
    </row>
    <row r="433" spans="1:12" x14ac:dyDescent="0.25">
      <c r="A433">
        <f t="shared" si="36"/>
        <v>4.2630000000000001E-2</v>
      </c>
      <c r="B433" s="3">
        <v>4.2629999999999999</v>
      </c>
      <c r="C433" s="1">
        <v>422.80220000000003</v>
      </c>
      <c r="D433">
        <f t="shared" si="37"/>
        <v>42.28022</v>
      </c>
      <c r="E433">
        <f t="shared" si="38"/>
        <v>4.2950000000000002E-2</v>
      </c>
      <c r="F433">
        <v>4.2949999999999999</v>
      </c>
      <c r="G433">
        <v>365.36491999999998</v>
      </c>
      <c r="H433">
        <f t="shared" si="39"/>
        <v>36.536491999999996</v>
      </c>
      <c r="I433">
        <f t="shared" si="40"/>
        <v>4.0590000000000001E-2</v>
      </c>
      <c r="J433">
        <v>4.0590000000000002</v>
      </c>
      <c r="K433">
        <v>392.48808000000002</v>
      </c>
      <c r="L433">
        <f t="shared" si="41"/>
        <v>39.248808000000004</v>
      </c>
    </row>
    <row r="434" spans="1:12" x14ac:dyDescent="0.25">
      <c r="A434">
        <f t="shared" si="36"/>
        <v>4.2660000000000003E-2</v>
      </c>
      <c r="B434" s="3">
        <v>4.266</v>
      </c>
      <c r="C434" s="1">
        <v>430.77960000000002</v>
      </c>
      <c r="D434">
        <f t="shared" si="37"/>
        <v>43.077959999999997</v>
      </c>
      <c r="E434">
        <f t="shared" si="38"/>
        <v>4.3070000000000004E-2</v>
      </c>
      <c r="F434">
        <v>4.3070000000000004</v>
      </c>
      <c r="G434">
        <v>365.36491999999998</v>
      </c>
      <c r="H434">
        <f t="shared" si="39"/>
        <v>36.536491999999996</v>
      </c>
      <c r="I434">
        <f t="shared" si="40"/>
        <v>4.07E-2</v>
      </c>
      <c r="J434">
        <v>4.07</v>
      </c>
      <c r="K434">
        <v>392.48808000000002</v>
      </c>
      <c r="L434">
        <f t="shared" si="41"/>
        <v>39.248808000000004</v>
      </c>
    </row>
    <row r="435" spans="1:12" x14ac:dyDescent="0.25">
      <c r="A435">
        <f t="shared" si="36"/>
        <v>4.2689999999999999E-2</v>
      </c>
      <c r="B435" s="3">
        <v>4.2690000000000001</v>
      </c>
      <c r="C435" s="1">
        <v>438.75700000000001</v>
      </c>
      <c r="D435">
        <f t="shared" si="37"/>
        <v>43.875699999999995</v>
      </c>
      <c r="E435">
        <f t="shared" si="38"/>
        <v>4.3200000000000002E-2</v>
      </c>
      <c r="F435">
        <v>4.32</v>
      </c>
      <c r="G435">
        <v>365.36491999999998</v>
      </c>
      <c r="H435">
        <f t="shared" si="39"/>
        <v>36.536491999999996</v>
      </c>
      <c r="I435">
        <f t="shared" si="40"/>
        <v>4.0819999999999995E-2</v>
      </c>
      <c r="J435">
        <v>4.0819999999999999</v>
      </c>
      <c r="K435">
        <v>392.48808000000002</v>
      </c>
      <c r="L435">
        <f t="shared" si="41"/>
        <v>39.248808000000004</v>
      </c>
    </row>
    <row r="436" spans="1:12" x14ac:dyDescent="0.25">
      <c r="A436">
        <f t="shared" si="36"/>
        <v>4.274E-2</v>
      </c>
      <c r="B436" s="3">
        <v>4.274</v>
      </c>
      <c r="C436" s="1">
        <v>445.13891999999998</v>
      </c>
      <c r="D436">
        <f t="shared" si="37"/>
        <v>44.513891999999998</v>
      </c>
      <c r="E436">
        <f t="shared" si="38"/>
        <v>4.3299999999999998E-2</v>
      </c>
      <c r="F436">
        <v>4.33</v>
      </c>
      <c r="G436">
        <v>365.36491999999998</v>
      </c>
      <c r="H436">
        <f t="shared" si="39"/>
        <v>36.536491999999996</v>
      </c>
      <c r="I436">
        <f t="shared" si="40"/>
        <v>4.0919999999999998E-2</v>
      </c>
      <c r="J436">
        <v>4.0919999999999996</v>
      </c>
      <c r="K436">
        <v>392.48808000000002</v>
      </c>
      <c r="L436">
        <f t="shared" si="41"/>
        <v>39.248808000000004</v>
      </c>
    </row>
    <row r="437" spans="1:12" x14ac:dyDescent="0.25">
      <c r="A437">
        <f t="shared" si="36"/>
        <v>4.2790000000000002E-2</v>
      </c>
      <c r="B437" s="3">
        <v>4.2789999999999999</v>
      </c>
      <c r="C437" s="1">
        <v>451.52084000000002</v>
      </c>
      <c r="D437">
        <f t="shared" si="37"/>
        <v>45.152084000000002</v>
      </c>
      <c r="E437">
        <f t="shared" si="38"/>
        <v>4.3400000000000001E-2</v>
      </c>
      <c r="F437">
        <v>4.34</v>
      </c>
      <c r="G437">
        <v>365.36491999999998</v>
      </c>
      <c r="H437">
        <f t="shared" si="39"/>
        <v>36.536491999999996</v>
      </c>
      <c r="I437">
        <f t="shared" si="40"/>
        <v>4.1029999999999997E-2</v>
      </c>
      <c r="J437">
        <v>4.1029999999999998</v>
      </c>
      <c r="K437">
        <v>392.48808000000002</v>
      </c>
      <c r="L437">
        <f t="shared" si="41"/>
        <v>39.248808000000004</v>
      </c>
    </row>
    <row r="438" spans="1:12" x14ac:dyDescent="0.25">
      <c r="A438">
        <f t="shared" si="36"/>
        <v>4.2860000000000002E-2</v>
      </c>
      <c r="B438" s="3">
        <v>4.2860000000000005</v>
      </c>
      <c r="C438" s="1">
        <v>457.90276</v>
      </c>
      <c r="D438">
        <f t="shared" si="37"/>
        <v>45.790275999999999</v>
      </c>
      <c r="E438">
        <f t="shared" si="38"/>
        <v>4.3520000000000003E-2</v>
      </c>
      <c r="F438">
        <v>4.3520000000000003</v>
      </c>
      <c r="G438">
        <v>365.36491999999998</v>
      </c>
      <c r="H438">
        <f t="shared" si="39"/>
        <v>36.536491999999996</v>
      </c>
      <c r="I438">
        <f t="shared" si="40"/>
        <v>4.1130000000000007E-2</v>
      </c>
      <c r="J438">
        <v>4.1130000000000004</v>
      </c>
      <c r="K438">
        <v>392.48808000000002</v>
      </c>
      <c r="L438">
        <f t="shared" si="41"/>
        <v>39.248808000000004</v>
      </c>
    </row>
    <row r="439" spans="1:12" x14ac:dyDescent="0.25">
      <c r="A439">
        <f t="shared" si="36"/>
        <v>4.292E-2</v>
      </c>
      <c r="B439" s="3">
        <v>4.2919999999999998</v>
      </c>
      <c r="C439" s="1">
        <v>464.28467999999998</v>
      </c>
      <c r="D439">
        <f t="shared" si="37"/>
        <v>46.428467999999995</v>
      </c>
      <c r="E439">
        <f t="shared" si="38"/>
        <v>4.36E-2</v>
      </c>
      <c r="F439">
        <v>4.3600000000000003</v>
      </c>
      <c r="G439">
        <v>365.36491999999998</v>
      </c>
      <c r="H439">
        <f t="shared" si="39"/>
        <v>36.536491999999996</v>
      </c>
      <c r="I439">
        <f t="shared" si="40"/>
        <v>4.1230000000000003E-2</v>
      </c>
      <c r="J439">
        <v>4.1230000000000002</v>
      </c>
      <c r="K439">
        <v>392.48808000000002</v>
      </c>
      <c r="L439">
        <f t="shared" si="41"/>
        <v>39.248808000000004</v>
      </c>
    </row>
    <row r="440" spans="1:12" x14ac:dyDescent="0.25">
      <c r="A440">
        <f t="shared" si="36"/>
        <v>4.299E-2</v>
      </c>
      <c r="B440" s="3">
        <v>4.2990000000000004</v>
      </c>
      <c r="C440" s="1">
        <v>467.47564</v>
      </c>
      <c r="D440">
        <f t="shared" si="37"/>
        <v>46.747563999999997</v>
      </c>
      <c r="E440">
        <f t="shared" si="38"/>
        <v>4.3720000000000002E-2</v>
      </c>
      <c r="F440">
        <v>4.3719999999999999</v>
      </c>
      <c r="G440">
        <v>365.36491999999998</v>
      </c>
      <c r="H440">
        <f t="shared" si="39"/>
        <v>36.536491999999996</v>
      </c>
      <c r="I440">
        <f t="shared" si="40"/>
        <v>4.1360000000000001E-2</v>
      </c>
      <c r="J440">
        <v>4.1360000000000001</v>
      </c>
      <c r="K440">
        <v>392.48808000000002</v>
      </c>
      <c r="L440">
        <f t="shared" si="41"/>
        <v>39.248808000000004</v>
      </c>
    </row>
    <row r="441" spans="1:12" x14ac:dyDescent="0.25">
      <c r="A441">
        <f t="shared" si="36"/>
        <v>4.3049999999999998E-2</v>
      </c>
      <c r="B441" s="3">
        <v>4.3049999999999997</v>
      </c>
      <c r="C441" s="1">
        <v>470.66660000000002</v>
      </c>
      <c r="D441">
        <f t="shared" si="37"/>
        <v>47.066660000000006</v>
      </c>
      <c r="E441">
        <f t="shared" si="38"/>
        <v>4.3810000000000002E-2</v>
      </c>
      <c r="F441">
        <v>4.3810000000000002</v>
      </c>
      <c r="G441">
        <v>365.36491999999998</v>
      </c>
      <c r="H441">
        <f t="shared" si="39"/>
        <v>36.536491999999996</v>
      </c>
      <c r="I441">
        <f t="shared" si="40"/>
        <v>4.1459999999999997E-2</v>
      </c>
      <c r="J441">
        <v>4.1459999999999999</v>
      </c>
      <c r="K441">
        <v>392.48808000000002</v>
      </c>
      <c r="L441">
        <f t="shared" si="41"/>
        <v>39.248808000000004</v>
      </c>
    </row>
    <row r="442" spans="1:12" x14ac:dyDescent="0.25">
      <c r="A442">
        <f t="shared" si="36"/>
        <v>4.3129999999999995E-2</v>
      </c>
      <c r="B442" s="3">
        <v>4.3129999999999997</v>
      </c>
      <c r="C442" s="1">
        <v>473.85755999999998</v>
      </c>
      <c r="D442">
        <f t="shared" si="37"/>
        <v>47.385755999999994</v>
      </c>
      <c r="E442">
        <f t="shared" si="38"/>
        <v>4.394E-2</v>
      </c>
      <c r="F442">
        <v>4.3940000000000001</v>
      </c>
      <c r="G442">
        <v>365.36491999999998</v>
      </c>
      <c r="H442">
        <f t="shared" si="39"/>
        <v>36.536491999999996</v>
      </c>
      <c r="I442">
        <f t="shared" si="40"/>
        <v>4.156E-2</v>
      </c>
      <c r="J442">
        <v>4.1559999999999997</v>
      </c>
      <c r="K442">
        <v>392.48808000000002</v>
      </c>
      <c r="L442">
        <f t="shared" si="41"/>
        <v>39.248808000000004</v>
      </c>
    </row>
    <row r="443" spans="1:12" x14ac:dyDescent="0.25">
      <c r="A443">
        <f t="shared" si="36"/>
        <v>4.3220000000000001E-2</v>
      </c>
      <c r="B443" s="3">
        <v>4.3220000000000001</v>
      </c>
      <c r="C443" s="1">
        <v>475.45303999999999</v>
      </c>
      <c r="D443">
        <f t="shared" si="37"/>
        <v>47.545303999999994</v>
      </c>
      <c r="E443">
        <f t="shared" si="38"/>
        <v>4.4059999999999995E-2</v>
      </c>
      <c r="F443">
        <v>4.4059999999999997</v>
      </c>
      <c r="G443">
        <v>365.36491999999998</v>
      </c>
      <c r="H443">
        <f t="shared" si="39"/>
        <v>36.536491999999996</v>
      </c>
      <c r="I443">
        <f t="shared" si="40"/>
        <v>4.1680000000000002E-2</v>
      </c>
      <c r="J443">
        <v>4.1680000000000001</v>
      </c>
      <c r="K443">
        <v>392.48808000000002</v>
      </c>
      <c r="L443">
        <f t="shared" si="41"/>
        <v>39.248808000000004</v>
      </c>
    </row>
    <row r="444" spans="1:12" x14ac:dyDescent="0.25">
      <c r="A444">
        <f t="shared" si="36"/>
        <v>4.3319999999999997E-2</v>
      </c>
      <c r="B444" s="3">
        <v>4.3319999999999999</v>
      </c>
      <c r="C444" s="1">
        <v>477.04852</v>
      </c>
      <c r="D444">
        <f t="shared" si="37"/>
        <v>47.704852000000002</v>
      </c>
      <c r="E444">
        <f t="shared" si="38"/>
        <v>4.4150000000000002E-2</v>
      </c>
      <c r="F444">
        <v>4.415</v>
      </c>
      <c r="G444">
        <v>365.36491999999998</v>
      </c>
      <c r="H444">
        <f t="shared" si="39"/>
        <v>36.536491999999996</v>
      </c>
      <c r="I444">
        <f t="shared" si="40"/>
        <v>4.1790000000000001E-2</v>
      </c>
      <c r="J444">
        <v>4.1790000000000003</v>
      </c>
      <c r="K444">
        <v>392.48808000000002</v>
      </c>
      <c r="L444">
        <f t="shared" si="41"/>
        <v>39.248808000000004</v>
      </c>
    </row>
    <row r="445" spans="1:12" x14ac:dyDescent="0.25">
      <c r="A445">
        <f t="shared" si="36"/>
        <v>4.3400000000000001E-2</v>
      </c>
      <c r="B445" s="3">
        <v>4.34</v>
      </c>
      <c r="C445" s="1">
        <v>480.23948000000001</v>
      </c>
      <c r="D445">
        <f t="shared" si="37"/>
        <v>48.023948000000004</v>
      </c>
      <c r="E445">
        <f t="shared" si="38"/>
        <v>4.428E-2</v>
      </c>
      <c r="F445">
        <v>4.4279999999999999</v>
      </c>
      <c r="G445">
        <v>365.36491999999998</v>
      </c>
      <c r="H445">
        <f t="shared" si="39"/>
        <v>36.536491999999996</v>
      </c>
      <c r="I445">
        <f t="shared" si="40"/>
        <v>4.1890000000000004E-2</v>
      </c>
      <c r="J445">
        <v>4.1890000000000001</v>
      </c>
      <c r="K445">
        <v>392.48808000000002</v>
      </c>
      <c r="L445">
        <f t="shared" si="41"/>
        <v>39.248808000000004</v>
      </c>
    </row>
    <row r="446" spans="1:12" x14ac:dyDescent="0.25">
      <c r="A446">
        <f t="shared" si="36"/>
        <v>4.3520000000000003E-2</v>
      </c>
      <c r="B446" s="3">
        <v>4.3520000000000003</v>
      </c>
      <c r="C446" s="1">
        <v>481.83496000000002</v>
      </c>
      <c r="D446">
        <f t="shared" si="37"/>
        <v>48.183495999999998</v>
      </c>
      <c r="E446">
        <f t="shared" si="38"/>
        <v>4.437E-2</v>
      </c>
      <c r="F446">
        <v>4.4370000000000003</v>
      </c>
      <c r="G446">
        <v>365.36491999999998</v>
      </c>
      <c r="H446">
        <f t="shared" si="39"/>
        <v>36.536491999999996</v>
      </c>
      <c r="I446">
        <f t="shared" si="40"/>
        <v>4.2000000000000003E-2</v>
      </c>
      <c r="J446">
        <v>4.2</v>
      </c>
      <c r="K446">
        <v>392.48808000000002</v>
      </c>
      <c r="L446">
        <f t="shared" si="41"/>
        <v>39.248808000000004</v>
      </c>
    </row>
    <row r="447" spans="1:12" x14ac:dyDescent="0.25">
      <c r="A447">
        <f t="shared" si="36"/>
        <v>4.3609999999999996E-2</v>
      </c>
      <c r="B447" s="3">
        <v>4.3609999999999998</v>
      </c>
      <c r="C447" s="1">
        <v>483.43043999999998</v>
      </c>
      <c r="D447">
        <f t="shared" si="37"/>
        <v>48.343043999999992</v>
      </c>
      <c r="E447">
        <f t="shared" si="38"/>
        <v>4.4500000000000005E-2</v>
      </c>
      <c r="F447">
        <v>4.45</v>
      </c>
      <c r="G447">
        <v>365.36491999999998</v>
      </c>
      <c r="H447">
        <f t="shared" si="39"/>
        <v>36.536491999999996</v>
      </c>
      <c r="I447">
        <f t="shared" si="40"/>
        <v>4.2130000000000001E-2</v>
      </c>
      <c r="J447">
        <v>4.2130000000000001</v>
      </c>
      <c r="K447">
        <v>390.89260000000002</v>
      </c>
      <c r="L447">
        <f t="shared" si="41"/>
        <v>39.089260000000003</v>
      </c>
    </row>
    <row r="448" spans="1:12" x14ac:dyDescent="0.25">
      <c r="A448">
        <f t="shared" si="36"/>
        <v>4.3700000000000003E-2</v>
      </c>
      <c r="B448" s="3">
        <v>4.37</v>
      </c>
      <c r="C448" s="1">
        <v>483.43043999999998</v>
      </c>
      <c r="D448">
        <f t="shared" si="37"/>
        <v>48.343043999999992</v>
      </c>
      <c r="E448">
        <f t="shared" si="38"/>
        <v>4.462E-2</v>
      </c>
      <c r="F448">
        <v>4.4619999999999997</v>
      </c>
      <c r="G448">
        <v>365.36491999999998</v>
      </c>
      <c r="H448">
        <f t="shared" si="39"/>
        <v>36.536491999999996</v>
      </c>
      <c r="I448">
        <f t="shared" si="40"/>
        <v>4.2229999999999997E-2</v>
      </c>
      <c r="J448">
        <v>4.2229999999999999</v>
      </c>
      <c r="K448">
        <v>390.89260000000002</v>
      </c>
      <c r="L448">
        <f t="shared" si="41"/>
        <v>39.089260000000003</v>
      </c>
    </row>
    <row r="449" spans="1:12" x14ac:dyDescent="0.25">
      <c r="A449">
        <f t="shared" si="36"/>
        <v>4.3810000000000002E-2</v>
      </c>
      <c r="B449" s="3">
        <v>4.3810000000000002</v>
      </c>
      <c r="C449" s="1">
        <v>483.43043999999998</v>
      </c>
      <c r="D449">
        <f t="shared" si="37"/>
        <v>48.343043999999992</v>
      </c>
      <c r="E449">
        <f t="shared" si="38"/>
        <v>4.4729999999999999E-2</v>
      </c>
      <c r="F449">
        <v>4.4729999999999999</v>
      </c>
      <c r="G449">
        <v>365.36491999999998</v>
      </c>
      <c r="H449">
        <f t="shared" si="39"/>
        <v>36.536491999999996</v>
      </c>
      <c r="I449">
        <f t="shared" si="40"/>
        <v>4.233E-2</v>
      </c>
      <c r="J449">
        <v>4.2329999999999997</v>
      </c>
      <c r="K449">
        <v>390.89260000000002</v>
      </c>
      <c r="L449">
        <f t="shared" si="41"/>
        <v>39.089260000000003</v>
      </c>
    </row>
    <row r="450" spans="1:12" x14ac:dyDescent="0.25">
      <c r="A450">
        <f t="shared" si="36"/>
        <v>4.3909999999999998E-2</v>
      </c>
      <c r="B450" s="3">
        <v>4.391</v>
      </c>
      <c r="C450" s="1">
        <v>483.43043999999998</v>
      </c>
      <c r="D450">
        <f t="shared" si="37"/>
        <v>48.343043999999992</v>
      </c>
      <c r="E450">
        <f t="shared" si="38"/>
        <v>4.4829999999999995E-2</v>
      </c>
      <c r="F450">
        <v>4.4829999999999997</v>
      </c>
      <c r="G450">
        <v>363.76943999999997</v>
      </c>
      <c r="H450">
        <f t="shared" si="39"/>
        <v>36.376943999999995</v>
      </c>
      <c r="I450">
        <f t="shared" si="40"/>
        <v>4.2430000000000002E-2</v>
      </c>
      <c r="J450">
        <v>4.2430000000000003</v>
      </c>
      <c r="K450">
        <v>390.89260000000002</v>
      </c>
      <c r="L450">
        <f t="shared" si="41"/>
        <v>39.089260000000003</v>
      </c>
    </row>
    <row r="451" spans="1:12" x14ac:dyDescent="0.25">
      <c r="A451">
        <f t="shared" ref="A451:A514" si="42">B451/100</f>
        <v>4.4030000000000007E-2</v>
      </c>
      <c r="B451" s="3">
        <v>4.4030000000000005</v>
      </c>
      <c r="C451" s="1">
        <v>485.02591999999999</v>
      </c>
      <c r="D451">
        <f t="shared" ref="D451:D514" si="43">C451/0.01/1000</f>
        <v>48.502592</v>
      </c>
      <c r="E451">
        <f t="shared" ref="E451:E514" si="44">F451/100</f>
        <v>4.4940000000000001E-2</v>
      </c>
      <c r="F451">
        <v>4.4939999999999998</v>
      </c>
      <c r="G451">
        <v>363.76943999999997</v>
      </c>
      <c r="H451">
        <f t="shared" ref="H451:H514" si="45">G451/0.01/1000</f>
        <v>36.376943999999995</v>
      </c>
      <c r="I451">
        <f t="shared" ref="I451:I514" si="46">J451/100</f>
        <v>4.2539999999999994E-2</v>
      </c>
      <c r="J451">
        <v>4.2539999999999996</v>
      </c>
      <c r="K451">
        <v>390.89260000000002</v>
      </c>
      <c r="L451">
        <f t="shared" ref="L451:L514" si="47">K451/0.01/1000</f>
        <v>39.089260000000003</v>
      </c>
    </row>
    <row r="452" spans="1:12" x14ac:dyDescent="0.25">
      <c r="A452">
        <f t="shared" si="42"/>
        <v>4.4140000000000006E-2</v>
      </c>
      <c r="B452" s="3">
        <v>4.4140000000000006</v>
      </c>
      <c r="C452" s="1">
        <v>485.02591999999999</v>
      </c>
      <c r="D452">
        <f t="shared" si="43"/>
        <v>48.502592</v>
      </c>
      <c r="E452">
        <f t="shared" si="44"/>
        <v>4.5069999999999999E-2</v>
      </c>
      <c r="F452">
        <v>4.5069999999999997</v>
      </c>
      <c r="G452">
        <v>363.76943999999997</v>
      </c>
      <c r="H452">
        <f t="shared" si="45"/>
        <v>36.376943999999995</v>
      </c>
      <c r="I452">
        <f t="shared" si="46"/>
        <v>4.2649999999999993E-2</v>
      </c>
      <c r="J452">
        <v>4.2649999999999997</v>
      </c>
      <c r="K452">
        <v>390.89260000000002</v>
      </c>
      <c r="L452">
        <f t="shared" si="47"/>
        <v>39.089260000000003</v>
      </c>
    </row>
    <row r="453" spans="1:12" x14ac:dyDescent="0.25">
      <c r="A453">
        <f t="shared" si="42"/>
        <v>4.4240000000000002E-2</v>
      </c>
      <c r="B453" s="3">
        <v>4.4240000000000004</v>
      </c>
      <c r="C453" s="1">
        <v>485.02591999999999</v>
      </c>
      <c r="D453">
        <f t="shared" si="43"/>
        <v>48.502592</v>
      </c>
      <c r="E453">
        <f t="shared" si="44"/>
        <v>4.5149999999999996E-2</v>
      </c>
      <c r="F453">
        <v>4.5149999999999997</v>
      </c>
      <c r="G453">
        <v>363.76943999999997</v>
      </c>
      <c r="H453">
        <f t="shared" si="45"/>
        <v>36.376943999999995</v>
      </c>
      <c r="I453">
        <f t="shared" si="46"/>
        <v>4.2750000000000003E-2</v>
      </c>
      <c r="J453">
        <v>4.2750000000000004</v>
      </c>
      <c r="K453">
        <v>390.89260000000002</v>
      </c>
      <c r="L453">
        <f t="shared" si="47"/>
        <v>39.089260000000003</v>
      </c>
    </row>
    <row r="454" spans="1:12" x14ac:dyDescent="0.25">
      <c r="A454">
        <f t="shared" si="42"/>
        <v>4.4350000000000007E-2</v>
      </c>
      <c r="B454" s="3">
        <v>4.4350000000000005</v>
      </c>
      <c r="C454" s="1">
        <v>485.02591999999999</v>
      </c>
      <c r="D454">
        <f t="shared" si="43"/>
        <v>48.502592</v>
      </c>
      <c r="E454">
        <f t="shared" si="44"/>
        <v>4.5270000000000005E-2</v>
      </c>
      <c r="F454">
        <v>4.5270000000000001</v>
      </c>
      <c r="G454">
        <v>363.76943999999997</v>
      </c>
      <c r="H454">
        <f t="shared" si="45"/>
        <v>36.376943999999995</v>
      </c>
      <c r="I454">
        <f t="shared" si="46"/>
        <v>4.2880000000000001E-2</v>
      </c>
      <c r="J454">
        <v>4.2880000000000003</v>
      </c>
      <c r="K454">
        <v>390.89260000000002</v>
      </c>
      <c r="L454">
        <f t="shared" si="47"/>
        <v>39.089260000000003</v>
      </c>
    </row>
    <row r="455" spans="1:12" x14ac:dyDescent="0.25">
      <c r="A455">
        <f t="shared" si="42"/>
        <v>4.446E-2</v>
      </c>
      <c r="B455" s="3">
        <v>4.4459999999999997</v>
      </c>
      <c r="C455" s="1">
        <v>485.02591999999999</v>
      </c>
      <c r="D455">
        <f t="shared" si="43"/>
        <v>48.502592</v>
      </c>
      <c r="E455">
        <f t="shared" si="44"/>
        <v>4.5400000000000003E-2</v>
      </c>
      <c r="F455">
        <v>4.54</v>
      </c>
      <c r="G455">
        <v>363.76943999999997</v>
      </c>
      <c r="H455">
        <f t="shared" si="45"/>
        <v>36.376943999999995</v>
      </c>
      <c r="I455">
        <f t="shared" si="46"/>
        <v>4.299E-2</v>
      </c>
      <c r="J455">
        <v>4.2990000000000004</v>
      </c>
      <c r="K455">
        <v>390.89260000000002</v>
      </c>
      <c r="L455">
        <f t="shared" si="47"/>
        <v>39.089260000000003</v>
      </c>
    </row>
    <row r="456" spans="1:12" x14ac:dyDescent="0.25">
      <c r="A456">
        <f t="shared" si="42"/>
        <v>4.4560000000000002E-2</v>
      </c>
      <c r="B456" s="3">
        <v>4.4560000000000004</v>
      </c>
      <c r="C456" s="1">
        <v>485.02591999999999</v>
      </c>
      <c r="D456">
        <f t="shared" si="43"/>
        <v>48.502592</v>
      </c>
      <c r="E456">
        <f t="shared" si="44"/>
        <v>4.5510000000000002E-2</v>
      </c>
      <c r="F456">
        <v>4.5510000000000002</v>
      </c>
      <c r="G456">
        <v>363.76943999999997</v>
      </c>
      <c r="H456">
        <f t="shared" si="45"/>
        <v>36.376943999999995</v>
      </c>
      <c r="I456">
        <f t="shared" si="46"/>
        <v>4.3090000000000003E-2</v>
      </c>
      <c r="J456">
        <v>4.3090000000000002</v>
      </c>
      <c r="K456">
        <v>390.89260000000002</v>
      </c>
      <c r="L456">
        <f t="shared" si="47"/>
        <v>39.089260000000003</v>
      </c>
    </row>
    <row r="457" spans="1:12" x14ac:dyDescent="0.25">
      <c r="A457">
        <f t="shared" si="42"/>
        <v>4.4699999999999997E-2</v>
      </c>
      <c r="B457" s="3">
        <v>4.47</v>
      </c>
      <c r="C457" s="1">
        <v>485.02591999999999</v>
      </c>
      <c r="D457">
        <f t="shared" si="43"/>
        <v>48.502592</v>
      </c>
      <c r="E457">
        <f t="shared" si="44"/>
        <v>4.5609999999999998E-2</v>
      </c>
      <c r="F457">
        <v>4.5609999999999999</v>
      </c>
      <c r="G457">
        <v>363.76943999999997</v>
      </c>
      <c r="H457">
        <f t="shared" si="45"/>
        <v>36.376943999999995</v>
      </c>
      <c r="I457">
        <f t="shared" si="46"/>
        <v>4.3189999999999999E-2</v>
      </c>
      <c r="J457">
        <v>4.319</v>
      </c>
      <c r="K457">
        <v>390.89260000000002</v>
      </c>
      <c r="L457">
        <f t="shared" si="47"/>
        <v>39.089260000000003</v>
      </c>
    </row>
    <row r="458" spans="1:12" x14ac:dyDescent="0.25">
      <c r="A458">
        <f t="shared" si="42"/>
        <v>4.4800000000000006E-2</v>
      </c>
      <c r="B458" s="3">
        <v>4.4800000000000004</v>
      </c>
      <c r="C458" s="1">
        <v>485.02591999999999</v>
      </c>
      <c r="D458">
        <f t="shared" si="43"/>
        <v>48.502592</v>
      </c>
      <c r="E458">
        <f t="shared" si="44"/>
        <v>4.5730000000000007E-2</v>
      </c>
      <c r="F458">
        <v>4.5730000000000004</v>
      </c>
      <c r="G458">
        <v>363.76943999999997</v>
      </c>
      <c r="H458">
        <f t="shared" si="45"/>
        <v>36.376943999999995</v>
      </c>
      <c r="I458">
        <f t="shared" si="46"/>
        <v>4.3299999999999998E-2</v>
      </c>
      <c r="J458">
        <v>4.33</v>
      </c>
      <c r="K458">
        <v>390.89260000000002</v>
      </c>
      <c r="L458">
        <f t="shared" si="47"/>
        <v>39.089260000000003</v>
      </c>
    </row>
    <row r="459" spans="1:12" x14ac:dyDescent="0.25">
      <c r="A459">
        <f t="shared" si="42"/>
        <v>4.4900000000000002E-2</v>
      </c>
      <c r="B459" s="3">
        <v>4.49</v>
      </c>
      <c r="C459" s="1">
        <v>485.02591999999999</v>
      </c>
      <c r="D459">
        <f t="shared" si="43"/>
        <v>48.502592</v>
      </c>
      <c r="E459">
        <f t="shared" si="44"/>
        <v>4.5839999999999999E-2</v>
      </c>
      <c r="F459">
        <v>4.5839999999999996</v>
      </c>
      <c r="G459">
        <v>363.76943999999997</v>
      </c>
      <c r="H459">
        <f t="shared" si="45"/>
        <v>36.376943999999995</v>
      </c>
      <c r="I459">
        <f t="shared" si="46"/>
        <v>4.3419999999999993E-2</v>
      </c>
      <c r="J459">
        <v>4.3419999999999996</v>
      </c>
      <c r="K459">
        <v>390.89260000000002</v>
      </c>
      <c r="L459">
        <f t="shared" si="47"/>
        <v>39.089260000000003</v>
      </c>
    </row>
    <row r="460" spans="1:12" x14ac:dyDescent="0.25">
      <c r="A460">
        <f t="shared" si="42"/>
        <v>4.5010000000000001E-2</v>
      </c>
      <c r="B460" s="3">
        <v>4.5010000000000003</v>
      </c>
      <c r="C460" s="1">
        <v>485.02591999999999</v>
      </c>
      <c r="D460">
        <f t="shared" si="43"/>
        <v>48.502592</v>
      </c>
      <c r="E460">
        <f t="shared" si="44"/>
        <v>4.5940000000000002E-2</v>
      </c>
      <c r="F460">
        <v>4.5940000000000003</v>
      </c>
      <c r="G460">
        <v>363.76943999999997</v>
      </c>
      <c r="H460">
        <f t="shared" si="45"/>
        <v>36.376943999999995</v>
      </c>
      <c r="I460">
        <f t="shared" si="46"/>
        <v>4.3520000000000003E-2</v>
      </c>
      <c r="J460">
        <v>4.3520000000000003</v>
      </c>
      <c r="K460">
        <v>390.89260000000002</v>
      </c>
      <c r="L460">
        <f t="shared" si="47"/>
        <v>39.089260000000003</v>
      </c>
    </row>
    <row r="461" spans="1:12" x14ac:dyDescent="0.25">
      <c r="A461">
        <f t="shared" si="42"/>
        <v>4.5120000000000007E-2</v>
      </c>
      <c r="B461" s="3">
        <v>4.5120000000000005</v>
      </c>
      <c r="C461" s="1">
        <v>485.02591999999999</v>
      </c>
      <c r="D461">
        <f t="shared" si="43"/>
        <v>48.502592</v>
      </c>
      <c r="E461">
        <f t="shared" si="44"/>
        <v>4.6059999999999997E-2</v>
      </c>
      <c r="F461">
        <v>4.6059999999999999</v>
      </c>
      <c r="G461">
        <v>363.76943999999997</v>
      </c>
      <c r="H461">
        <f t="shared" si="45"/>
        <v>36.376943999999995</v>
      </c>
      <c r="I461">
        <f t="shared" si="46"/>
        <v>4.3619999999999999E-2</v>
      </c>
      <c r="J461">
        <v>4.3620000000000001</v>
      </c>
      <c r="K461">
        <v>390.89260000000002</v>
      </c>
      <c r="L461">
        <f t="shared" si="47"/>
        <v>39.089260000000003</v>
      </c>
    </row>
    <row r="462" spans="1:12" x14ac:dyDescent="0.25">
      <c r="A462">
        <f t="shared" si="42"/>
        <v>4.5240000000000002E-2</v>
      </c>
      <c r="B462" s="3">
        <v>4.524</v>
      </c>
      <c r="C462" s="1">
        <v>485.02591999999999</v>
      </c>
      <c r="D462">
        <f t="shared" si="43"/>
        <v>48.502592</v>
      </c>
      <c r="E462">
        <f t="shared" si="44"/>
        <v>4.6180000000000006E-2</v>
      </c>
      <c r="F462">
        <v>4.6180000000000003</v>
      </c>
      <c r="G462">
        <v>363.76943999999997</v>
      </c>
      <c r="H462">
        <f t="shared" si="45"/>
        <v>36.376943999999995</v>
      </c>
      <c r="I462">
        <f t="shared" si="46"/>
        <v>4.3749999999999997E-2</v>
      </c>
      <c r="J462">
        <v>4.375</v>
      </c>
      <c r="K462">
        <v>390.89260000000002</v>
      </c>
      <c r="L462">
        <f t="shared" si="47"/>
        <v>39.089260000000003</v>
      </c>
    </row>
    <row r="463" spans="1:12" x14ac:dyDescent="0.25">
      <c r="A463">
        <f t="shared" si="42"/>
        <v>4.5339999999999998E-2</v>
      </c>
      <c r="B463" s="3">
        <v>4.5339999999999998</v>
      </c>
      <c r="C463" s="1">
        <v>485.02591999999999</v>
      </c>
      <c r="D463">
        <f t="shared" si="43"/>
        <v>48.502592</v>
      </c>
      <c r="E463">
        <f t="shared" si="44"/>
        <v>4.6300000000000001E-2</v>
      </c>
      <c r="F463">
        <v>4.63</v>
      </c>
      <c r="G463">
        <v>363.76943999999997</v>
      </c>
      <c r="H463">
        <f t="shared" si="45"/>
        <v>36.376943999999995</v>
      </c>
      <c r="I463">
        <f t="shared" si="46"/>
        <v>4.385E-2</v>
      </c>
      <c r="J463">
        <v>4.3849999999999998</v>
      </c>
      <c r="K463">
        <v>390.89260000000002</v>
      </c>
      <c r="L463">
        <f t="shared" si="47"/>
        <v>39.089260000000003</v>
      </c>
    </row>
    <row r="464" spans="1:12" x14ac:dyDescent="0.25">
      <c r="A464">
        <f t="shared" si="42"/>
        <v>4.5449999999999997E-2</v>
      </c>
      <c r="B464" s="3">
        <v>4.5449999999999999</v>
      </c>
      <c r="C464" s="1">
        <v>486.62139999999999</v>
      </c>
      <c r="D464">
        <f t="shared" si="43"/>
        <v>48.662140000000001</v>
      </c>
      <c r="E464">
        <f t="shared" si="44"/>
        <v>4.6429999999999999E-2</v>
      </c>
      <c r="F464">
        <v>4.6429999999999998</v>
      </c>
      <c r="G464">
        <v>363.76943999999997</v>
      </c>
      <c r="H464">
        <f t="shared" si="45"/>
        <v>36.376943999999995</v>
      </c>
      <c r="I464">
        <f t="shared" si="46"/>
        <v>4.3949999999999996E-2</v>
      </c>
      <c r="J464">
        <v>4.3949999999999996</v>
      </c>
      <c r="K464">
        <v>390.89260000000002</v>
      </c>
      <c r="L464">
        <f t="shared" si="47"/>
        <v>39.089260000000003</v>
      </c>
    </row>
    <row r="465" spans="1:12" x14ac:dyDescent="0.25">
      <c r="A465">
        <f t="shared" si="42"/>
        <v>4.5579999999999996E-2</v>
      </c>
      <c r="B465" s="3">
        <v>4.5579999999999998</v>
      </c>
      <c r="C465" s="1">
        <v>486.62139999999999</v>
      </c>
      <c r="D465">
        <f t="shared" si="43"/>
        <v>48.662140000000001</v>
      </c>
      <c r="E465">
        <f t="shared" si="44"/>
        <v>4.6460000000000001E-2</v>
      </c>
      <c r="F465">
        <v>4.6459999999999999</v>
      </c>
      <c r="G465">
        <v>363.76943999999997</v>
      </c>
      <c r="H465">
        <f t="shared" si="45"/>
        <v>36.376943999999995</v>
      </c>
      <c r="I465">
        <f t="shared" si="46"/>
        <v>4.4050000000000006E-2</v>
      </c>
      <c r="J465">
        <v>4.4050000000000002</v>
      </c>
      <c r="K465">
        <v>390.89260000000002</v>
      </c>
      <c r="L465">
        <f t="shared" si="47"/>
        <v>39.089260000000003</v>
      </c>
    </row>
    <row r="466" spans="1:12" x14ac:dyDescent="0.25">
      <c r="A466">
        <f t="shared" si="42"/>
        <v>4.5680000000000005E-2</v>
      </c>
      <c r="B466" s="3">
        <v>4.5680000000000005</v>
      </c>
      <c r="C466" s="1">
        <v>486.62139999999999</v>
      </c>
      <c r="D466">
        <f t="shared" si="43"/>
        <v>48.662140000000001</v>
      </c>
      <c r="E466">
        <f t="shared" si="44"/>
        <v>4.6470000000000004E-2</v>
      </c>
      <c r="F466">
        <v>4.6470000000000002</v>
      </c>
      <c r="G466">
        <v>374.93779999999998</v>
      </c>
      <c r="H466">
        <f t="shared" si="45"/>
        <v>37.493780000000001</v>
      </c>
      <c r="I466">
        <f t="shared" si="46"/>
        <v>4.4180000000000004E-2</v>
      </c>
      <c r="J466">
        <v>4.4180000000000001</v>
      </c>
      <c r="K466">
        <v>390.89260000000002</v>
      </c>
      <c r="L466">
        <f t="shared" si="47"/>
        <v>39.089260000000003</v>
      </c>
    </row>
    <row r="467" spans="1:12" x14ac:dyDescent="0.25">
      <c r="A467">
        <f t="shared" si="42"/>
        <v>4.5780000000000001E-2</v>
      </c>
      <c r="B467" s="3">
        <v>4.5780000000000003</v>
      </c>
      <c r="C467" s="1">
        <v>486.62139999999999</v>
      </c>
      <c r="D467">
        <f t="shared" si="43"/>
        <v>48.662140000000001</v>
      </c>
      <c r="E467">
        <f t="shared" si="44"/>
        <v>4.6500000000000007E-2</v>
      </c>
      <c r="F467">
        <v>4.6500000000000004</v>
      </c>
      <c r="G467">
        <v>384.51067999999998</v>
      </c>
      <c r="H467">
        <f t="shared" si="45"/>
        <v>38.451067999999999</v>
      </c>
      <c r="I467">
        <f t="shared" si="46"/>
        <v>4.428E-2</v>
      </c>
      <c r="J467">
        <v>4.4279999999999999</v>
      </c>
      <c r="K467">
        <v>390.89260000000002</v>
      </c>
      <c r="L467">
        <f t="shared" si="47"/>
        <v>39.089260000000003</v>
      </c>
    </row>
    <row r="468" spans="1:12" x14ac:dyDescent="0.25">
      <c r="A468">
        <f t="shared" si="42"/>
        <v>4.5880000000000004E-2</v>
      </c>
      <c r="B468" s="3">
        <v>4.5880000000000001</v>
      </c>
      <c r="C468" s="1">
        <v>486.62139999999999</v>
      </c>
      <c r="D468">
        <f t="shared" si="43"/>
        <v>48.662140000000001</v>
      </c>
      <c r="E468">
        <f t="shared" si="44"/>
        <v>4.6529999999999995E-2</v>
      </c>
      <c r="F468">
        <v>4.6529999999999996</v>
      </c>
      <c r="G468">
        <v>394.08355999999998</v>
      </c>
      <c r="H468">
        <f t="shared" si="45"/>
        <v>39.408355999999998</v>
      </c>
      <c r="I468">
        <f t="shared" si="46"/>
        <v>4.4379999999999996E-2</v>
      </c>
      <c r="J468">
        <v>4.4379999999999997</v>
      </c>
      <c r="K468">
        <v>390.89260000000002</v>
      </c>
      <c r="L468">
        <f t="shared" si="47"/>
        <v>39.089260000000003</v>
      </c>
    </row>
    <row r="469" spans="1:12" x14ac:dyDescent="0.25">
      <c r="A469">
        <f t="shared" si="42"/>
        <v>4.598E-2</v>
      </c>
      <c r="B469" s="3">
        <v>4.5979999999999999</v>
      </c>
      <c r="C469" s="1">
        <v>486.62139999999999</v>
      </c>
      <c r="D469">
        <f t="shared" si="43"/>
        <v>48.662140000000001</v>
      </c>
      <c r="E469">
        <f t="shared" si="44"/>
        <v>4.6559999999999997E-2</v>
      </c>
      <c r="F469">
        <v>4.6559999999999997</v>
      </c>
      <c r="G469">
        <v>402.06096000000002</v>
      </c>
      <c r="H469">
        <f t="shared" si="45"/>
        <v>40.206096000000002</v>
      </c>
      <c r="I469">
        <f t="shared" si="46"/>
        <v>4.4480000000000006E-2</v>
      </c>
      <c r="J469">
        <v>4.4480000000000004</v>
      </c>
      <c r="K469">
        <v>390.89260000000002</v>
      </c>
      <c r="L469">
        <f t="shared" si="47"/>
        <v>39.089260000000003</v>
      </c>
    </row>
    <row r="470" spans="1:12" x14ac:dyDescent="0.25">
      <c r="A470">
        <f t="shared" si="42"/>
        <v>4.6100000000000002E-2</v>
      </c>
      <c r="B470" s="3">
        <v>4.6100000000000003</v>
      </c>
      <c r="C470" s="1">
        <v>488.21688</v>
      </c>
      <c r="D470">
        <f t="shared" si="43"/>
        <v>48.821688000000002</v>
      </c>
      <c r="E470">
        <f t="shared" si="44"/>
        <v>4.6600000000000003E-2</v>
      </c>
      <c r="F470">
        <v>4.66</v>
      </c>
      <c r="G470">
        <v>408.44288</v>
      </c>
      <c r="H470">
        <f t="shared" si="45"/>
        <v>40.844287999999999</v>
      </c>
      <c r="I470">
        <f t="shared" si="46"/>
        <v>4.4610000000000004E-2</v>
      </c>
      <c r="J470">
        <v>4.4610000000000003</v>
      </c>
      <c r="K470">
        <v>390.89260000000002</v>
      </c>
      <c r="L470">
        <f t="shared" si="47"/>
        <v>39.089260000000003</v>
      </c>
    </row>
    <row r="471" spans="1:12" x14ac:dyDescent="0.25">
      <c r="A471">
        <f t="shared" si="42"/>
        <v>4.6199999999999998E-2</v>
      </c>
      <c r="B471" s="3">
        <v>4.62</v>
      </c>
      <c r="C471" s="1">
        <v>488.21688</v>
      </c>
      <c r="D471">
        <f t="shared" si="43"/>
        <v>48.821688000000002</v>
      </c>
      <c r="E471">
        <f t="shared" si="44"/>
        <v>4.6630000000000005E-2</v>
      </c>
      <c r="F471">
        <v>4.6630000000000003</v>
      </c>
      <c r="G471">
        <v>418.01576</v>
      </c>
      <c r="H471">
        <f t="shared" si="45"/>
        <v>41.801576000000004</v>
      </c>
      <c r="I471">
        <f t="shared" si="46"/>
        <v>4.471E-2</v>
      </c>
      <c r="J471">
        <v>4.4710000000000001</v>
      </c>
      <c r="K471">
        <v>390.89260000000002</v>
      </c>
      <c r="L471">
        <f t="shared" si="47"/>
        <v>39.089260000000003</v>
      </c>
    </row>
    <row r="472" spans="1:12" x14ac:dyDescent="0.25">
      <c r="A472">
        <f t="shared" si="42"/>
        <v>4.6290000000000005E-2</v>
      </c>
      <c r="B472" s="3">
        <v>4.6290000000000004</v>
      </c>
      <c r="C472" s="1">
        <v>488.21688</v>
      </c>
      <c r="D472">
        <f t="shared" si="43"/>
        <v>48.821688000000002</v>
      </c>
      <c r="E472">
        <f t="shared" si="44"/>
        <v>4.6679999999999999E-2</v>
      </c>
      <c r="F472">
        <v>4.6680000000000001</v>
      </c>
      <c r="G472">
        <v>424.39767999999998</v>
      </c>
      <c r="H472">
        <f t="shared" si="45"/>
        <v>42.439767999999994</v>
      </c>
      <c r="I472">
        <f t="shared" si="46"/>
        <v>4.4839999999999998E-2</v>
      </c>
      <c r="J472">
        <v>4.484</v>
      </c>
      <c r="K472">
        <v>390.89260000000002</v>
      </c>
      <c r="L472">
        <f t="shared" si="47"/>
        <v>39.089260000000003</v>
      </c>
    </row>
    <row r="473" spans="1:12" x14ac:dyDescent="0.25">
      <c r="A473">
        <f t="shared" si="42"/>
        <v>4.641E-2</v>
      </c>
      <c r="B473" s="3">
        <v>4.641</v>
      </c>
      <c r="C473" s="1">
        <v>488.21688</v>
      </c>
      <c r="D473">
        <f t="shared" si="43"/>
        <v>48.821688000000002</v>
      </c>
      <c r="E473">
        <f t="shared" si="44"/>
        <v>4.6740000000000004E-2</v>
      </c>
      <c r="F473">
        <v>4.6740000000000004</v>
      </c>
      <c r="G473">
        <v>430.77960000000002</v>
      </c>
      <c r="H473">
        <f t="shared" si="45"/>
        <v>43.077959999999997</v>
      </c>
      <c r="I473">
        <f t="shared" si="46"/>
        <v>4.4940000000000001E-2</v>
      </c>
      <c r="J473">
        <v>4.4939999999999998</v>
      </c>
      <c r="K473">
        <v>389.29712000000001</v>
      </c>
      <c r="L473">
        <f t="shared" si="47"/>
        <v>38.929712000000002</v>
      </c>
    </row>
    <row r="474" spans="1:12" x14ac:dyDescent="0.25">
      <c r="A474">
        <f t="shared" si="42"/>
        <v>4.6509999999999996E-2</v>
      </c>
      <c r="B474" s="3">
        <v>4.6509999999999998</v>
      </c>
      <c r="C474" s="1">
        <v>489.81236000000001</v>
      </c>
      <c r="D474">
        <f t="shared" si="43"/>
        <v>48.981235999999996</v>
      </c>
      <c r="E474">
        <f t="shared" si="44"/>
        <v>4.6809999999999997E-2</v>
      </c>
      <c r="F474">
        <v>4.681</v>
      </c>
      <c r="G474">
        <v>437.16152</v>
      </c>
      <c r="H474">
        <f t="shared" si="45"/>
        <v>43.716152000000001</v>
      </c>
      <c r="I474">
        <f t="shared" si="46"/>
        <v>4.5039999999999997E-2</v>
      </c>
      <c r="J474">
        <v>4.5039999999999996</v>
      </c>
      <c r="K474">
        <v>389.29712000000001</v>
      </c>
      <c r="L474">
        <f t="shared" si="47"/>
        <v>38.929712000000002</v>
      </c>
    </row>
    <row r="475" spans="1:12" x14ac:dyDescent="0.25">
      <c r="A475">
        <f t="shared" si="42"/>
        <v>4.6610000000000006E-2</v>
      </c>
      <c r="B475" s="3">
        <v>4.6610000000000005</v>
      </c>
      <c r="C475" s="1">
        <v>489.81236000000001</v>
      </c>
      <c r="D475">
        <f t="shared" si="43"/>
        <v>48.981235999999996</v>
      </c>
      <c r="E475">
        <f t="shared" si="44"/>
        <v>4.6870000000000002E-2</v>
      </c>
      <c r="F475">
        <v>4.6870000000000003</v>
      </c>
      <c r="G475">
        <v>440.35248000000001</v>
      </c>
      <c r="H475">
        <f t="shared" si="45"/>
        <v>44.035248000000003</v>
      </c>
      <c r="I475">
        <f t="shared" si="46"/>
        <v>4.5080000000000002E-2</v>
      </c>
      <c r="J475">
        <v>4.508</v>
      </c>
      <c r="K475">
        <v>389.29712000000001</v>
      </c>
      <c r="L475">
        <f t="shared" si="47"/>
        <v>38.929712000000002</v>
      </c>
    </row>
    <row r="476" spans="1:12" x14ac:dyDescent="0.25">
      <c r="A476">
        <f t="shared" si="42"/>
        <v>4.6740000000000004E-2</v>
      </c>
      <c r="B476" s="3">
        <v>4.6740000000000004</v>
      </c>
      <c r="C476" s="1">
        <v>491.40784000000002</v>
      </c>
      <c r="D476">
        <f t="shared" si="43"/>
        <v>49.140783999999996</v>
      </c>
      <c r="E476">
        <f t="shared" si="44"/>
        <v>4.6950000000000006E-2</v>
      </c>
      <c r="F476">
        <v>4.6950000000000003</v>
      </c>
      <c r="G476">
        <v>445.13891999999998</v>
      </c>
      <c r="H476">
        <f t="shared" si="45"/>
        <v>44.513891999999998</v>
      </c>
      <c r="I476">
        <f t="shared" si="46"/>
        <v>4.5100000000000001E-2</v>
      </c>
      <c r="J476">
        <v>4.51</v>
      </c>
      <c r="K476">
        <v>402.06096000000002</v>
      </c>
      <c r="L476">
        <f t="shared" si="47"/>
        <v>40.206096000000002</v>
      </c>
    </row>
    <row r="477" spans="1:12" x14ac:dyDescent="0.25">
      <c r="A477">
        <f t="shared" si="42"/>
        <v>4.6829999999999997E-2</v>
      </c>
      <c r="B477" s="3">
        <v>4.6829999999999998</v>
      </c>
      <c r="C477" s="1">
        <v>491.40784000000002</v>
      </c>
      <c r="D477">
        <f t="shared" si="43"/>
        <v>49.140783999999996</v>
      </c>
      <c r="E477">
        <f t="shared" si="44"/>
        <v>4.7009999999999996E-2</v>
      </c>
      <c r="F477">
        <v>4.7009999999999996</v>
      </c>
      <c r="G477">
        <v>448.32988</v>
      </c>
      <c r="H477">
        <f t="shared" si="45"/>
        <v>44.832988</v>
      </c>
      <c r="I477">
        <f t="shared" si="46"/>
        <v>4.5110000000000004E-2</v>
      </c>
      <c r="J477">
        <v>4.5110000000000001</v>
      </c>
      <c r="K477">
        <v>411.63384000000002</v>
      </c>
      <c r="L477">
        <f t="shared" si="47"/>
        <v>41.163384000000001</v>
      </c>
    </row>
    <row r="478" spans="1:12" x14ac:dyDescent="0.25">
      <c r="A478">
        <f t="shared" si="42"/>
        <v>4.6930000000000006E-2</v>
      </c>
      <c r="B478" s="3">
        <v>4.6930000000000005</v>
      </c>
      <c r="C478" s="1">
        <v>489.81236000000001</v>
      </c>
      <c r="D478">
        <f t="shared" si="43"/>
        <v>48.981235999999996</v>
      </c>
      <c r="E478">
        <f t="shared" si="44"/>
        <v>4.7100000000000003E-2</v>
      </c>
      <c r="F478">
        <v>4.71</v>
      </c>
      <c r="G478">
        <v>451.52084000000002</v>
      </c>
      <c r="H478">
        <f t="shared" si="45"/>
        <v>45.152084000000002</v>
      </c>
      <c r="I478">
        <f t="shared" si="46"/>
        <v>4.5129999999999997E-2</v>
      </c>
      <c r="J478">
        <v>4.5129999999999999</v>
      </c>
      <c r="K478">
        <v>421.20672000000002</v>
      </c>
      <c r="L478">
        <f t="shared" si="47"/>
        <v>42.120671999999999</v>
      </c>
    </row>
    <row r="479" spans="1:12" x14ac:dyDescent="0.25">
      <c r="A479">
        <f t="shared" si="42"/>
        <v>4.7030000000000002E-2</v>
      </c>
      <c r="B479" s="3">
        <v>4.7030000000000003</v>
      </c>
      <c r="C479" s="1">
        <v>489.81236000000001</v>
      </c>
      <c r="D479">
        <f t="shared" si="43"/>
        <v>48.981235999999996</v>
      </c>
      <c r="E479">
        <f t="shared" si="44"/>
        <v>4.7169999999999997E-2</v>
      </c>
      <c r="F479">
        <v>4.7169999999999996</v>
      </c>
      <c r="G479">
        <v>453.11631999999997</v>
      </c>
      <c r="H479">
        <f t="shared" si="45"/>
        <v>45.311631999999996</v>
      </c>
      <c r="I479">
        <f t="shared" si="46"/>
        <v>4.5159999999999999E-2</v>
      </c>
      <c r="J479">
        <v>4.516</v>
      </c>
      <c r="K479">
        <v>430.77960000000002</v>
      </c>
      <c r="L479">
        <f t="shared" si="47"/>
        <v>43.077959999999997</v>
      </c>
    </row>
    <row r="480" spans="1:12" x14ac:dyDescent="0.25">
      <c r="A480">
        <f t="shared" si="42"/>
        <v>4.7129999999999998E-2</v>
      </c>
      <c r="B480" s="3">
        <v>4.7130000000000001</v>
      </c>
      <c r="C480" s="1">
        <v>489.81236000000001</v>
      </c>
      <c r="D480">
        <f t="shared" si="43"/>
        <v>48.981235999999996</v>
      </c>
      <c r="E480">
        <f t="shared" si="44"/>
        <v>4.7289999999999999E-2</v>
      </c>
      <c r="F480">
        <v>4.7290000000000001</v>
      </c>
      <c r="G480">
        <v>456.30727999999999</v>
      </c>
      <c r="H480">
        <f t="shared" si="45"/>
        <v>45.630727999999998</v>
      </c>
      <c r="I480">
        <f t="shared" si="46"/>
        <v>4.5190000000000001E-2</v>
      </c>
      <c r="J480">
        <v>4.5190000000000001</v>
      </c>
      <c r="K480">
        <v>440.35248000000001</v>
      </c>
      <c r="L480">
        <f t="shared" si="47"/>
        <v>44.035248000000003</v>
      </c>
    </row>
    <row r="481" spans="1:12" x14ac:dyDescent="0.25">
      <c r="A481">
        <f t="shared" si="42"/>
        <v>4.7259999999999996E-2</v>
      </c>
      <c r="B481" s="3">
        <v>4.726</v>
      </c>
      <c r="C481" s="1">
        <v>489.81236000000001</v>
      </c>
      <c r="D481">
        <f t="shared" si="43"/>
        <v>48.981235999999996</v>
      </c>
      <c r="E481">
        <f t="shared" si="44"/>
        <v>4.7370000000000002E-2</v>
      </c>
      <c r="F481">
        <v>4.7370000000000001</v>
      </c>
      <c r="G481">
        <v>457.90276</v>
      </c>
      <c r="H481">
        <f t="shared" si="45"/>
        <v>45.790275999999999</v>
      </c>
      <c r="I481">
        <f t="shared" si="46"/>
        <v>4.5220000000000003E-2</v>
      </c>
      <c r="J481">
        <v>4.5220000000000002</v>
      </c>
      <c r="K481">
        <v>446.73439999999999</v>
      </c>
      <c r="L481">
        <f t="shared" si="47"/>
        <v>44.673439999999992</v>
      </c>
    </row>
    <row r="482" spans="1:12" x14ac:dyDescent="0.25">
      <c r="A482">
        <f t="shared" si="42"/>
        <v>4.7359999999999999E-2</v>
      </c>
      <c r="B482" s="3">
        <v>4.7359999999999998</v>
      </c>
      <c r="C482" s="1">
        <v>489.81236000000001</v>
      </c>
      <c r="D482">
        <f t="shared" si="43"/>
        <v>48.981235999999996</v>
      </c>
      <c r="E482">
        <f t="shared" si="44"/>
        <v>4.7469999999999998E-2</v>
      </c>
      <c r="F482">
        <v>4.7469999999999999</v>
      </c>
      <c r="G482">
        <v>459.49824000000001</v>
      </c>
      <c r="H482">
        <f t="shared" si="45"/>
        <v>45.949824</v>
      </c>
      <c r="I482">
        <f t="shared" si="46"/>
        <v>4.5250000000000005E-2</v>
      </c>
      <c r="J482">
        <v>4.5250000000000004</v>
      </c>
      <c r="K482">
        <v>454.71179999999998</v>
      </c>
      <c r="L482">
        <f t="shared" si="47"/>
        <v>45.471179999999997</v>
      </c>
    </row>
    <row r="483" spans="1:12" x14ac:dyDescent="0.25">
      <c r="A483">
        <f t="shared" si="42"/>
        <v>4.7460000000000002E-2</v>
      </c>
      <c r="B483" s="3">
        <v>4.7460000000000004</v>
      </c>
      <c r="C483" s="1">
        <v>489.81236000000001</v>
      </c>
      <c r="D483">
        <f t="shared" si="43"/>
        <v>48.981235999999996</v>
      </c>
      <c r="E483">
        <f t="shared" si="44"/>
        <v>4.7550000000000002E-2</v>
      </c>
      <c r="F483">
        <v>4.7549999999999999</v>
      </c>
      <c r="G483">
        <v>461.09372000000002</v>
      </c>
      <c r="H483">
        <f t="shared" si="45"/>
        <v>46.109372</v>
      </c>
      <c r="I483">
        <f t="shared" si="46"/>
        <v>4.5289999999999997E-2</v>
      </c>
      <c r="J483">
        <v>4.5289999999999999</v>
      </c>
      <c r="K483">
        <v>464.28467999999998</v>
      </c>
      <c r="L483">
        <f t="shared" si="47"/>
        <v>46.428467999999995</v>
      </c>
    </row>
    <row r="484" spans="1:12" x14ac:dyDescent="0.25">
      <c r="A484">
        <f t="shared" si="42"/>
        <v>4.7579999999999997E-2</v>
      </c>
      <c r="B484" s="3">
        <v>4.758</v>
      </c>
      <c r="C484" s="1">
        <v>489.81236000000001</v>
      </c>
      <c r="D484">
        <f t="shared" si="43"/>
        <v>48.981235999999996</v>
      </c>
      <c r="E484">
        <f t="shared" si="44"/>
        <v>4.7649999999999998E-2</v>
      </c>
      <c r="F484">
        <v>4.7649999999999997</v>
      </c>
      <c r="G484">
        <v>461.09372000000002</v>
      </c>
      <c r="H484">
        <f t="shared" si="45"/>
        <v>46.109372</v>
      </c>
      <c r="I484">
        <f t="shared" si="46"/>
        <v>4.5339999999999998E-2</v>
      </c>
      <c r="J484">
        <v>4.5339999999999998</v>
      </c>
      <c r="K484">
        <v>470.66660000000002</v>
      </c>
      <c r="L484">
        <f t="shared" si="47"/>
        <v>47.066660000000006</v>
      </c>
    </row>
    <row r="485" spans="1:12" x14ac:dyDescent="0.25">
      <c r="A485">
        <f t="shared" si="42"/>
        <v>4.7690000000000003E-2</v>
      </c>
      <c r="B485" s="3">
        <v>4.7690000000000001</v>
      </c>
      <c r="C485" s="1">
        <v>489.81236000000001</v>
      </c>
      <c r="D485">
        <f t="shared" si="43"/>
        <v>48.981235999999996</v>
      </c>
      <c r="E485">
        <f t="shared" si="44"/>
        <v>4.7739999999999998E-2</v>
      </c>
      <c r="F485">
        <v>4.774</v>
      </c>
      <c r="G485">
        <v>462.68920000000003</v>
      </c>
      <c r="H485">
        <f t="shared" si="45"/>
        <v>46.268920000000001</v>
      </c>
      <c r="I485">
        <f t="shared" si="46"/>
        <v>4.539E-2</v>
      </c>
      <c r="J485">
        <v>4.5389999999999997</v>
      </c>
      <c r="K485">
        <v>475.45303999999999</v>
      </c>
      <c r="L485">
        <f t="shared" si="47"/>
        <v>47.545303999999994</v>
      </c>
    </row>
    <row r="486" spans="1:12" x14ac:dyDescent="0.25">
      <c r="A486">
        <f t="shared" si="42"/>
        <v>4.7789999999999999E-2</v>
      </c>
      <c r="B486" s="3">
        <v>4.7789999999999999</v>
      </c>
      <c r="C486" s="1">
        <v>489.81236000000001</v>
      </c>
      <c r="D486">
        <f t="shared" si="43"/>
        <v>48.981235999999996</v>
      </c>
      <c r="E486">
        <f t="shared" si="44"/>
        <v>4.7850000000000004E-2</v>
      </c>
      <c r="F486">
        <v>4.7850000000000001</v>
      </c>
      <c r="G486">
        <v>464.28467999999998</v>
      </c>
      <c r="H486">
        <f t="shared" si="45"/>
        <v>46.428467999999995</v>
      </c>
      <c r="I486">
        <f t="shared" si="46"/>
        <v>4.5449999999999997E-2</v>
      </c>
      <c r="J486">
        <v>4.5449999999999999</v>
      </c>
      <c r="K486">
        <v>481.83496000000002</v>
      </c>
      <c r="L486">
        <f t="shared" si="47"/>
        <v>48.183495999999998</v>
      </c>
    </row>
    <row r="487" spans="1:12" x14ac:dyDescent="0.25">
      <c r="A487">
        <f t="shared" si="42"/>
        <v>4.7890000000000009E-2</v>
      </c>
      <c r="B487" s="3">
        <v>4.7890000000000006</v>
      </c>
      <c r="C487" s="1">
        <v>489.81236000000001</v>
      </c>
      <c r="D487">
        <f t="shared" si="43"/>
        <v>48.981235999999996</v>
      </c>
      <c r="E487">
        <f t="shared" si="44"/>
        <v>4.7939999999999997E-2</v>
      </c>
      <c r="F487">
        <v>4.7939999999999996</v>
      </c>
      <c r="G487">
        <v>464.28467999999998</v>
      </c>
      <c r="H487">
        <f t="shared" si="45"/>
        <v>46.428467999999995</v>
      </c>
      <c r="I487">
        <f t="shared" si="46"/>
        <v>4.5530000000000001E-2</v>
      </c>
      <c r="J487">
        <v>4.5529999999999999</v>
      </c>
      <c r="K487">
        <v>486.62139999999999</v>
      </c>
      <c r="L487">
        <f t="shared" si="47"/>
        <v>48.662140000000001</v>
      </c>
    </row>
    <row r="488" spans="1:12" x14ac:dyDescent="0.25">
      <c r="A488">
        <f t="shared" si="42"/>
        <v>4.8010000000000004E-2</v>
      </c>
      <c r="B488" s="3">
        <v>4.8010000000000002</v>
      </c>
      <c r="C488" s="1">
        <v>489.81236000000001</v>
      </c>
      <c r="D488">
        <f t="shared" si="43"/>
        <v>48.981235999999996</v>
      </c>
      <c r="E488">
        <f t="shared" si="44"/>
        <v>4.8039999999999999E-2</v>
      </c>
      <c r="F488">
        <v>4.8040000000000003</v>
      </c>
      <c r="G488">
        <v>465.88015999999999</v>
      </c>
      <c r="H488">
        <f t="shared" si="45"/>
        <v>46.588015999999996</v>
      </c>
      <c r="I488">
        <f t="shared" si="46"/>
        <v>4.5599999999999995E-2</v>
      </c>
      <c r="J488">
        <v>4.5599999999999996</v>
      </c>
      <c r="K488">
        <v>489.81236000000001</v>
      </c>
      <c r="L488">
        <f t="shared" si="47"/>
        <v>48.981235999999996</v>
      </c>
    </row>
    <row r="489" spans="1:12" x14ac:dyDescent="0.25">
      <c r="A489">
        <f t="shared" si="42"/>
        <v>4.8120000000000003E-2</v>
      </c>
      <c r="B489" s="3">
        <v>4.8120000000000003</v>
      </c>
      <c r="C489" s="1">
        <v>488.21688</v>
      </c>
      <c r="D489">
        <f t="shared" si="43"/>
        <v>48.821688000000002</v>
      </c>
      <c r="E489">
        <f t="shared" si="44"/>
        <v>4.8160000000000001E-2</v>
      </c>
      <c r="F489">
        <v>4.8159999999999998</v>
      </c>
      <c r="G489">
        <v>467.47564</v>
      </c>
      <c r="H489">
        <f t="shared" si="45"/>
        <v>46.747563999999997</v>
      </c>
      <c r="I489">
        <f t="shared" si="46"/>
        <v>4.5679999999999998E-2</v>
      </c>
      <c r="J489">
        <v>4.5679999999999996</v>
      </c>
      <c r="K489">
        <v>493.00331999999997</v>
      </c>
      <c r="L489">
        <f t="shared" si="47"/>
        <v>49.300331999999997</v>
      </c>
    </row>
    <row r="490" spans="1:12" x14ac:dyDescent="0.25">
      <c r="A490">
        <f t="shared" si="42"/>
        <v>4.8219999999999999E-2</v>
      </c>
      <c r="B490" s="3">
        <v>4.8220000000000001</v>
      </c>
      <c r="C490" s="1">
        <v>488.21688</v>
      </c>
      <c r="D490">
        <f t="shared" si="43"/>
        <v>48.821688000000002</v>
      </c>
      <c r="E490">
        <f t="shared" si="44"/>
        <v>4.8250000000000001E-2</v>
      </c>
      <c r="F490">
        <v>4.8250000000000002</v>
      </c>
      <c r="G490">
        <v>467.47564</v>
      </c>
      <c r="H490">
        <f t="shared" si="45"/>
        <v>46.747563999999997</v>
      </c>
      <c r="I490">
        <f t="shared" si="46"/>
        <v>4.5759999999999995E-2</v>
      </c>
      <c r="J490">
        <v>4.5759999999999996</v>
      </c>
      <c r="K490">
        <v>494.59879999999998</v>
      </c>
      <c r="L490">
        <f t="shared" si="47"/>
        <v>49.459879999999998</v>
      </c>
    </row>
    <row r="491" spans="1:12" x14ac:dyDescent="0.25">
      <c r="A491">
        <f t="shared" si="42"/>
        <v>4.8320000000000002E-2</v>
      </c>
      <c r="B491" s="3">
        <v>4.8319999999999999</v>
      </c>
      <c r="C491" s="1">
        <v>489.81236000000001</v>
      </c>
      <c r="D491">
        <f t="shared" si="43"/>
        <v>48.981235999999996</v>
      </c>
      <c r="E491">
        <f t="shared" si="44"/>
        <v>4.8339999999999994E-2</v>
      </c>
      <c r="F491">
        <v>4.8339999999999996</v>
      </c>
      <c r="G491">
        <v>469.07112000000001</v>
      </c>
      <c r="H491">
        <f t="shared" si="45"/>
        <v>46.907111999999998</v>
      </c>
      <c r="I491">
        <f t="shared" si="46"/>
        <v>4.5869999999999994E-2</v>
      </c>
      <c r="J491">
        <v>4.5869999999999997</v>
      </c>
      <c r="K491">
        <v>497.78976</v>
      </c>
      <c r="L491">
        <f t="shared" si="47"/>
        <v>49.778976</v>
      </c>
    </row>
    <row r="492" spans="1:12" x14ac:dyDescent="0.25">
      <c r="A492">
        <f t="shared" si="42"/>
        <v>4.8440000000000004E-2</v>
      </c>
      <c r="B492" s="3">
        <v>4.8440000000000003</v>
      </c>
      <c r="C492" s="1">
        <v>489.81236000000001</v>
      </c>
      <c r="D492">
        <f t="shared" si="43"/>
        <v>48.981235999999996</v>
      </c>
      <c r="E492">
        <f t="shared" si="44"/>
        <v>4.8460000000000003E-2</v>
      </c>
      <c r="F492">
        <v>4.8460000000000001</v>
      </c>
      <c r="G492">
        <v>469.07112000000001</v>
      </c>
      <c r="H492">
        <f t="shared" si="45"/>
        <v>46.907111999999998</v>
      </c>
      <c r="I492">
        <f t="shared" si="46"/>
        <v>4.5949999999999998E-2</v>
      </c>
      <c r="J492">
        <v>4.5949999999999998</v>
      </c>
      <c r="K492">
        <v>499.38524000000001</v>
      </c>
      <c r="L492">
        <f t="shared" si="47"/>
        <v>49.938524000000001</v>
      </c>
    </row>
    <row r="493" spans="1:12" x14ac:dyDescent="0.25">
      <c r="A493">
        <f t="shared" si="42"/>
        <v>4.854E-2</v>
      </c>
      <c r="B493" s="3">
        <v>4.8540000000000001</v>
      </c>
      <c r="C493" s="1">
        <v>489.81236000000001</v>
      </c>
      <c r="D493">
        <f t="shared" si="43"/>
        <v>48.981235999999996</v>
      </c>
      <c r="E493">
        <f t="shared" si="44"/>
        <v>4.8559999999999999E-2</v>
      </c>
      <c r="F493">
        <v>4.8559999999999999</v>
      </c>
      <c r="G493">
        <v>469.07112000000001</v>
      </c>
      <c r="H493">
        <f t="shared" si="45"/>
        <v>46.907111999999998</v>
      </c>
      <c r="I493">
        <f t="shared" si="46"/>
        <v>4.6029999999999995E-2</v>
      </c>
      <c r="J493">
        <v>4.6029999999999998</v>
      </c>
      <c r="K493">
        <v>500.98072000000002</v>
      </c>
      <c r="L493">
        <f t="shared" si="47"/>
        <v>50.098072000000002</v>
      </c>
    </row>
    <row r="494" spans="1:12" x14ac:dyDescent="0.25">
      <c r="A494">
        <f t="shared" si="42"/>
        <v>4.8630000000000007E-2</v>
      </c>
      <c r="B494" s="3">
        <v>4.8630000000000004</v>
      </c>
      <c r="C494" s="1">
        <v>489.81236000000001</v>
      </c>
      <c r="D494">
        <f t="shared" si="43"/>
        <v>48.981235999999996</v>
      </c>
      <c r="E494">
        <f t="shared" si="44"/>
        <v>4.8669999999999998E-2</v>
      </c>
      <c r="F494">
        <v>4.867</v>
      </c>
      <c r="G494">
        <v>469.07112000000001</v>
      </c>
      <c r="H494">
        <f t="shared" si="45"/>
        <v>46.907111999999998</v>
      </c>
      <c r="I494">
        <f t="shared" si="46"/>
        <v>4.6120000000000001E-2</v>
      </c>
      <c r="J494">
        <v>4.6120000000000001</v>
      </c>
      <c r="K494">
        <v>502.57619999999997</v>
      </c>
      <c r="L494">
        <f t="shared" si="47"/>
        <v>50.257619999999996</v>
      </c>
    </row>
    <row r="495" spans="1:12" x14ac:dyDescent="0.25">
      <c r="A495">
        <f t="shared" si="42"/>
        <v>4.8750000000000002E-2</v>
      </c>
      <c r="B495" s="3">
        <v>4.875</v>
      </c>
      <c r="C495" s="1">
        <v>489.81236000000001</v>
      </c>
      <c r="D495">
        <f t="shared" si="43"/>
        <v>48.981235999999996</v>
      </c>
      <c r="E495">
        <f t="shared" si="44"/>
        <v>4.8760000000000005E-2</v>
      </c>
      <c r="F495">
        <v>4.8760000000000003</v>
      </c>
      <c r="G495">
        <v>469.07112000000001</v>
      </c>
      <c r="H495">
        <f t="shared" si="45"/>
        <v>46.907111999999998</v>
      </c>
      <c r="I495">
        <f t="shared" si="46"/>
        <v>4.623E-2</v>
      </c>
      <c r="J495">
        <v>4.6230000000000002</v>
      </c>
      <c r="K495">
        <v>504.17167999999998</v>
      </c>
      <c r="L495">
        <f t="shared" si="47"/>
        <v>50.417167999999997</v>
      </c>
    </row>
    <row r="496" spans="1:12" x14ac:dyDescent="0.25">
      <c r="A496">
        <f t="shared" si="42"/>
        <v>4.8860000000000001E-2</v>
      </c>
      <c r="B496" s="3">
        <v>4.8860000000000001</v>
      </c>
      <c r="C496" s="1">
        <v>491.40784000000002</v>
      </c>
      <c r="D496">
        <f t="shared" si="43"/>
        <v>49.140783999999996</v>
      </c>
      <c r="E496">
        <f t="shared" si="44"/>
        <v>4.8869999999999997E-2</v>
      </c>
      <c r="F496">
        <v>4.8869999999999996</v>
      </c>
      <c r="G496">
        <v>469.07112000000001</v>
      </c>
      <c r="H496">
        <f t="shared" si="45"/>
        <v>46.907111999999998</v>
      </c>
      <c r="I496">
        <f t="shared" si="46"/>
        <v>4.632E-2</v>
      </c>
      <c r="J496">
        <v>4.6319999999999997</v>
      </c>
      <c r="K496">
        <v>504.17167999999998</v>
      </c>
      <c r="L496">
        <f t="shared" si="47"/>
        <v>50.417167999999997</v>
      </c>
    </row>
    <row r="497" spans="1:12" x14ac:dyDescent="0.25">
      <c r="A497">
        <f t="shared" si="42"/>
        <v>4.897E-2</v>
      </c>
      <c r="B497" s="6">
        <v>4.8970000000000002</v>
      </c>
      <c r="C497" s="1">
        <v>491.40784000000002</v>
      </c>
      <c r="D497">
        <f t="shared" si="43"/>
        <v>49.140783999999996</v>
      </c>
      <c r="E497">
        <f t="shared" si="44"/>
        <v>4.8949999999999994E-2</v>
      </c>
      <c r="F497">
        <v>4.8949999999999996</v>
      </c>
      <c r="G497">
        <v>470.66660000000002</v>
      </c>
      <c r="H497">
        <f t="shared" si="45"/>
        <v>47.066660000000006</v>
      </c>
      <c r="I497">
        <f t="shared" si="46"/>
        <v>4.641E-2</v>
      </c>
      <c r="J497">
        <v>4.641</v>
      </c>
      <c r="K497">
        <v>505.76715999999999</v>
      </c>
      <c r="L497">
        <f t="shared" si="47"/>
        <v>50.576715999999998</v>
      </c>
    </row>
    <row r="498" spans="1:12" x14ac:dyDescent="0.25">
      <c r="A498">
        <f t="shared" si="42"/>
        <v>4.9060000000000006E-2</v>
      </c>
      <c r="B498" s="3">
        <v>4.9060000000000006</v>
      </c>
      <c r="C498" s="1">
        <v>491.40784000000002</v>
      </c>
      <c r="D498">
        <f t="shared" si="43"/>
        <v>49.140783999999996</v>
      </c>
      <c r="E498">
        <f t="shared" si="44"/>
        <v>4.9059999999999999E-2</v>
      </c>
      <c r="F498">
        <v>4.9059999999999997</v>
      </c>
      <c r="G498">
        <v>472.26208000000003</v>
      </c>
      <c r="H498">
        <f t="shared" si="45"/>
        <v>47.226208</v>
      </c>
      <c r="I498">
        <f t="shared" si="46"/>
        <v>4.6519999999999999E-2</v>
      </c>
      <c r="J498">
        <v>4.6520000000000001</v>
      </c>
      <c r="K498">
        <v>505.76715999999999</v>
      </c>
      <c r="L498">
        <f t="shared" si="47"/>
        <v>50.576715999999998</v>
      </c>
    </row>
    <row r="499" spans="1:12" x14ac:dyDescent="0.25">
      <c r="A499">
        <f t="shared" si="42"/>
        <v>4.9180000000000001E-2</v>
      </c>
      <c r="B499" s="3">
        <v>4.9180000000000001</v>
      </c>
      <c r="C499" s="1">
        <v>491.40784000000002</v>
      </c>
      <c r="D499">
        <f t="shared" si="43"/>
        <v>49.140783999999996</v>
      </c>
      <c r="E499">
        <f t="shared" si="44"/>
        <v>4.9169999999999998E-2</v>
      </c>
      <c r="F499">
        <v>4.9169999999999998</v>
      </c>
      <c r="G499">
        <v>472.26208000000003</v>
      </c>
      <c r="H499">
        <f t="shared" si="45"/>
        <v>47.226208</v>
      </c>
      <c r="I499">
        <f t="shared" si="46"/>
        <v>4.6620000000000002E-2</v>
      </c>
      <c r="J499">
        <v>4.6619999999999999</v>
      </c>
      <c r="K499">
        <v>507.36264</v>
      </c>
      <c r="L499">
        <f t="shared" si="47"/>
        <v>50.736263999999998</v>
      </c>
    </row>
    <row r="500" spans="1:12" x14ac:dyDescent="0.25">
      <c r="A500">
        <f t="shared" si="42"/>
        <v>4.9279999999999997E-2</v>
      </c>
      <c r="B500" s="3">
        <v>4.9279999999999999</v>
      </c>
      <c r="C500" s="1">
        <v>491.40784000000002</v>
      </c>
      <c r="D500">
        <f t="shared" si="43"/>
        <v>49.140783999999996</v>
      </c>
      <c r="E500">
        <f t="shared" si="44"/>
        <v>4.9259999999999998E-2</v>
      </c>
      <c r="F500">
        <v>4.9260000000000002</v>
      </c>
      <c r="G500">
        <v>473.85755999999998</v>
      </c>
      <c r="H500">
        <f t="shared" si="45"/>
        <v>47.385755999999994</v>
      </c>
      <c r="I500">
        <f t="shared" si="46"/>
        <v>4.6719999999999998E-2</v>
      </c>
      <c r="J500">
        <v>4.6719999999999997</v>
      </c>
      <c r="K500">
        <v>508.95812000000001</v>
      </c>
      <c r="L500">
        <f t="shared" si="47"/>
        <v>50.895811999999999</v>
      </c>
    </row>
    <row r="501" spans="1:12" x14ac:dyDescent="0.25">
      <c r="A501">
        <f t="shared" si="42"/>
        <v>4.938E-2</v>
      </c>
      <c r="B501" s="3">
        <v>4.9379999999999997</v>
      </c>
      <c r="C501" s="1">
        <v>491.40784000000002</v>
      </c>
      <c r="D501">
        <f t="shared" si="43"/>
        <v>49.140783999999996</v>
      </c>
      <c r="E501">
        <f t="shared" si="44"/>
        <v>4.938E-2</v>
      </c>
      <c r="F501">
        <v>4.9379999999999997</v>
      </c>
      <c r="G501">
        <v>473.85755999999998</v>
      </c>
      <c r="H501">
        <f t="shared" si="45"/>
        <v>47.385755999999994</v>
      </c>
      <c r="I501">
        <f t="shared" si="46"/>
        <v>4.6809999999999997E-2</v>
      </c>
      <c r="J501">
        <v>4.681</v>
      </c>
      <c r="K501">
        <v>508.95812000000001</v>
      </c>
      <c r="L501">
        <f t="shared" si="47"/>
        <v>50.895811999999999</v>
      </c>
    </row>
    <row r="502" spans="1:12" x14ac:dyDescent="0.25">
      <c r="A502">
        <f t="shared" si="42"/>
        <v>4.9480000000000003E-2</v>
      </c>
      <c r="B502" s="3">
        <v>4.9480000000000004</v>
      </c>
      <c r="C502" s="1">
        <v>491.40784000000002</v>
      </c>
      <c r="D502">
        <f t="shared" si="43"/>
        <v>49.140783999999996</v>
      </c>
      <c r="E502">
        <f t="shared" si="44"/>
        <v>4.9459999999999997E-2</v>
      </c>
      <c r="F502">
        <v>4.9459999999999997</v>
      </c>
      <c r="G502">
        <v>473.85755999999998</v>
      </c>
      <c r="H502">
        <f t="shared" si="45"/>
        <v>47.385755999999994</v>
      </c>
      <c r="I502">
        <f t="shared" si="46"/>
        <v>4.691E-2</v>
      </c>
      <c r="J502">
        <v>4.6909999999999998</v>
      </c>
      <c r="K502">
        <v>508.95812000000001</v>
      </c>
      <c r="L502">
        <f t="shared" si="47"/>
        <v>50.895811999999999</v>
      </c>
    </row>
    <row r="503" spans="1:12" x14ac:dyDescent="0.25">
      <c r="A503">
        <f t="shared" si="42"/>
        <v>4.9619999999999997E-2</v>
      </c>
      <c r="B503" s="3">
        <v>4.9619999999999997</v>
      </c>
      <c r="C503" s="1">
        <v>491.40784000000002</v>
      </c>
      <c r="D503">
        <f t="shared" si="43"/>
        <v>49.140783999999996</v>
      </c>
      <c r="E503">
        <f t="shared" si="44"/>
        <v>4.9569999999999996E-2</v>
      </c>
      <c r="F503">
        <v>4.9569999999999999</v>
      </c>
      <c r="G503">
        <v>475.45303999999999</v>
      </c>
      <c r="H503">
        <f t="shared" si="45"/>
        <v>47.545303999999994</v>
      </c>
      <c r="I503">
        <f t="shared" si="46"/>
        <v>4.7030000000000002E-2</v>
      </c>
      <c r="J503">
        <v>4.7030000000000003</v>
      </c>
      <c r="K503">
        <v>508.95812000000001</v>
      </c>
      <c r="L503">
        <f t="shared" si="47"/>
        <v>50.895811999999999</v>
      </c>
    </row>
    <row r="504" spans="1:12" x14ac:dyDescent="0.25">
      <c r="A504">
        <f t="shared" si="42"/>
        <v>4.9720000000000007E-2</v>
      </c>
      <c r="B504" s="3">
        <v>4.9720000000000004</v>
      </c>
      <c r="C504" s="1">
        <v>491.40784000000002</v>
      </c>
      <c r="D504">
        <f t="shared" si="43"/>
        <v>49.140783999999996</v>
      </c>
      <c r="E504">
        <f t="shared" si="44"/>
        <v>4.9660000000000003E-2</v>
      </c>
      <c r="F504">
        <v>4.9660000000000002</v>
      </c>
      <c r="G504">
        <v>475.45303999999999</v>
      </c>
      <c r="H504">
        <f t="shared" si="45"/>
        <v>47.545303999999994</v>
      </c>
      <c r="I504">
        <f t="shared" si="46"/>
        <v>4.7119999999999995E-2</v>
      </c>
      <c r="J504">
        <v>4.7119999999999997</v>
      </c>
      <c r="K504">
        <v>510.55360000000002</v>
      </c>
      <c r="L504">
        <f t="shared" si="47"/>
        <v>51.05536</v>
      </c>
    </row>
    <row r="505" spans="1:12" x14ac:dyDescent="0.25">
      <c r="A505">
        <f t="shared" si="42"/>
        <v>4.981E-2</v>
      </c>
      <c r="B505" s="3">
        <v>4.9809999999999999</v>
      </c>
      <c r="C505" s="1">
        <v>491.40784000000002</v>
      </c>
      <c r="D505">
        <f t="shared" si="43"/>
        <v>49.140783999999996</v>
      </c>
      <c r="E505">
        <f t="shared" si="44"/>
        <v>4.9770000000000002E-2</v>
      </c>
      <c r="F505">
        <v>4.9770000000000003</v>
      </c>
      <c r="G505">
        <v>477.04852</v>
      </c>
      <c r="H505">
        <f t="shared" si="45"/>
        <v>47.704852000000002</v>
      </c>
      <c r="I505">
        <f t="shared" si="46"/>
        <v>4.7240000000000004E-2</v>
      </c>
      <c r="J505">
        <v>4.7240000000000002</v>
      </c>
      <c r="K505">
        <v>510.55360000000002</v>
      </c>
      <c r="L505">
        <f t="shared" si="47"/>
        <v>51.05536</v>
      </c>
    </row>
    <row r="506" spans="1:12" x14ac:dyDescent="0.25">
      <c r="A506">
        <f t="shared" si="42"/>
        <v>4.9910000000000003E-2</v>
      </c>
      <c r="B506" s="3">
        <v>4.9910000000000005</v>
      </c>
      <c r="C506" s="1">
        <v>491.40784000000002</v>
      </c>
      <c r="D506">
        <f t="shared" si="43"/>
        <v>49.140783999999996</v>
      </c>
      <c r="E506">
        <f t="shared" si="44"/>
        <v>4.9850000000000005E-2</v>
      </c>
      <c r="F506">
        <v>4.9850000000000003</v>
      </c>
      <c r="G506">
        <v>477.04852</v>
      </c>
      <c r="H506">
        <f t="shared" si="45"/>
        <v>47.704852000000002</v>
      </c>
      <c r="I506">
        <f t="shared" si="46"/>
        <v>4.7329999999999997E-2</v>
      </c>
      <c r="J506">
        <v>4.7329999999999997</v>
      </c>
      <c r="K506">
        <v>512.14908000000003</v>
      </c>
      <c r="L506">
        <f t="shared" si="47"/>
        <v>51.214908000000001</v>
      </c>
    </row>
    <row r="507" spans="1:12" x14ac:dyDescent="0.25">
      <c r="A507">
        <f t="shared" si="42"/>
        <v>5.0029999999999998E-2</v>
      </c>
      <c r="B507" s="3">
        <v>5.0030000000000001</v>
      </c>
      <c r="C507" s="1">
        <v>491.40784000000002</v>
      </c>
      <c r="D507">
        <f t="shared" si="43"/>
        <v>49.140783999999996</v>
      </c>
      <c r="E507">
        <f t="shared" si="44"/>
        <v>4.9970000000000001E-2</v>
      </c>
      <c r="F507">
        <v>4.9969999999999999</v>
      </c>
      <c r="G507">
        <v>477.04852</v>
      </c>
      <c r="H507">
        <f t="shared" si="45"/>
        <v>47.704852000000002</v>
      </c>
      <c r="I507">
        <f t="shared" si="46"/>
        <v>4.743E-2</v>
      </c>
      <c r="J507">
        <v>4.7430000000000003</v>
      </c>
      <c r="K507">
        <v>512.14908000000003</v>
      </c>
      <c r="L507">
        <f t="shared" si="47"/>
        <v>51.214908000000001</v>
      </c>
    </row>
    <row r="508" spans="1:12" x14ac:dyDescent="0.25">
      <c r="A508">
        <f t="shared" si="42"/>
        <v>5.0140000000000004E-2</v>
      </c>
      <c r="B508" s="3">
        <v>5.0140000000000002</v>
      </c>
      <c r="C508" s="1">
        <v>491.40784000000002</v>
      </c>
      <c r="D508">
        <f t="shared" si="43"/>
        <v>49.140783999999996</v>
      </c>
      <c r="E508">
        <f t="shared" si="44"/>
        <v>5.0049999999999997E-2</v>
      </c>
      <c r="F508">
        <v>5.0049999999999999</v>
      </c>
      <c r="G508">
        <v>477.04852</v>
      </c>
      <c r="H508">
        <f t="shared" si="45"/>
        <v>47.704852000000002</v>
      </c>
      <c r="I508">
        <f t="shared" si="46"/>
        <v>4.7539999999999999E-2</v>
      </c>
      <c r="J508">
        <v>4.7539999999999996</v>
      </c>
      <c r="K508">
        <v>512.14908000000003</v>
      </c>
      <c r="L508">
        <f t="shared" si="47"/>
        <v>51.214908000000001</v>
      </c>
    </row>
    <row r="509" spans="1:12" x14ac:dyDescent="0.25">
      <c r="A509">
        <f t="shared" si="42"/>
        <v>5.0250000000000003E-2</v>
      </c>
      <c r="B509" s="3">
        <v>5.0250000000000004</v>
      </c>
      <c r="C509" s="1">
        <v>491.40784000000002</v>
      </c>
      <c r="D509">
        <f t="shared" si="43"/>
        <v>49.140783999999996</v>
      </c>
      <c r="E509">
        <f t="shared" si="44"/>
        <v>5.0170000000000006E-2</v>
      </c>
      <c r="F509">
        <v>5.0170000000000003</v>
      </c>
      <c r="G509">
        <v>478.64400000000001</v>
      </c>
      <c r="H509">
        <f t="shared" si="45"/>
        <v>47.864400000000003</v>
      </c>
      <c r="I509">
        <f t="shared" si="46"/>
        <v>4.7629999999999999E-2</v>
      </c>
      <c r="J509">
        <v>4.7629999999999999</v>
      </c>
      <c r="K509">
        <v>512.14908000000003</v>
      </c>
      <c r="L509">
        <f t="shared" si="47"/>
        <v>51.214908000000001</v>
      </c>
    </row>
    <row r="510" spans="1:12" x14ac:dyDescent="0.25">
      <c r="A510">
        <f t="shared" si="42"/>
        <v>5.0339999999999996E-2</v>
      </c>
      <c r="B510" s="3">
        <v>5.0339999999999998</v>
      </c>
      <c r="C510" s="1">
        <v>491.40784000000002</v>
      </c>
      <c r="D510">
        <f t="shared" si="43"/>
        <v>49.140783999999996</v>
      </c>
      <c r="E510">
        <f t="shared" si="44"/>
        <v>5.0259999999999999E-2</v>
      </c>
      <c r="F510">
        <v>5.0259999999999998</v>
      </c>
      <c r="G510">
        <v>478.64400000000001</v>
      </c>
      <c r="H510">
        <f t="shared" si="45"/>
        <v>47.864400000000003</v>
      </c>
      <c r="I510">
        <f t="shared" si="46"/>
        <v>4.7759999999999997E-2</v>
      </c>
      <c r="J510">
        <v>4.7759999999999998</v>
      </c>
      <c r="K510">
        <v>512.14908000000003</v>
      </c>
      <c r="L510">
        <f t="shared" si="47"/>
        <v>51.214908000000001</v>
      </c>
    </row>
    <row r="511" spans="1:12" x14ac:dyDescent="0.25">
      <c r="A511">
        <f t="shared" si="42"/>
        <v>5.0469999999999994E-2</v>
      </c>
      <c r="B511" s="3">
        <v>5.0469999999999997</v>
      </c>
      <c r="C511" s="1">
        <v>491.40784000000002</v>
      </c>
      <c r="D511">
        <f t="shared" si="43"/>
        <v>49.140783999999996</v>
      </c>
      <c r="E511">
        <f t="shared" si="44"/>
        <v>5.0380000000000001E-2</v>
      </c>
      <c r="F511">
        <v>5.0380000000000003</v>
      </c>
      <c r="G511">
        <v>478.64400000000001</v>
      </c>
      <c r="H511">
        <f t="shared" si="45"/>
        <v>47.864400000000003</v>
      </c>
      <c r="I511">
        <f t="shared" si="46"/>
        <v>4.7840000000000001E-2</v>
      </c>
      <c r="J511">
        <v>4.7839999999999998</v>
      </c>
      <c r="K511">
        <v>512.14908000000003</v>
      </c>
      <c r="L511">
        <f t="shared" si="47"/>
        <v>51.214908000000001</v>
      </c>
    </row>
    <row r="512" spans="1:12" x14ac:dyDescent="0.25">
      <c r="A512">
        <f t="shared" si="42"/>
        <v>5.058E-2</v>
      </c>
      <c r="B512" s="3">
        <v>5.0579999999999998</v>
      </c>
      <c r="C512" s="1">
        <v>491.40784000000002</v>
      </c>
      <c r="D512">
        <f t="shared" si="43"/>
        <v>49.140783999999996</v>
      </c>
      <c r="E512">
        <f t="shared" si="44"/>
        <v>5.0499999999999996E-2</v>
      </c>
      <c r="F512">
        <v>5.05</v>
      </c>
      <c r="G512">
        <v>478.64400000000001</v>
      </c>
      <c r="H512">
        <f t="shared" si="45"/>
        <v>47.864400000000003</v>
      </c>
      <c r="I512">
        <f t="shared" si="46"/>
        <v>4.7960000000000003E-2</v>
      </c>
      <c r="J512">
        <v>4.7960000000000003</v>
      </c>
      <c r="K512">
        <v>512.14908000000003</v>
      </c>
      <c r="L512">
        <f t="shared" si="47"/>
        <v>51.214908000000001</v>
      </c>
    </row>
    <row r="513" spans="1:12" x14ac:dyDescent="0.25">
      <c r="A513">
        <f t="shared" si="42"/>
        <v>5.067E-2</v>
      </c>
      <c r="B513" s="3">
        <v>5.0670000000000002</v>
      </c>
      <c r="C513" s="1">
        <v>491.40784000000002</v>
      </c>
      <c r="D513">
        <f t="shared" si="43"/>
        <v>49.140783999999996</v>
      </c>
      <c r="E513">
        <f t="shared" si="44"/>
        <v>5.0590000000000003E-2</v>
      </c>
      <c r="F513">
        <v>5.0590000000000002</v>
      </c>
      <c r="G513">
        <v>478.64400000000001</v>
      </c>
      <c r="H513">
        <f t="shared" si="45"/>
        <v>47.864400000000003</v>
      </c>
      <c r="I513">
        <f t="shared" si="46"/>
        <v>4.8079999999999998E-2</v>
      </c>
      <c r="J513">
        <v>4.8079999999999998</v>
      </c>
      <c r="K513">
        <v>512.14908000000003</v>
      </c>
      <c r="L513">
        <f t="shared" si="47"/>
        <v>51.214908000000001</v>
      </c>
    </row>
    <row r="514" spans="1:12" x14ac:dyDescent="0.25">
      <c r="A514">
        <f t="shared" si="42"/>
        <v>5.0780000000000006E-2</v>
      </c>
      <c r="B514" s="3">
        <v>5.0780000000000003</v>
      </c>
      <c r="C514" s="1">
        <v>491.40784000000002</v>
      </c>
      <c r="D514">
        <f t="shared" si="43"/>
        <v>49.140783999999996</v>
      </c>
      <c r="E514">
        <f t="shared" si="44"/>
        <v>5.0700000000000002E-2</v>
      </c>
      <c r="F514">
        <v>5.07</v>
      </c>
      <c r="G514">
        <v>480.23948000000001</v>
      </c>
      <c r="H514">
        <f t="shared" si="45"/>
        <v>48.023948000000004</v>
      </c>
      <c r="I514">
        <f t="shared" si="46"/>
        <v>4.8179999999999994E-2</v>
      </c>
      <c r="J514">
        <v>4.8179999999999996</v>
      </c>
      <c r="K514">
        <v>512.14908000000003</v>
      </c>
      <c r="L514">
        <f t="shared" si="47"/>
        <v>51.214908000000001</v>
      </c>
    </row>
    <row r="515" spans="1:12" x14ac:dyDescent="0.25">
      <c r="A515">
        <f t="shared" ref="A515:A578" si="48">B515/100</f>
        <v>5.0880000000000002E-2</v>
      </c>
      <c r="B515" s="3">
        <v>5.0880000000000001</v>
      </c>
      <c r="C515" s="1">
        <v>493.00331999999997</v>
      </c>
      <c r="D515">
        <f t="shared" ref="D515:D578" si="49">C515/0.01/1000</f>
        <v>49.300331999999997</v>
      </c>
      <c r="E515">
        <f t="shared" ref="E515:E578" si="50">F515/100</f>
        <v>5.0780000000000006E-2</v>
      </c>
      <c r="F515">
        <v>5.0780000000000003</v>
      </c>
      <c r="G515">
        <v>480.23948000000001</v>
      </c>
      <c r="H515">
        <f t="shared" ref="H515:H578" si="51">G515/0.01/1000</f>
        <v>48.023948000000004</v>
      </c>
      <c r="I515">
        <f t="shared" ref="I515:I578" si="52">J515/100</f>
        <v>4.8300000000000003E-2</v>
      </c>
      <c r="J515">
        <v>4.83</v>
      </c>
      <c r="K515">
        <v>512.14908000000003</v>
      </c>
      <c r="L515">
        <f t="shared" ref="L515:L578" si="53">K515/0.01/1000</f>
        <v>51.214908000000001</v>
      </c>
    </row>
    <row r="516" spans="1:12" x14ac:dyDescent="0.25">
      <c r="A516">
        <f t="shared" si="48"/>
        <v>5.0979999999999998E-2</v>
      </c>
      <c r="B516" s="3">
        <v>5.0979999999999999</v>
      </c>
      <c r="C516" s="1">
        <v>493.00331999999997</v>
      </c>
      <c r="D516">
        <f t="shared" si="49"/>
        <v>49.300331999999997</v>
      </c>
      <c r="E516">
        <f t="shared" si="50"/>
        <v>5.0900000000000001E-2</v>
      </c>
      <c r="F516">
        <v>5.09</v>
      </c>
      <c r="G516">
        <v>480.23948000000001</v>
      </c>
      <c r="H516">
        <f t="shared" si="51"/>
        <v>48.023948000000004</v>
      </c>
      <c r="I516">
        <f t="shared" si="52"/>
        <v>4.8320000000000002E-2</v>
      </c>
      <c r="J516">
        <v>4.8319999999999999</v>
      </c>
      <c r="K516">
        <v>512.14908000000003</v>
      </c>
      <c r="L516">
        <f t="shared" si="53"/>
        <v>51.214908000000001</v>
      </c>
    </row>
    <row r="517" spans="1:12" x14ac:dyDescent="0.25">
      <c r="A517">
        <f t="shared" si="48"/>
        <v>5.1080000000000007E-2</v>
      </c>
      <c r="B517" s="3">
        <v>5.1080000000000005</v>
      </c>
      <c r="C517" s="1">
        <v>493.00331999999997</v>
      </c>
      <c r="D517">
        <f t="shared" si="49"/>
        <v>49.300331999999997</v>
      </c>
      <c r="E517">
        <f t="shared" si="50"/>
        <v>5.0979999999999998E-2</v>
      </c>
      <c r="F517">
        <v>5.0979999999999999</v>
      </c>
      <c r="G517">
        <v>480.23948000000001</v>
      </c>
      <c r="H517">
        <f t="shared" si="51"/>
        <v>48.023948000000004</v>
      </c>
      <c r="I517">
        <f t="shared" si="52"/>
        <v>4.845E-2</v>
      </c>
      <c r="J517">
        <v>4.8449999999999998</v>
      </c>
      <c r="K517">
        <v>512.14908000000003</v>
      </c>
      <c r="L517">
        <f t="shared" si="53"/>
        <v>51.214908000000001</v>
      </c>
    </row>
    <row r="518" spans="1:12" x14ac:dyDescent="0.25">
      <c r="A518">
        <f t="shared" si="48"/>
        <v>5.1210000000000006E-2</v>
      </c>
      <c r="B518" s="3">
        <v>5.1210000000000004</v>
      </c>
      <c r="C518" s="1">
        <v>493.00331999999997</v>
      </c>
      <c r="D518">
        <f t="shared" si="49"/>
        <v>49.300331999999997</v>
      </c>
      <c r="E518">
        <f t="shared" si="50"/>
        <v>5.1089999999999997E-2</v>
      </c>
      <c r="F518">
        <v>5.109</v>
      </c>
      <c r="G518">
        <v>481.83496000000002</v>
      </c>
      <c r="H518">
        <f t="shared" si="51"/>
        <v>48.183495999999998</v>
      </c>
      <c r="I518">
        <f t="shared" si="52"/>
        <v>4.8559999999999999E-2</v>
      </c>
      <c r="J518">
        <v>4.8559999999999999</v>
      </c>
      <c r="K518">
        <v>512.14908000000003</v>
      </c>
      <c r="L518">
        <f t="shared" si="53"/>
        <v>51.214908000000001</v>
      </c>
    </row>
    <row r="519" spans="1:12" x14ac:dyDescent="0.25">
      <c r="A519">
        <f t="shared" si="48"/>
        <v>5.1310000000000001E-2</v>
      </c>
      <c r="B519" s="3">
        <v>5.1310000000000002</v>
      </c>
      <c r="C519" s="1">
        <v>493.00331999999997</v>
      </c>
      <c r="D519">
        <f t="shared" si="49"/>
        <v>49.300331999999997</v>
      </c>
      <c r="E519">
        <f t="shared" si="50"/>
        <v>5.1200000000000002E-2</v>
      </c>
      <c r="F519">
        <v>5.12</v>
      </c>
      <c r="G519">
        <v>481.83496000000002</v>
      </c>
      <c r="H519">
        <f t="shared" si="51"/>
        <v>48.183495999999998</v>
      </c>
      <c r="I519">
        <f t="shared" si="52"/>
        <v>4.8649999999999999E-2</v>
      </c>
      <c r="J519">
        <v>4.8650000000000002</v>
      </c>
      <c r="K519">
        <v>513.74455999999998</v>
      </c>
      <c r="L519">
        <f t="shared" si="53"/>
        <v>51.374455999999995</v>
      </c>
    </row>
    <row r="520" spans="1:12" x14ac:dyDescent="0.25">
      <c r="A520">
        <f t="shared" si="48"/>
        <v>5.1409999999999997E-2</v>
      </c>
      <c r="B520" s="3">
        <v>5.141</v>
      </c>
      <c r="C520" s="1">
        <v>493.00331999999997</v>
      </c>
      <c r="D520">
        <f t="shared" si="49"/>
        <v>49.300331999999997</v>
      </c>
      <c r="E520">
        <f t="shared" si="50"/>
        <v>5.1279999999999999E-2</v>
      </c>
      <c r="F520">
        <v>5.1280000000000001</v>
      </c>
      <c r="G520">
        <v>483.43043999999998</v>
      </c>
      <c r="H520">
        <f t="shared" si="51"/>
        <v>48.343043999999992</v>
      </c>
      <c r="I520">
        <f t="shared" si="52"/>
        <v>4.8780000000000004E-2</v>
      </c>
      <c r="J520">
        <v>4.8780000000000001</v>
      </c>
      <c r="K520">
        <v>513.74455999999998</v>
      </c>
      <c r="L520">
        <f t="shared" si="53"/>
        <v>51.374455999999995</v>
      </c>
    </row>
    <row r="521" spans="1:12" x14ac:dyDescent="0.25">
      <c r="A521">
        <f t="shared" si="48"/>
        <v>5.1530000000000006E-2</v>
      </c>
      <c r="B521" s="3">
        <v>5.1530000000000005</v>
      </c>
      <c r="C521" s="1">
        <v>493.00331999999997</v>
      </c>
      <c r="D521">
        <f t="shared" si="49"/>
        <v>49.300331999999997</v>
      </c>
      <c r="E521">
        <f t="shared" si="50"/>
        <v>5.1390000000000005E-2</v>
      </c>
      <c r="F521">
        <v>5.1390000000000002</v>
      </c>
      <c r="G521">
        <v>485.02591999999999</v>
      </c>
      <c r="H521">
        <f t="shared" si="51"/>
        <v>48.502592</v>
      </c>
      <c r="I521">
        <f t="shared" si="52"/>
        <v>4.8910000000000002E-2</v>
      </c>
      <c r="J521">
        <v>4.891</v>
      </c>
      <c r="K521">
        <v>513.74455999999998</v>
      </c>
      <c r="L521">
        <f t="shared" si="53"/>
        <v>51.374455999999995</v>
      </c>
    </row>
    <row r="522" spans="1:12" x14ac:dyDescent="0.25">
      <c r="A522">
        <f t="shared" si="48"/>
        <v>5.1630000000000002E-2</v>
      </c>
      <c r="B522" s="3">
        <v>5.1630000000000003</v>
      </c>
      <c r="C522" s="1">
        <v>493.00331999999997</v>
      </c>
      <c r="D522">
        <f t="shared" si="49"/>
        <v>49.300331999999997</v>
      </c>
      <c r="E522">
        <f t="shared" si="50"/>
        <v>5.1490000000000001E-2</v>
      </c>
      <c r="F522">
        <v>5.149</v>
      </c>
      <c r="G522">
        <v>485.02591999999999</v>
      </c>
      <c r="H522">
        <f t="shared" si="51"/>
        <v>48.502592</v>
      </c>
      <c r="I522">
        <f t="shared" si="52"/>
        <v>4.9029999999999997E-2</v>
      </c>
      <c r="J522">
        <v>4.9029999999999996</v>
      </c>
      <c r="K522">
        <v>512.14908000000003</v>
      </c>
      <c r="L522">
        <f t="shared" si="53"/>
        <v>51.214908000000001</v>
      </c>
    </row>
    <row r="523" spans="1:12" x14ac:dyDescent="0.25">
      <c r="A523">
        <f t="shared" si="48"/>
        <v>5.1729999999999998E-2</v>
      </c>
      <c r="B523" s="3">
        <v>5.173</v>
      </c>
      <c r="C523" s="1">
        <v>493.00331999999997</v>
      </c>
      <c r="D523">
        <f t="shared" si="49"/>
        <v>49.300331999999997</v>
      </c>
      <c r="E523">
        <f t="shared" si="50"/>
        <v>5.1609999999999996E-2</v>
      </c>
      <c r="F523">
        <v>5.1609999999999996</v>
      </c>
      <c r="G523">
        <v>485.02591999999999</v>
      </c>
      <c r="H523">
        <f t="shared" si="51"/>
        <v>48.502592</v>
      </c>
      <c r="I523">
        <f t="shared" si="52"/>
        <v>4.9149999999999999E-2</v>
      </c>
      <c r="J523">
        <v>4.915</v>
      </c>
      <c r="K523">
        <v>512.14908000000003</v>
      </c>
      <c r="L523">
        <f t="shared" si="53"/>
        <v>51.214908000000001</v>
      </c>
    </row>
    <row r="524" spans="1:12" x14ac:dyDescent="0.25">
      <c r="A524">
        <f t="shared" si="48"/>
        <v>5.1850000000000007E-2</v>
      </c>
      <c r="B524" s="3">
        <v>5.1850000000000005</v>
      </c>
      <c r="C524" s="1">
        <v>493.00331999999997</v>
      </c>
      <c r="D524">
        <f t="shared" si="49"/>
        <v>49.300331999999997</v>
      </c>
      <c r="E524">
        <f t="shared" si="50"/>
        <v>5.1689999999999993E-2</v>
      </c>
      <c r="F524">
        <v>5.1689999999999996</v>
      </c>
      <c r="G524">
        <v>485.02591999999999</v>
      </c>
      <c r="H524">
        <f t="shared" si="51"/>
        <v>48.502592</v>
      </c>
      <c r="I524">
        <f t="shared" si="52"/>
        <v>4.9269999999999994E-2</v>
      </c>
      <c r="J524">
        <v>4.9269999999999996</v>
      </c>
      <c r="K524">
        <v>512.14908000000003</v>
      </c>
      <c r="L524">
        <f t="shared" si="53"/>
        <v>51.214908000000001</v>
      </c>
    </row>
    <row r="525" spans="1:12" x14ac:dyDescent="0.25">
      <c r="A525">
        <f t="shared" si="48"/>
        <v>5.1950000000000003E-2</v>
      </c>
      <c r="B525" s="3">
        <v>5.1950000000000003</v>
      </c>
      <c r="C525" s="1">
        <v>493.00331999999997</v>
      </c>
      <c r="D525">
        <f t="shared" si="49"/>
        <v>49.300331999999997</v>
      </c>
      <c r="E525">
        <f t="shared" si="50"/>
        <v>5.1799999999999999E-2</v>
      </c>
      <c r="F525">
        <v>5.18</v>
      </c>
      <c r="G525">
        <v>486.62139999999999</v>
      </c>
      <c r="H525">
        <f t="shared" si="51"/>
        <v>48.662140000000001</v>
      </c>
      <c r="I525">
        <f t="shared" si="52"/>
        <v>4.938E-2</v>
      </c>
      <c r="J525">
        <v>4.9379999999999997</v>
      </c>
      <c r="K525">
        <v>512.14908000000003</v>
      </c>
      <c r="L525">
        <f t="shared" si="53"/>
        <v>51.214908000000001</v>
      </c>
    </row>
    <row r="526" spans="1:12" x14ac:dyDescent="0.25">
      <c r="A526">
        <f t="shared" si="48"/>
        <v>5.2039999999999996E-2</v>
      </c>
      <c r="B526" s="3">
        <v>5.2039999999999997</v>
      </c>
      <c r="C526" s="1">
        <v>493.00331999999997</v>
      </c>
      <c r="D526">
        <f t="shared" si="49"/>
        <v>49.300331999999997</v>
      </c>
      <c r="E526">
        <f t="shared" si="50"/>
        <v>5.1889999999999999E-2</v>
      </c>
      <c r="F526">
        <v>5.1890000000000001</v>
      </c>
      <c r="G526">
        <v>486.62139999999999</v>
      </c>
      <c r="H526">
        <f t="shared" si="51"/>
        <v>48.662140000000001</v>
      </c>
      <c r="I526">
        <f t="shared" si="52"/>
        <v>4.9400000000000006E-2</v>
      </c>
      <c r="J526">
        <v>4.9400000000000004</v>
      </c>
      <c r="K526">
        <v>512.14908000000003</v>
      </c>
      <c r="L526">
        <f t="shared" si="53"/>
        <v>51.214908000000001</v>
      </c>
    </row>
    <row r="527" spans="1:12" x14ac:dyDescent="0.25">
      <c r="A527">
        <f t="shared" si="48"/>
        <v>5.2150000000000002E-2</v>
      </c>
      <c r="B527" s="3">
        <v>5.2149999999999999</v>
      </c>
      <c r="C527" s="1">
        <v>493.00331999999997</v>
      </c>
      <c r="D527">
        <f t="shared" si="49"/>
        <v>49.300331999999997</v>
      </c>
      <c r="E527">
        <f t="shared" si="50"/>
        <v>5.1990000000000001E-2</v>
      </c>
      <c r="F527">
        <v>5.1989999999999998</v>
      </c>
      <c r="G527">
        <v>486.62139999999999</v>
      </c>
      <c r="H527">
        <f t="shared" si="51"/>
        <v>48.662140000000001</v>
      </c>
      <c r="I527">
        <f t="shared" si="52"/>
        <v>4.9520000000000002E-2</v>
      </c>
      <c r="J527">
        <v>4.952</v>
      </c>
      <c r="K527">
        <v>512.14908000000003</v>
      </c>
      <c r="L527">
        <f t="shared" si="53"/>
        <v>51.214908000000001</v>
      </c>
    </row>
    <row r="528" spans="1:12" x14ac:dyDescent="0.25">
      <c r="A528">
        <f t="shared" si="48"/>
        <v>5.2270000000000004E-2</v>
      </c>
      <c r="B528" s="3">
        <v>5.2270000000000003</v>
      </c>
      <c r="C528" s="1">
        <v>493.00331999999997</v>
      </c>
      <c r="D528">
        <f t="shared" si="49"/>
        <v>49.300331999999997</v>
      </c>
      <c r="E528">
        <f t="shared" si="50"/>
        <v>5.2080000000000001E-2</v>
      </c>
      <c r="F528">
        <v>5.2080000000000002</v>
      </c>
      <c r="G528">
        <v>488.21688</v>
      </c>
      <c r="H528">
        <f t="shared" si="51"/>
        <v>48.821688000000002</v>
      </c>
      <c r="I528">
        <f t="shared" si="52"/>
        <v>4.9640000000000004E-2</v>
      </c>
      <c r="J528">
        <v>4.9640000000000004</v>
      </c>
      <c r="K528">
        <v>512.14908000000003</v>
      </c>
      <c r="L528">
        <f t="shared" si="53"/>
        <v>51.214908000000001</v>
      </c>
    </row>
    <row r="529" spans="1:12" x14ac:dyDescent="0.25">
      <c r="A529">
        <f t="shared" si="48"/>
        <v>5.2359999999999997E-2</v>
      </c>
      <c r="B529" s="3">
        <v>5.2359999999999998</v>
      </c>
      <c r="C529" s="1">
        <v>493.00331999999997</v>
      </c>
      <c r="D529">
        <f t="shared" si="49"/>
        <v>49.300331999999997</v>
      </c>
      <c r="E529">
        <f t="shared" si="50"/>
        <v>5.2199999999999996E-2</v>
      </c>
      <c r="F529">
        <v>5.22</v>
      </c>
      <c r="G529">
        <v>488.21688</v>
      </c>
      <c r="H529">
        <f t="shared" si="51"/>
        <v>48.821688000000002</v>
      </c>
      <c r="I529">
        <f t="shared" si="52"/>
        <v>4.9759999999999999E-2</v>
      </c>
      <c r="J529">
        <v>4.976</v>
      </c>
      <c r="K529">
        <v>512.14908000000003</v>
      </c>
      <c r="L529">
        <f t="shared" si="53"/>
        <v>51.214908000000001</v>
      </c>
    </row>
    <row r="530" spans="1:12" x14ac:dyDescent="0.25">
      <c r="A530">
        <f t="shared" si="48"/>
        <v>5.2479999999999999E-2</v>
      </c>
      <c r="B530" s="3">
        <v>5.2480000000000002</v>
      </c>
      <c r="C530" s="1">
        <v>493.00331999999997</v>
      </c>
      <c r="D530">
        <f t="shared" si="49"/>
        <v>49.300331999999997</v>
      </c>
      <c r="E530">
        <f t="shared" si="50"/>
        <v>5.2290000000000003E-2</v>
      </c>
      <c r="F530">
        <v>5.2290000000000001</v>
      </c>
      <c r="G530">
        <v>488.21688</v>
      </c>
      <c r="H530">
        <f t="shared" si="51"/>
        <v>48.821688000000002</v>
      </c>
      <c r="I530">
        <f t="shared" si="52"/>
        <v>4.9869999999999998E-2</v>
      </c>
      <c r="J530">
        <v>4.9870000000000001</v>
      </c>
      <c r="K530">
        <v>512.14908000000003</v>
      </c>
      <c r="L530">
        <f t="shared" si="53"/>
        <v>51.214908000000001</v>
      </c>
    </row>
    <row r="531" spans="1:12" x14ac:dyDescent="0.25">
      <c r="A531">
        <f t="shared" si="48"/>
        <v>5.2570000000000006E-2</v>
      </c>
      <c r="B531" s="3">
        <v>5.2570000000000006</v>
      </c>
      <c r="C531" s="1">
        <v>493.00331999999997</v>
      </c>
      <c r="D531">
        <f t="shared" si="49"/>
        <v>49.300331999999997</v>
      </c>
      <c r="E531">
        <f t="shared" si="50"/>
        <v>5.2409999999999998E-2</v>
      </c>
      <c r="F531">
        <v>5.2409999999999997</v>
      </c>
      <c r="G531">
        <v>488.21688</v>
      </c>
      <c r="H531">
        <f t="shared" si="51"/>
        <v>48.821688000000002</v>
      </c>
      <c r="I531">
        <f t="shared" si="52"/>
        <v>0.05</v>
      </c>
      <c r="J531">
        <v>5</v>
      </c>
      <c r="K531">
        <v>513.74455999999998</v>
      </c>
      <c r="L531">
        <f t="shared" si="53"/>
        <v>51.374455999999995</v>
      </c>
    </row>
    <row r="532" spans="1:12" x14ac:dyDescent="0.25">
      <c r="A532">
        <f t="shared" si="48"/>
        <v>5.2690000000000001E-2</v>
      </c>
      <c r="B532" s="3">
        <v>5.2690000000000001</v>
      </c>
      <c r="C532" s="1">
        <v>493.00331999999997</v>
      </c>
      <c r="D532">
        <f t="shared" si="49"/>
        <v>49.300331999999997</v>
      </c>
      <c r="E532">
        <f t="shared" si="50"/>
        <v>5.253E-2</v>
      </c>
      <c r="F532">
        <v>5.2530000000000001</v>
      </c>
      <c r="G532">
        <v>488.21688</v>
      </c>
      <c r="H532">
        <f t="shared" si="51"/>
        <v>48.821688000000002</v>
      </c>
      <c r="I532">
        <f t="shared" si="52"/>
        <v>5.0119999999999998E-2</v>
      </c>
      <c r="J532">
        <v>5.0119999999999996</v>
      </c>
      <c r="K532">
        <v>513.74455999999998</v>
      </c>
      <c r="L532">
        <f t="shared" si="53"/>
        <v>51.374455999999995</v>
      </c>
    </row>
    <row r="533" spans="1:12" x14ac:dyDescent="0.25">
      <c r="A533">
        <f t="shared" si="48"/>
        <v>5.2780000000000007E-2</v>
      </c>
      <c r="B533" s="3">
        <v>5.2780000000000005</v>
      </c>
      <c r="C533" s="1">
        <v>493.00331999999997</v>
      </c>
      <c r="D533">
        <f t="shared" si="49"/>
        <v>49.300331999999997</v>
      </c>
      <c r="E533">
        <f t="shared" si="50"/>
        <v>5.2629999999999996E-2</v>
      </c>
      <c r="F533">
        <v>5.2629999999999999</v>
      </c>
      <c r="G533">
        <v>488.21688</v>
      </c>
      <c r="H533">
        <f t="shared" si="51"/>
        <v>48.821688000000002</v>
      </c>
      <c r="I533">
        <f t="shared" si="52"/>
        <v>5.0250000000000003E-2</v>
      </c>
      <c r="J533">
        <v>5.0250000000000004</v>
      </c>
      <c r="K533">
        <v>513.74455999999998</v>
      </c>
      <c r="L533">
        <f t="shared" si="53"/>
        <v>51.374455999999995</v>
      </c>
    </row>
    <row r="534" spans="1:12" x14ac:dyDescent="0.25">
      <c r="A534">
        <f t="shared" si="48"/>
        <v>5.2900000000000003E-2</v>
      </c>
      <c r="B534" s="3">
        <v>5.29</v>
      </c>
      <c r="C534" s="1">
        <v>493.00331999999997</v>
      </c>
      <c r="D534">
        <f t="shared" si="49"/>
        <v>49.300331999999997</v>
      </c>
      <c r="E534">
        <f t="shared" si="50"/>
        <v>5.2760000000000001E-2</v>
      </c>
      <c r="F534">
        <v>5.2759999999999998</v>
      </c>
      <c r="G534">
        <v>488.21688</v>
      </c>
      <c r="H534">
        <f t="shared" si="51"/>
        <v>48.821688000000002</v>
      </c>
      <c r="I534">
        <f t="shared" si="52"/>
        <v>5.0359999999999995E-2</v>
      </c>
      <c r="J534">
        <v>5.0359999999999996</v>
      </c>
      <c r="K534">
        <v>513.74455999999998</v>
      </c>
      <c r="L534">
        <f t="shared" si="53"/>
        <v>51.374455999999995</v>
      </c>
    </row>
    <row r="535" spans="1:12" x14ac:dyDescent="0.25">
      <c r="A535">
        <f t="shared" si="48"/>
        <v>5.2990000000000002E-2</v>
      </c>
      <c r="B535" s="3">
        <v>5.2990000000000004</v>
      </c>
      <c r="C535" s="1">
        <v>493.00331999999997</v>
      </c>
      <c r="D535">
        <f t="shared" si="49"/>
        <v>49.300331999999997</v>
      </c>
      <c r="E535">
        <f t="shared" si="50"/>
        <v>5.287E-2</v>
      </c>
      <c r="F535">
        <v>5.2869999999999999</v>
      </c>
      <c r="G535">
        <v>488.21688</v>
      </c>
      <c r="H535">
        <f t="shared" si="51"/>
        <v>48.821688000000002</v>
      </c>
      <c r="I535">
        <f t="shared" si="52"/>
        <v>5.0380000000000001E-2</v>
      </c>
      <c r="J535">
        <v>5.0380000000000003</v>
      </c>
      <c r="K535">
        <v>513.74455999999998</v>
      </c>
      <c r="L535">
        <f t="shared" si="53"/>
        <v>51.374455999999995</v>
      </c>
    </row>
    <row r="536" spans="1:12" x14ac:dyDescent="0.25">
      <c r="A536">
        <f t="shared" si="48"/>
        <v>5.3129999999999997E-2</v>
      </c>
      <c r="B536" s="6">
        <v>5.3129999999999997</v>
      </c>
      <c r="C536" s="1">
        <v>493.00331999999997</v>
      </c>
      <c r="D536">
        <f t="shared" si="49"/>
        <v>49.300331999999997</v>
      </c>
      <c r="E536">
        <f t="shared" si="50"/>
        <v>5.296E-2</v>
      </c>
      <c r="F536">
        <v>5.2960000000000003</v>
      </c>
      <c r="G536">
        <v>488.21688</v>
      </c>
      <c r="H536">
        <f t="shared" si="51"/>
        <v>48.821688000000002</v>
      </c>
      <c r="I536">
        <f t="shared" si="52"/>
        <v>5.0499999999999996E-2</v>
      </c>
      <c r="J536">
        <v>5.05</v>
      </c>
      <c r="K536">
        <v>513.74455999999998</v>
      </c>
      <c r="L536">
        <f t="shared" si="53"/>
        <v>51.374455999999995</v>
      </c>
    </row>
    <row r="537" spans="1:12" x14ac:dyDescent="0.25">
      <c r="A537">
        <f t="shared" si="48"/>
        <v>5.3220000000000003E-2</v>
      </c>
      <c r="B537" s="3">
        <v>5.3220000000000001</v>
      </c>
      <c r="C537" s="1">
        <v>493.00331999999997</v>
      </c>
      <c r="D537">
        <f t="shared" si="49"/>
        <v>49.300331999999997</v>
      </c>
      <c r="E537">
        <f t="shared" si="50"/>
        <v>5.3070000000000006E-2</v>
      </c>
      <c r="F537">
        <v>5.3070000000000004</v>
      </c>
      <c r="G537">
        <v>486.62139999999999</v>
      </c>
      <c r="H537">
        <f t="shared" si="51"/>
        <v>48.662140000000001</v>
      </c>
      <c r="I537">
        <f t="shared" si="52"/>
        <v>5.0620000000000005E-2</v>
      </c>
      <c r="J537">
        <v>5.0620000000000003</v>
      </c>
      <c r="K537">
        <v>513.74455999999998</v>
      </c>
      <c r="L537">
        <f t="shared" si="53"/>
        <v>51.374455999999995</v>
      </c>
    </row>
    <row r="538" spans="1:12" x14ac:dyDescent="0.25">
      <c r="A538">
        <f t="shared" si="48"/>
        <v>5.3340000000000005E-2</v>
      </c>
      <c r="B538" s="3">
        <v>5.3340000000000005</v>
      </c>
      <c r="C538" s="1">
        <v>491.40784000000002</v>
      </c>
      <c r="D538">
        <f t="shared" si="49"/>
        <v>49.140783999999996</v>
      </c>
      <c r="E538">
        <f t="shared" si="50"/>
        <v>5.3170000000000002E-2</v>
      </c>
      <c r="F538">
        <v>5.3170000000000002</v>
      </c>
      <c r="G538">
        <v>486.62139999999999</v>
      </c>
      <c r="H538">
        <f t="shared" si="51"/>
        <v>48.662140000000001</v>
      </c>
      <c r="I538">
        <f t="shared" si="52"/>
        <v>5.074E-2</v>
      </c>
      <c r="J538">
        <v>5.0739999999999998</v>
      </c>
      <c r="K538">
        <v>513.74455999999998</v>
      </c>
      <c r="L538">
        <f t="shared" si="53"/>
        <v>51.374455999999995</v>
      </c>
    </row>
    <row r="539" spans="1:12" x14ac:dyDescent="0.25">
      <c r="A539">
        <f t="shared" si="48"/>
        <v>5.3470000000000004E-2</v>
      </c>
      <c r="B539" s="3">
        <v>5.3470000000000004</v>
      </c>
      <c r="C539" s="1">
        <v>491.40784000000002</v>
      </c>
      <c r="D539">
        <f t="shared" si="49"/>
        <v>49.140783999999996</v>
      </c>
      <c r="E539">
        <f t="shared" si="50"/>
        <v>5.3249999999999999E-2</v>
      </c>
      <c r="F539">
        <v>5.3250000000000002</v>
      </c>
      <c r="G539">
        <v>488.21688</v>
      </c>
      <c r="H539">
        <f t="shared" si="51"/>
        <v>48.821688000000002</v>
      </c>
      <c r="I539">
        <f t="shared" si="52"/>
        <v>5.0849999999999999E-2</v>
      </c>
      <c r="J539">
        <v>5.085</v>
      </c>
      <c r="K539">
        <v>513.74455999999998</v>
      </c>
      <c r="L539">
        <f t="shared" si="53"/>
        <v>51.374455999999995</v>
      </c>
    </row>
    <row r="540" spans="1:12" x14ac:dyDescent="0.25">
      <c r="A540">
        <f t="shared" si="48"/>
        <v>5.3559999999999997E-2</v>
      </c>
      <c r="B540" s="3">
        <v>5.3559999999999999</v>
      </c>
      <c r="C540" s="1">
        <v>491.40784000000002</v>
      </c>
      <c r="D540">
        <f t="shared" si="49"/>
        <v>49.140783999999996</v>
      </c>
      <c r="E540">
        <f t="shared" si="50"/>
        <v>5.3360000000000005E-2</v>
      </c>
      <c r="F540">
        <v>5.3360000000000003</v>
      </c>
      <c r="G540">
        <v>488.21688</v>
      </c>
      <c r="H540">
        <f t="shared" si="51"/>
        <v>48.821688000000002</v>
      </c>
      <c r="I540">
        <f t="shared" si="52"/>
        <v>5.0979999999999998E-2</v>
      </c>
      <c r="J540">
        <v>5.0979999999999999</v>
      </c>
      <c r="K540">
        <v>513.74455999999998</v>
      </c>
      <c r="L540">
        <f t="shared" si="53"/>
        <v>51.374455999999995</v>
      </c>
    </row>
    <row r="541" spans="1:12" x14ac:dyDescent="0.25">
      <c r="A541">
        <f t="shared" si="48"/>
        <v>5.3680000000000005E-2</v>
      </c>
      <c r="B541" s="3">
        <v>5.3680000000000003</v>
      </c>
      <c r="C541" s="1">
        <v>491.40784000000002</v>
      </c>
      <c r="D541">
        <f t="shared" si="49"/>
        <v>49.140783999999996</v>
      </c>
      <c r="E541">
        <f t="shared" si="50"/>
        <v>5.3440000000000001E-2</v>
      </c>
      <c r="F541">
        <v>5.3440000000000003</v>
      </c>
      <c r="G541">
        <v>489.81236000000001</v>
      </c>
      <c r="H541">
        <f t="shared" si="51"/>
        <v>48.981235999999996</v>
      </c>
      <c r="I541">
        <f t="shared" si="52"/>
        <v>5.1089999999999997E-2</v>
      </c>
      <c r="J541">
        <v>5.109</v>
      </c>
      <c r="K541">
        <v>515.34004000000004</v>
      </c>
      <c r="L541">
        <f t="shared" si="53"/>
        <v>51.534004000000003</v>
      </c>
    </row>
    <row r="542" spans="1:12" x14ac:dyDescent="0.25">
      <c r="A542">
        <f t="shared" si="48"/>
        <v>5.3760000000000002E-2</v>
      </c>
      <c r="B542" s="3">
        <v>5.3760000000000003</v>
      </c>
      <c r="C542" s="1">
        <v>491.40784000000002</v>
      </c>
      <c r="D542">
        <f t="shared" si="49"/>
        <v>49.140783999999996</v>
      </c>
      <c r="E542">
        <f t="shared" si="50"/>
        <v>5.357E-2</v>
      </c>
      <c r="F542">
        <v>5.3570000000000002</v>
      </c>
      <c r="G542">
        <v>489.81236000000001</v>
      </c>
      <c r="H542">
        <f t="shared" si="51"/>
        <v>48.981235999999996</v>
      </c>
      <c r="I542">
        <f t="shared" si="52"/>
        <v>5.1220000000000002E-2</v>
      </c>
      <c r="J542">
        <v>5.1219999999999999</v>
      </c>
      <c r="K542">
        <v>515.34004000000004</v>
      </c>
      <c r="L542">
        <f t="shared" si="53"/>
        <v>51.534004000000003</v>
      </c>
    </row>
    <row r="543" spans="1:12" x14ac:dyDescent="0.25">
      <c r="A543">
        <f t="shared" si="48"/>
        <v>5.3870000000000001E-2</v>
      </c>
      <c r="B543" s="3">
        <v>5.3870000000000005</v>
      </c>
      <c r="C543" s="1">
        <v>491.40784000000002</v>
      </c>
      <c r="D543">
        <f t="shared" si="49"/>
        <v>49.140783999999996</v>
      </c>
      <c r="E543">
        <f t="shared" si="50"/>
        <v>5.3689999999999995E-2</v>
      </c>
      <c r="F543">
        <v>5.3689999999999998</v>
      </c>
      <c r="G543">
        <v>491.40784000000002</v>
      </c>
      <c r="H543">
        <f t="shared" si="51"/>
        <v>49.140783999999996</v>
      </c>
      <c r="I543">
        <f t="shared" si="52"/>
        <v>5.1330000000000001E-2</v>
      </c>
      <c r="J543">
        <v>5.133</v>
      </c>
      <c r="K543">
        <v>515.34004000000004</v>
      </c>
      <c r="L543">
        <f t="shared" si="53"/>
        <v>51.534004000000003</v>
      </c>
    </row>
    <row r="544" spans="1:12" x14ac:dyDescent="0.25">
      <c r="A544">
        <f t="shared" si="48"/>
        <v>5.3950000000000005E-2</v>
      </c>
      <c r="B544" s="3">
        <v>5.3950000000000005</v>
      </c>
      <c r="C544" s="1">
        <v>491.40784000000002</v>
      </c>
      <c r="D544">
        <f t="shared" si="49"/>
        <v>49.140783999999996</v>
      </c>
      <c r="E544">
        <f t="shared" si="50"/>
        <v>5.3780000000000001E-2</v>
      </c>
      <c r="F544">
        <v>5.3780000000000001</v>
      </c>
      <c r="G544">
        <v>491.40784000000002</v>
      </c>
      <c r="H544">
        <f t="shared" si="51"/>
        <v>49.140783999999996</v>
      </c>
      <c r="I544">
        <f t="shared" si="52"/>
        <v>5.1449999999999996E-2</v>
      </c>
      <c r="J544">
        <v>5.1449999999999996</v>
      </c>
      <c r="K544">
        <v>515.34004000000004</v>
      </c>
      <c r="L544">
        <f t="shared" si="53"/>
        <v>51.534004000000003</v>
      </c>
    </row>
    <row r="545" spans="1:12" x14ac:dyDescent="0.25">
      <c r="A545">
        <f t="shared" si="48"/>
        <v>5.407E-2</v>
      </c>
      <c r="B545" s="3">
        <v>5.407</v>
      </c>
      <c r="C545" s="1">
        <v>493.00331999999997</v>
      </c>
      <c r="D545">
        <f t="shared" si="49"/>
        <v>49.300331999999997</v>
      </c>
      <c r="E545">
        <f t="shared" si="50"/>
        <v>5.3899999999999997E-2</v>
      </c>
      <c r="F545">
        <v>5.39</v>
      </c>
      <c r="G545">
        <v>491.40784000000002</v>
      </c>
      <c r="H545">
        <f t="shared" si="51"/>
        <v>49.140783999999996</v>
      </c>
      <c r="I545">
        <f t="shared" si="52"/>
        <v>5.1470000000000002E-2</v>
      </c>
      <c r="J545">
        <v>5.1470000000000002</v>
      </c>
      <c r="K545">
        <v>515.34004000000004</v>
      </c>
      <c r="L545">
        <f t="shared" si="53"/>
        <v>51.534004000000003</v>
      </c>
    </row>
    <row r="546" spans="1:12" x14ac:dyDescent="0.25">
      <c r="A546">
        <f t="shared" si="48"/>
        <v>5.4240000000000003E-2</v>
      </c>
      <c r="B546" s="3">
        <v>5.4240000000000004</v>
      </c>
      <c r="C546" s="1">
        <v>493.00331999999997</v>
      </c>
      <c r="D546">
        <f t="shared" si="49"/>
        <v>49.300331999999997</v>
      </c>
      <c r="E546">
        <f t="shared" si="50"/>
        <v>5.4009999999999996E-2</v>
      </c>
      <c r="F546">
        <v>5.4009999999999998</v>
      </c>
      <c r="G546">
        <v>491.40784000000002</v>
      </c>
      <c r="H546">
        <f t="shared" si="51"/>
        <v>49.140783999999996</v>
      </c>
      <c r="I546">
        <f t="shared" si="52"/>
        <v>5.1630000000000002E-2</v>
      </c>
      <c r="J546">
        <v>5.1630000000000003</v>
      </c>
      <c r="K546">
        <v>515.34004000000004</v>
      </c>
      <c r="L546">
        <f t="shared" si="53"/>
        <v>51.534004000000003</v>
      </c>
    </row>
    <row r="547" spans="1:12" x14ac:dyDescent="0.25">
      <c r="A547">
        <f t="shared" si="48"/>
        <v>5.4329999999999996E-2</v>
      </c>
      <c r="B547" s="3">
        <v>5.4329999999999998</v>
      </c>
      <c r="C547" s="1">
        <v>489.81236000000001</v>
      </c>
      <c r="D547">
        <f t="shared" si="49"/>
        <v>48.981235999999996</v>
      </c>
      <c r="E547">
        <f t="shared" si="50"/>
        <v>5.4109999999999998E-2</v>
      </c>
      <c r="F547">
        <v>5.4109999999999996</v>
      </c>
      <c r="G547">
        <v>491.40784000000002</v>
      </c>
      <c r="H547">
        <f t="shared" si="51"/>
        <v>49.140783999999996</v>
      </c>
      <c r="I547">
        <f t="shared" si="52"/>
        <v>5.1729999999999998E-2</v>
      </c>
      <c r="J547">
        <v>5.173</v>
      </c>
      <c r="K547">
        <v>515.34004000000004</v>
      </c>
      <c r="L547">
        <f t="shared" si="53"/>
        <v>51.534004000000003</v>
      </c>
    </row>
    <row r="548" spans="1:12" x14ac:dyDescent="0.25">
      <c r="A548">
        <f t="shared" si="48"/>
        <v>5.4430000000000006E-2</v>
      </c>
      <c r="B548" s="3">
        <v>5.4430000000000005</v>
      </c>
      <c r="C548" s="1">
        <v>489.81236000000001</v>
      </c>
      <c r="D548">
        <f t="shared" si="49"/>
        <v>48.981235999999996</v>
      </c>
      <c r="E548">
        <f t="shared" si="50"/>
        <v>5.4219999999999997E-2</v>
      </c>
      <c r="F548">
        <v>5.4219999999999997</v>
      </c>
      <c r="G548">
        <v>491.40784000000002</v>
      </c>
      <c r="H548">
        <f t="shared" si="51"/>
        <v>49.140783999999996</v>
      </c>
      <c r="I548">
        <f t="shared" si="52"/>
        <v>5.1879999999999996E-2</v>
      </c>
      <c r="J548">
        <v>5.1879999999999997</v>
      </c>
      <c r="K548">
        <v>515.34004000000004</v>
      </c>
      <c r="L548">
        <f t="shared" si="53"/>
        <v>51.534004000000003</v>
      </c>
    </row>
    <row r="549" spans="1:12" x14ac:dyDescent="0.25">
      <c r="A549">
        <f t="shared" si="48"/>
        <v>5.4519999999999999E-2</v>
      </c>
      <c r="B549" s="3">
        <v>5.452</v>
      </c>
      <c r="C549" s="1">
        <v>489.81236000000001</v>
      </c>
      <c r="D549">
        <f t="shared" si="49"/>
        <v>48.981235999999996</v>
      </c>
      <c r="E549">
        <f t="shared" si="50"/>
        <v>5.4299999999999994E-2</v>
      </c>
      <c r="F549">
        <v>5.43</v>
      </c>
      <c r="G549">
        <v>491.40784000000002</v>
      </c>
      <c r="H549">
        <f t="shared" si="51"/>
        <v>49.140783999999996</v>
      </c>
      <c r="I549">
        <f t="shared" si="52"/>
        <v>5.1980000000000005E-2</v>
      </c>
      <c r="J549">
        <v>5.1980000000000004</v>
      </c>
      <c r="K549">
        <v>515.34004000000004</v>
      </c>
      <c r="L549">
        <f t="shared" si="53"/>
        <v>51.534004000000003</v>
      </c>
    </row>
    <row r="550" spans="1:12" x14ac:dyDescent="0.25">
      <c r="A550">
        <f t="shared" si="48"/>
        <v>5.4629999999999998E-2</v>
      </c>
      <c r="B550" s="3">
        <v>5.4630000000000001</v>
      </c>
      <c r="C550" s="1">
        <v>491.40784000000002</v>
      </c>
      <c r="D550">
        <f t="shared" si="49"/>
        <v>49.140783999999996</v>
      </c>
      <c r="E550">
        <f t="shared" si="50"/>
        <v>5.441E-2</v>
      </c>
      <c r="F550">
        <v>5.4409999999999998</v>
      </c>
      <c r="G550">
        <v>491.40784000000002</v>
      </c>
      <c r="H550">
        <f t="shared" si="51"/>
        <v>49.140783999999996</v>
      </c>
      <c r="I550">
        <f t="shared" si="52"/>
        <v>5.2069999999999998E-2</v>
      </c>
      <c r="J550">
        <v>5.2069999999999999</v>
      </c>
      <c r="K550">
        <v>515.34004000000004</v>
      </c>
      <c r="L550">
        <f t="shared" si="53"/>
        <v>51.534004000000003</v>
      </c>
    </row>
    <row r="551" spans="1:12" x14ac:dyDescent="0.25">
      <c r="A551">
        <f t="shared" si="48"/>
        <v>5.4720000000000005E-2</v>
      </c>
      <c r="B551" s="3">
        <v>5.4720000000000004</v>
      </c>
      <c r="C551" s="1">
        <v>491.40784000000002</v>
      </c>
      <c r="D551">
        <f t="shared" si="49"/>
        <v>49.140783999999996</v>
      </c>
      <c r="E551">
        <f t="shared" si="50"/>
        <v>5.45E-2</v>
      </c>
      <c r="F551">
        <v>5.45</v>
      </c>
      <c r="G551">
        <v>493.00331999999997</v>
      </c>
      <c r="H551">
        <f t="shared" si="51"/>
        <v>49.300331999999997</v>
      </c>
      <c r="I551">
        <f t="shared" si="52"/>
        <v>5.219E-2</v>
      </c>
      <c r="J551">
        <v>5.2190000000000003</v>
      </c>
      <c r="K551">
        <v>515.34004000000004</v>
      </c>
      <c r="L551">
        <f t="shared" si="53"/>
        <v>51.534004000000003</v>
      </c>
    </row>
    <row r="552" spans="1:12" x14ac:dyDescent="0.25">
      <c r="A552">
        <f t="shared" si="48"/>
        <v>5.4830000000000004E-2</v>
      </c>
      <c r="B552" s="3">
        <v>5.4830000000000005</v>
      </c>
      <c r="C552" s="1">
        <v>493.00331999999997</v>
      </c>
      <c r="D552">
        <f t="shared" si="49"/>
        <v>49.300331999999997</v>
      </c>
      <c r="E552">
        <f t="shared" si="50"/>
        <v>5.4610000000000006E-2</v>
      </c>
      <c r="F552">
        <v>5.4610000000000003</v>
      </c>
      <c r="G552">
        <v>493.00331999999997</v>
      </c>
      <c r="H552">
        <f t="shared" si="51"/>
        <v>49.300331999999997</v>
      </c>
      <c r="I552">
        <f t="shared" si="52"/>
        <v>5.2290000000000003E-2</v>
      </c>
      <c r="J552">
        <v>5.2290000000000001</v>
      </c>
      <c r="K552">
        <v>515.34004000000004</v>
      </c>
      <c r="L552">
        <f t="shared" si="53"/>
        <v>51.534004000000003</v>
      </c>
    </row>
    <row r="553" spans="1:12" x14ac:dyDescent="0.25">
      <c r="A553">
        <f t="shared" si="48"/>
        <v>5.4939999999999996E-2</v>
      </c>
      <c r="B553" s="3">
        <v>5.4939999999999998</v>
      </c>
      <c r="C553" s="1">
        <v>493.00331999999997</v>
      </c>
      <c r="D553">
        <f t="shared" si="49"/>
        <v>49.300331999999997</v>
      </c>
      <c r="E553">
        <f t="shared" si="50"/>
        <v>5.4669999999999996E-2</v>
      </c>
      <c r="F553">
        <v>5.4669999999999996</v>
      </c>
      <c r="G553">
        <v>494.59879999999998</v>
      </c>
      <c r="H553">
        <f t="shared" si="51"/>
        <v>49.459879999999998</v>
      </c>
      <c r="I553">
        <f t="shared" si="52"/>
        <v>5.2389999999999999E-2</v>
      </c>
      <c r="J553">
        <v>5.2389999999999999</v>
      </c>
      <c r="K553">
        <v>515.34004000000004</v>
      </c>
      <c r="L553">
        <f t="shared" si="53"/>
        <v>51.534004000000003</v>
      </c>
    </row>
    <row r="554" spans="1:12" x14ac:dyDescent="0.25">
      <c r="A554">
        <f t="shared" si="48"/>
        <v>5.5019999999999999E-2</v>
      </c>
      <c r="B554" s="3">
        <v>5.5019999999999998</v>
      </c>
      <c r="C554" s="1">
        <v>493.00331999999997</v>
      </c>
      <c r="D554">
        <f t="shared" si="49"/>
        <v>49.300331999999997</v>
      </c>
      <c r="E554">
        <f t="shared" si="50"/>
        <v>5.4779999999999995E-2</v>
      </c>
      <c r="F554">
        <v>5.4779999999999998</v>
      </c>
      <c r="G554">
        <v>494.59879999999998</v>
      </c>
      <c r="H554">
        <f t="shared" si="51"/>
        <v>49.459879999999998</v>
      </c>
      <c r="I554">
        <f t="shared" si="52"/>
        <v>5.2489999999999995E-2</v>
      </c>
      <c r="J554">
        <v>5.2489999999999997</v>
      </c>
      <c r="K554">
        <v>516.93552</v>
      </c>
      <c r="L554">
        <f t="shared" si="53"/>
        <v>51.693551999999997</v>
      </c>
    </row>
    <row r="555" spans="1:12" x14ac:dyDescent="0.25">
      <c r="A555">
        <f t="shared" si="48"/>
        <v>0</v>
      </c>
      <c r="D555">
        <f t="shared" si="49"/>
        <v>0</v>
      </c>
      <c r="E555">
        <f t="shared" si="50"/>
        <v>5.4880000000000005E-2</v>
      </c>
      <c r="F555">
        <v>5.4880000000000004</v>
      </c>
      <c r="G555">
        <v>494.59879999999998</v>
      </c>
      <c r="H555">
        <f t="shared" si="51"/>
        <v>49.459879999999998</v>
      </c>
      <c r="I555">
        <f t="shared" si="52"/>
        <v>5.2619999999999993E-2</v>
      </c>
      <c r="J555">
        <v>5.2619999999999996</v>
      </c>
      <c r="K555">
        <v>516.93552</v>
      </c>
      <c r="L555">
        <f t="shared" si="53"/>
        <v>51.693551999999997</v>
      </c>
    </row>
    <row r="556" spans="1:12" x14ac:dyDescent="0.25">
      <c r="A556">
        <f t="shared" si="48"/>
        <v>0</v>
      </c>
      <c r="D556">
        <f t="shared" si="49"/>
        <v>0</v>
      </c>
      <c r="E556">
        <f t="shared" si="50"/>
        <v>5.4989999999999997E-2</v>
      </c>
      <c r="F556">
        <v>5.4989999999999997</v>
      </c>
      <c r="G556">
        <v>494.59879999999998</v>
      </c>
      <c r="H556">
        <f t="shared" si="51"/>
        <v>49.459879999999998</v>
      </c>
      <c r="I556">
        <f t="shared" si="52"/>
        <v>5.271E-2</v>
      </c>
      <c r="J556">
        <v>5.2709999999999999</v>
      </c>
      <c r="K556">
        <v>516.93552</v>
      </c>
      <c r="L556">
        <f t="shared" si="53"/>
        <v>51.693551999999997</v>
      </c>
    </row>
    <row r="557" spans="1:12" x14ac:dyDescent="0.25">
      <c r="A557">
        <f t="shared" si="48"/>
        <v>0</v>
      </c>
      <c r="D557">
        <f t="shared" si="49"/>
        <v>0</v>
      </c>
      <c r="E557">
        <f t="shared" si="50"/>
        <v>5.5099999999999996E-2</v>
      </c>
      <c r="F557">
        <v>5.51</v>
      </c>
      <c r="G557">
        <v>493.00331999999997</v>
      </c>
      <c r="H557">
        <f t="shared" si="51"/>
        <v>49.300331999999997</v>
      </c>
      <c r="I557">
        <f t="shared" si="52"/>
        <v>5.2809999999999996E-2</v>
      </c>
      <c r="J557">
        <v>5.2809999999999997</v>
      </c>
      <c r="K557">
        <v>516.93552</v>
      </c>
      <c r="L557">
        <f t="shared" si="53"/>
        <v>51.693551999999997</v>
      </c>
    </row>
    <row r="558" spans="1:12" x14ac:dyDescent="0.25">
      <c r="A558">
        <f t="shared" si="48"/>
        <v>0</v>
      </c>
      <c r="D558">
        <f t="shared" si="49"/>
        <v>0</v>
      </c>
      <c r="E558">
        <f t="shared" si="50"/>
        <v>5.5199999999999999E-2</v>
      </c>
      <c r="F558">
        <v>5.52</v>
      </c>
      <c r="G558">
        <v>493.00331999999997</v>
      </c>
      <c r="H558">
        <f t="shared" si="51"/>
        <v>49.300331999999997</v>
      </c>
      <c r="I558">
        <f t="shared" si="52"/>
        <v>5.2919999999999995E-2</v>
      </c>
      <c r="J558">
        <v>5.2919999999999998</v>
      </c>
      <c r="K558">
        <v>518.53099999999995</v>
      </c>
      <c r="L558">
        <f t="shared" si="53"/>
        <v>51.853099999999991</v>
      </c>
    </row>
    <row r="559" spans="1:12" x14ac:dyDescent="0.25">
      <c r="A559">
        <f t="shared" si="48"/>
        <v>0</v>
      </c>
      <c r="D559">
        <f t="shared" si="49"/>
        <v>0</v>
      </c>
      <c r="E559">
        <f t="shared" si="50"/>
        <v>5.5300000000000002E-2</v>
      </c>
      <c r="F559">
        <v>5.53</v>
      </c>
      <c r="G559">
        <v>493.00331999999997</v>
      </c>
      <c r="H559">
        <f t="shared" si="51"/>
        <v>49.300331999999997</v>
      </c>
      <c r="I559">
        <f t="shared" si="52"/>
        <v>5.3019999999999998E-2</v>
      </c>
      <c r="J559">
        <v>5.3019999999999996</v>
      </c>
      <c r="K559">
        <v>518.53099999999995</v>
      </c>
      <c r="L559">
        <f t="shared" si="53"/>
        <v>51.853099999999991</v>
      </c>
    </row>
    <row r="560" spans="1:12" x14ac:dyDescent="0.25">
      <c r="A560">
        <f t="shared" si="48"/>
        <v>0</v>
      </c>
      <c r="D560">
        <f t="shared" si="49"/>
        <v>0</v>
      </c>
      <c r="E560">
        <f t="shared" si="50"/>
        <v>5.5490000000000005E-2</v>
      </c>
      <c r="F560">
        <v>5.5490000000000004</v>
      </c>
      <c r="G560">
        <v>493.00331999999997</v>
      </c>
      <c r="H560">
        <f t="shared" si="51"/>
        <v>49.300331999999997</v>
      </c>
      <c r="I560">
        <f t="shared" si="52"/>
        <v>5.3129999999999997E-2</v>
      </c>
      <c r="J560">
        <v>5.3129999999999997</v>
      </c>
      <c r="K560">
        <v>518.53099999999995</v>
      </c>
      <c r="L560">
        <f t="shared" si="53"/>
        <v>51.853099999999991</v>
      </c>
    </row>
    <row r="561" spans="1:12" x14ac:dyDescent="0.25">
      <c r="A561">
        <f t="shared" si="48"/>
        <v>0</v>
      </c>
      <c r="D561">
        <f t="shared" si="49"/>
        <v>0</v>
      </c>
      <c r="E561">
        <f t="shared" si="50"/>
        <v>5.5590000000000001E-2</v>
      </c>
      <c r="F561">
        <v>5.5590000000000002</v>
      </c>
      <c r="G561">
        <v>493.00331999999997</v>
      </c>
      <c r="H561">
        <f t="shared" si="51"/>
        <v>49.300331999999997</v>
      </c>
      <c r="I561">
        <f t="shared" si="52"/>
        <v>5.3259999999999995E-2</v>
      </c>
      <c r="J561">
        <v>5.3259999999999996</v>
      </c>
      <c r="K561">
        <v>516.93552</v>
      </c>
      <c r="L561">
        <f t="shared" si="53"/>
        <v>51.693551999999997</v>
      </c>
    </row>
    <row r="562" spans="1:12" x14ac:dyDescent="0.25">
      <c r="A562">
        <f t="shared" si="48"/>
        <v>0</v>
      </c>
      <c r="D562">
        <f t="shared" si="49"/>
        <v>0</v>
      </c>
      <c r="E562">
        <f t="shared" si="50"/>
        <v>5.5679999999999993E-2</v>
      </c>
      <c r="F562">
        <v>5.5679999999999996</v>
      </c>
      <c r="G562">
        <v>493.00331999999997</v>
      </c>
      <c r="H562">
        <f t="shared" si="51"/>
        <v>49.300331999999997</v>
      </c>
      <c r="I562">
        <f t="shared" si="52"/>
        <v>5.3360000000000005E-2</v>
      </c>
      <c r="J562">
        <v>5.3360000000000003</v>
      </c>
      <c r="K562">
        <v>516.93552</v>
      </c>
      <c r="L562">
        <f t="shared" si="53"/>
        <v>51.693551999999997</v>
      </c>
    </row>
    <row r="563" spans="1:12" x14ac:dyDescent="0.25">
      <c r="A563">
        <f t="shared" si="48"/>
        <v>0</v>
      </c>
      <c r="D563">
        <f t="shared" si="49"/>
        <v>0</v>
      </c>
      <c r="E563">
        <f t="shared" si="50"/>
        <v>5.5789999999999999E-2</v>
      </c>
      <c r="F563">
        <v>5.5789999999999997</v>
      </c>
      <c r="G563">
        <v>493.00331999999997</v>
      </c>
      <c r="H563">
        <f t="shared" si="51"/>
        <v>49.300331999999997</v>
      </c>
      <c r="I563">
        <f t="shared" si="52"/>
        <v>5.3460000000000001E-2</v>
      </c>
      <c r="J563">
        <v>5.3460000000000001</v>
      </c>
      <c r="K563">
        <v>516.93552</v>
      </c>
      <c r="L563">
        <f t="shared" si="53"/>
        <v>51.693551999999997</v>
      </c>
    </row>
    <row r="564" spans="1:12" x14ac:dyDescent="0.25">
      <c r="A564">
        <f t="shared" si="48"/>
        <v>0</v>
      </c>
      <c r="D564">
        <f t="shared" si="49"/>
        <v>0</v>
      </c>
      <c r="E564">
        <f t="shared" si="50"/>
        <v>5.5890000000000002E-2</v>
      </c>
      <c r="F564">
        <v>5.5890000000000004</v>
      </c>
      <c r="G564">
        <v>494.59879999999998</v>
      </c>
      <c r="H564">
        <f t="shared" si="51"/>
        <v>49.459879999999998</v>
      </c>
      <c r="I564">
        <f t="shared" si="52"/>
        <v>5.3559999999999997E-2</v>
      </c>
      <c r="J564">
        <v>5.3559999999999999</v>
      </c>
      <c r="K564">
        <v>516.93552</v>
      </c>
      <c r="L564">
        <f t="shared" si="53"/>
        <v>51.693551999999997</v>
      </c>
    </row>
    <row r="565" spans="1:12" x14ac:dyDescent="0.25">
      <c r="A565">
        <f t="shared" si="48"/>
        <v>0</v>
      </c>
      <c r="D565">
        <f t="shared" si="49"/>
        <v>0</v>
      </c>
      <c r="E565">
        <f t="shared" si="50"/>
        <v>5.5999999999999994E-2</v>
      </c>
      <c r="F565">
        <v>5.6</v>
      </c>
      <c r="G565">
        <v>494.59879999999998</v>
      </c>
      <c r="H565">
        <f t="shared" si="51"/>
        <v>49.459879999999998</v>
      </c>
      <c r="I565">
        <f t="shared" si="52"/>
        <v>5.3689999999999995E-2</v>
      </c>
      <c r="J565">
        <v>5.3689999999999998</v>
      </c>
      <c r="K565">
        <v>516.93552</v>
      </c>
      <c r="L565">
        <f t="shared" si="53"/>
        <v>51.693551999999997</v>
      </c>
    </row>
    <row r="566" spans="1:12" x14ac:dyDescent="0.25">
      <c r="A566">
        <f t="shared" si="48"/>
        <v>0</v>
      </c>
      <c r="D566">
        <f t="shared" si="49"/>
        <v>0</v>
      </c>
      <c r="E566">
        <f t="shared" si="50"/>
        <v>5.6100000000000004E-2</v>
      </c>
      <c r="F566">
        <v>5.61</v>
      </c>
      <c r="G566">
        <v>494.59879999999998</v>
      </c>
      <c r="H566">
        <f t="shared" si="51"/>
        <v>49.459879999999998</v>
      </c>
      <c r="I566">
        <f t="shared" si="52"/>
        <v>5.3789999999999998E-2</v>
      </c>
      <c r="J566">
        <v>5.3789999999999996</v>
      </c>
      <c r="K566">
        <v>518.53099999999995</v>
      </c>
      <c r="L566">
        <f t="shared" si="53"/>
        <v>51.853099999999991</v>
      </c>
    </row>
    <row r="567" spans="1:12" x14ac:dyDescent="0.25">
      <c r="A567">
        <f t="shared" si="48"/>
        <v>0</v>
      </c>
      <c r="D567">
        <f t="shared" si="49"/>
        <v>0</v>
      </c>
      <c r="E567">
        <f t="shared" si="50"/>
        <v>5.62E-2</v>
      </c>
      <c r="F567">
        <v>5.62</v>
      </c>
      <c r="G567">
        <v>494.59879999999998</v>
      </c>
      <c r="H567">
        <f t="shared" si="51"/>
        <v>49.459879999999998</v>
      </c>
      <c r="I567">
        <f t="shared" si="52"/>
        <v>5.389E-2</v>
      </c>
      <c r="J567">
        <v>5.3890000000000002</v>
      </c>
      <c r="K567">
        <v>518.53099999999995</v>
      </c>
      <c r="L567">
        <f t="shared" si="53"/>
        <v>51.853099999999991</v>
      </c>
    </row>
    <row r="568" spans="1:12" x14ac:dyDescent="0.25">
      <c r="A568">
        <f t="shared" si="48"/>
        <v>0</v>
      </c>
      <c r="D568">
        <f t="shared" si="49"/>
        <v>0</v>
      </c>
      <c r="E568">
        <f t="shared" si="50"/>
        <v>5.6309999999999999E-2</v>
      </c>
      <c r="F568">
        <v>5.6310000000000002</v>
      </c>
      <c r="G568">
        <v>494.59879999999998</v>
      </c>
      <c r="H568">
        <f t="shared" si="51"/>
        <v>49.459879999999998</v>
      </c>
      <c r="I568">
        <f t="shared" si="52"/>
        <v>5.3990000000000003E-2</v>
      </c>
      <c r="J568">
        <v>5.399</v>
      </c>
      <c r="K568">
        <v>518.53099999999995</v>
      </c>
      <c r="L568">
        <f t="shared" si="53"/>
        <v>51.853099999999991</v>
      </c>
    </row>
    <row r="569" spans="1:12" x14ac:dyDescent="0.25">
      <c r="A569">
        <f t="shared" si="48"/>
        <v>0</v>
      </c>
      <c r="D569">
        <f t="shared" si="49"/>
        <v>0</v>
      </c>
      <c r="E569">
        <f t="shared" si="50"/>
        <v>5.6410000000000002E-2</v>
      </c>
      <c r="F569">
        <v>5.641</v>
      </c>
      <c r="G569">
        <v>494.59879999999998</v>
      </c>
      <c r="H569">
        <f t="shared" si="51"/>
        <v>49.459879999999998</v>
      </c>
      <c r="I569">
        <f t="shared" si="52"/>
        <v>5.4120000000000001E-2</v>
      </c>
      <c r="J569">
        <v>5.4119999999999999</v>
      </c>
      <c r="K569">
        <v>518.53099999999995</v>
      </c>
      <c r="L569">
        <f t="shared" si="53"/>
        <v>51.853099999999991</v>
      </c>
    </row>
    <row r="570" spans="1:12" x14ac:dyDescent="0.25">
      <c r="A570">
        <f t="shared" si="48"/>
        <v>0</v>
      </c>
      <c r="D570">
        <f t="shared" si="49"/>
        <v>0</v>
      </c>
      <c r="E570">
        <f t="shared" si="50"/>
        <v>5.6529999999999997E-2</v>
      </c>
      <c r="F570">
        <v>5.6529999999999996</v>
      </c>
      <c r="G570">
        <v>494.59879999999998</v>
      </c>
      <c r="H570">
        <f t="shared" si="51"/>
        <v>49.459879999999998</v>
      </c>
      <c r="I570">
        <f t="shared" si="52"/>
        <v>5.423E-2</v>
      </c>
      <c r="J570">
        <v>5.423</v>
      </c>
      <c r="K570">
        <v>518.53099999999995</v>
      </c>
      <c r="L570">
        <f t="shared" si="53"/>
        <v>51.853099999999991</v>
      </c>
    </row>
    <row r="571" spans="1:12" x14ac:dyDescent="0.25">
      <c r="A571">
        <f t="shared" si="48"/>
        <v>0</v>
      </c>
      <c r="D571">
        <f t="shared" si="49"/>
        <v>0</v>
      </c>
      <c r="E571">
        <f t="shared" si="50"/>
        <v>5.6600000000000004E-2</v>
      </c>
      <c r="F571">
        <v>5.66</v>
      </c>
      <c r="G571">
        <v>494.59879999999998</v>
      </c>
      <c r="H571">
        <f t="shared" si="51"/>
        <v>49.459879999999998</v>
      </c>
      <c r="I571">
        <f t="shared" si="52"/>
        <v>5.4339999999999999E-2</v>
      </c>
      <c r="J571">
        <v>5.4340000000000002</v>
      </c>
      <c r="K571">
        <v>518.53099999999995</v>
      </c>
      <c r="L571">
        <f t="shared" si="53"/>
        <v>51.853099999999991</v>
      </c>
    </row>
    <row r="572" spans="1:12" x14ac:dyDescent="0.25">
      <c r="A572">
        <f t="shared" si="48"/>
        <v>0</v>
      </c>
      <c r="D572">
        <f t="shared" si="49"/>
        <v>0</v>
      </c>
      <c r="E572">
        <f t="shared" si="50"/>
        <v>5.67E-2</v>
      </c>
      <c r="F572">
        <v>5.67</v>
      </c>
      <c r="G572">
        <v>494.59879999999998</v>
      </c>
      <c r="H572">
        <f t="shared" si="51"/>
        <v>49.459879999999998</v>
      </c>
      <c r="I572">
        <f t="shared" si="52"/>
        <v>5.4420000000000003E-2</v>
      </c>
      <c r="J572">
        <v>5.4420000000000002</v>
      </c>
      <c r="K572">
        <v>518.53099999999995</v>
      </c>
      <c r="L572">
        <f t="shared" si="53"/>
        <v>51.853099999999991</v>
      </c>
    </row>
    <row r="573" spans="1:12" x14ac:dyDescent="0.25">
      <c r="A573">
        <f t="shared" si="48"/>
        <v>0</v>
      </c>
      <c r="D573">
        <f t="shared" si="49"/>
        <v>0</v>
      </c>
      <c r="E573">
        <f t="shared" si="50"/>
        <v>5.6779999999999997E-2</v>
      </c>
      <c r="F573">
        <v>5.6779999999999999</v>
      </c>
      <c r="G573">
        <v>496.19427999999999</v>
      </c>
      <c r="H573">
        <f t="shared" si="51"/>
        <v>49.619427999999999</v>
      </c>
      <c r="I573">
        <f t="shared" si="52"/>
        <v>5.4539999999999998E-2</v>
      </c>
      <c r="J573">
        <v>5.4539999999999997</v>
      </c>
      <c r="K573">
        <v>516.93552</v>
      </c>
      <c r="L573">
        <f t="shared" si="53"/>
        <v>51.693551999999997</v>
      </c>
    </row>
    <row r="574" spans="1:12" x14ac:dyDescent="0.25">
      <c r="A574">
        <f t="shared" si="48"/>
        <v>0</v>
      </c>
      <c r="D574">
        <f t="shared" si="49"/>
        <v>0</v>
      </c>
      <c r="E574">
        <f t="shared" si="50"/>
        <v>5.6870000000000004E-2</v>
      </c>
      <c r="F574">
        <v>5.6870000000000003</v>
      </c>
      <c r="G574">
        <v>496.19427999999999</v>
      </c>
      <c r="H574">
        <f t="shared" si="51"/>
        <v>49.619427999999999</v>
      </c>
      <c r="I574">
        <f t="shared" si="52"/>
        <v>5.466E-2</v>
      </c>
      <c r="J574">
        <v>5.4660000000000002</v>
      </c>
      <c r="K574">
        <v>516.93552</v>
      </c>
      <c r="L574">
        <f t="shared" si="53"/>
        <v>51.693551999999997</v>
      </c>
    </row>
    <row r="575" spans="1:12" x14ac:dyDescent="0.25">
      <c r="A575">
        <f t="shared" si="48"/>
        <v>0</v>
      </c>
      <c r="D575">
        <f t="shared" si="49"/>
        <v>0</v>
      </c>
      <c r="E575">
        <f t="shared" si="50"/>
        <v>5.7069999999999996E-2</v>
      </c>
      <c r="F575">
        <v>5.7069999999999999</v>
      </c>
      <c r="G575">
        <v>497.78976</v>
      </c>
      <c r="H575">
        <f t="shared" si="51"/>
        <v>49.778976</v>
      </c>
      <c r="I575">
        <f t="shared" si="52"/>
        <v>5.4749999999999993E-2</v>
      </c>
      <c r="J575">
        <v>5.4749999999999996</v>
      </c>
      <c r="K575">
        <v>516.93552</v>
      </c>
      <c r="L575">
        <f t="shared" si="53"/>
        <v>51.693551999999997</v>
      </c>
    </row>
    <row r="576" spans="1:12" x14ac:dyDescent="0.25">
      <c r="A576">
        <f t="shared" si="48"/>
        <v>0</v>
      </c>
      <c r="D576">
        <f t="shared" si="49"/>
        <v>0</v>
      </c>
      <c r="E576">
        <f t="shared" si="50"/>
        <v>5.7160000000000002E-2</v>
      </c>
      <c r="F576">
        <v>5.7160000000000002</v>
      </c>
      <c r="G576">
        <v>497.78976</v>
      </c>
      <c r="H576">
        <f t="shared" si="51"/>
        <v>49.778976</v>
      </c>
      <c r="I576">
        <f t="shared" si="52"/>
        <v>5.4870000000000002E-2</v>
      </c>
      <c r="J576">
        <v>5.4870000000000001</v>
      </c>
      <c r="K576">
        <v>518.53099999999995</v>
      </c>
      <c r="L576">
        <f t="shared" si="53"/>
        <v>51.853099999999991</v>
      </c>
    </row>
    <row r="577" spans="1:12" x14ac:dyDescent="0.25">
      <c r="A577">
        <f t="shared" si="48"/>
        <v>0</v>
      </c>
      <c r="D577">
        <f t="shared" si="49"/>
        <v>0</v>
      </c>
      <c r="E577">
        <f t="shared" si="50"/>
        <v>5.7259999999999998E-2</v>
      </c>
      <c r="F577">
        <v>5.726</v>
      </c>
      <c r="G577">
        <v>497.78976</v>
      </c>
      <c r="H577">
        <f t="shared" si="51"/>
        <v>49.778976</v>
      </c>
      <c r="I577">
        <f t="shared" si="52"/>
        <v>5.4960000000000002E-2</v>
      </c>
      <c r="J577">
        <v>5.4960000000000004</v>
      </c>
      <c r="K577">
        <v>518.53099999999995</v>
      </c>
      <c r="L577">
        <f t="shared" si="53"/>
        <v>51.853099999999991</v>
      </c>
    </row>
    <row r="578" spans="1:12" x14ac:dyDescent="0.25">
      <c r="A578">
        <f t="shared" si="48"/>
        <v>0</v>
      </c>
      <c r="D578">
        <f t="shared" si="49"/>
        <v>0</v>
      </c>
      <c r="E578">
        <f t="shared" si="50"/>
        <v>5.7370000000000004E-2</v>
      </c>
      <c r="F578">
        <v>5.7370000000000001</v>
      </c>
      <c r="G578">
        <v>497.78976</v>
      </c>
      <c r="H578">
        <f t="shared" si="51"/>
        <v>49.778976</v>
      </c>
      <c r="I578">
        <f t="shared" si="52"/>
        <v>5.5079999999999997E-2</v>
      </c>
      <c r="J578">
        <v>5.508</v>
      </c>
      <c r="K578">
        <v>518.53099999999995</v>
      </c>
      <c r="L578">
        <f t="shared" si="53"/>
        <v>51.853099999999991</v>
      </c>
    </row>
    <row r="579" spans="1:12" x14ac:dyDescent="0.25">
      <c r="A579">
        <f t="shared" ref="A579:A642" si="54">B579/100</f>
        <v>0</v>
      </c>
      <c r="D579">
        <f t="shared" ref="D579:D642" si="55">C579/0.01/1000</f>
        <v>0</v>
      </c>
      <c r="E579">
        <f t="shared" ref="E579:E642" si="56">F579/100</f>
        <v>5.7460000000000004E-2</v>
      </c>
      <c r="F579">
        <v>5.7460000000000004</v>
      </c>
      <c r="G579">
        <v>497.78976</v>
      </c>
      <c r="H579">
        <f t="shared" ref="H579:H642" si="57">G579/0.01/1000</f>
        <v>49.778976</v>
      </c>
      <c r="I579">
        <f t="shared" ref="I579:I642" si="58">J579/100</f>
        <v>5.5170000000000004E-2</v>
      </c>
      <c r="J579">
        <v>5.5170000000000003</v>
      </c>
      <c r="K579">
        <v>518.53099999999995</v>
      </c>
      <c r="L579">
        <f t="shared" ref="L579:L642" si="59">K579/0.01/1000</f>
        <v>51.853099999999991</v>
      </c>
    </row>
    <row r="580" spans="1:12" x14ac:dyDescent="0.25">
      <c r="A580">
        <f t="shared" si="54"/>
        <v>0</v>
      </c>
      <c r="D580">
        <f t="shared" si="55"/>
        <v>0</v>
      </c>
      <c r="E580">
        <f t="shared" si="56"/>
        <v>5.7549999999999997E-2</v>
      </c>
      <c r="F580">
        <v>5.7549999999999999</v>
      </c>
      <c r="G580">
        <v>497.78976</v>
      </c>
      <c r="H580">
        <f t="shared" si="57"/>
        <v>49.778976</v>
      </c>
      <c r="I580">
        <f t="shared" si="58"/>
        <v>5.5300000000000002E-2</v>
      </c>
      <c r="J580">
        <v>5.53</v>
      </c>
      <c r="K580">
        <v>518.53099999999995</v>
      </c>
      <c r="L580">
        <f t="shared" si="59"/>
        <v>51.853099999999991</v>
      </c>
    </row>
    <row r="581" spans="1:12" x14ac:dyDescent="0.25">
      <c r="A581">
        <f t="shared" si="54"/>
        <v>0</v>
      </c>
      <c r="D581">
        <f t="shared" si="55"/>
        <v>0</v>
      </c>
      <c r="E581">
        <f t="shared" si="56"/>
        <v>5.7640000000000004E-2</v>
      </c>
      <c r="F581">
        <v>5.7640000000000002</v>
      </c>
      <c r="G581">
        <v>497.78976</v>
      </c>
      <c r="H581">
        <f t="shared" si="57"/>
        <v>49.778976</v>
      </c>
      <c r="I581">
        <f t="shared" si="58"/>
        <v>5.5419999999999997E-2</v>
      </c>
      <c r="J581">
        <v>5.5419999999999998</v>
      </c>
      <c r="K581">
        <v>518.53099999999995</v>
      </c>
      <c r="L581">
        <f t="shared" si="59"/>
        <v>51.853099999999991</v>
      </c>
    </row>
    <row r="582" spans="1:12" x14ac:dyDescent="0.25">
      <c r="A582">
        <f t="shared" si="54"/>
        <v>0</v>
      </c>
      <c r="D582">
        <f t="shared" si="55"/>
        <v>0</v>
      </c>
      <c r="E582">
        <f t="shared" si="56"/>
        <v>5.774E-2</v>
      </c>
      <c r="F582">
        <v>5.774</v>
      </c>
      <c r="G582">
        <v>499.38524000000001</v>
      </c>
      <c r="H582">
        <f t="shared" si="57"/>
        <v>49.938524000000001</v>
      </c>
      <c r="I582">
        <f t="shared" si="58"/>
        <v>5.5510000000000004E-2</v>
      </c>
      <c r="J582">
        <v>5.5510000000000002</v>
      </c>
      <c r="K582">
        <v>518.53099999999995</v>
      </c>
      <c r="L582">
        <f t="shared" si="59"/>
        <v>51.853099999999991</v>
      </c>
    </row>
    <row r="583" spans="1:12" x14ac:dyDescent="0.25">
      <c r="A583">
        <f t="shared" si="54"/>
        <v>0</v>
      </c>
      <c r="D583">
        <f t="shared" si="55"/>
        <v>0</v>
      </c>
      <c r="E583">
        <f t="shared" si="56"/>
        <v>5.7939999999999998E-2</v>
      </c>
      <c r="F583">
        <v>5.7939999999999996</v>
      </c>
      <c r="G583">
        <v>499.38524000000001</v>
      </c>
      <c r="H583">
        <f t="shared" si="57"/>
        <v>49.938524000000001</v>
      </c>
      <c r="I583">
        <f t="shared" si="58"/>
        <v>5.5629999999999999E-2</v>
      </c>
      <c r="J583">
        <v>5.5629999999999997</v>
      </c>
      <c r="K583">
        <v>518.53099999999995</v>
      </c>
      <c r="L583">
        <f t="shared" si="59"/>
        <v>51.853099999999991</v>
      </c>
    </row>
    <row r="584" spans="1:12" x14ac:dyDescent="0.25">
      <c r="A584">
        <f t="shared" si="54"/>
        <v>0</v>
      </c>
      <c r="D584">
        <f t="shared" si="55"/>
        <v>0</v>
      </c>
      <c r="E584">
        <f t="shared" si="56"/>
        <v>5.8049999999999997E-2</v>
      </c>
      <c r="F584">
        <v>5.8049999999999997</v>
      </c>
      <c r="G584">
        <v>499.38524000000001</v>
      </c>
      <c r="H584">
        <f t="shared" si="57"/>
        <v>49.938524000000001</v>
      </c>
      <c r="I584">
        <f t="shared" si="58"/>
        <v>5.5719999999999999E-2</v>
      </c>
      <c r="J584">
        <v>5.5720000000000001</v>
      </c>
      <c r="K584">
        <v>518.53099999999995</v>
      </c>
      <c r="L584">
        <f t="shared" si="59"/>
        <v>51.853099999999991</v>
      </c>
    </row>
    <row r="585" spans="1:12" x14ac:dyDescent="0.25">
      <c r="A585">
        <f t="shared" si="54"/>
        <v>0</v>
      </c>
      <c r="D585">
        <f t="shared" si="55"/>
        <v>0</v>
      </c>
      <c r="E585">
        <f t="shared" si="56"/>
        <v>5.8150000000000007E-2</v>
      </c>
      <c r="F585">
        <v>5.8150000000000004</v>
      </c>
      <c r="G585">
        <v>499.38524000000001</v>
      </c>
      <c r="H585">
        <f t="shared" si="57"/>
        <v>49.938524000000001</v>
      </c>
      <c r="I585">
        <f t="shared" si="58"/>
        <v>5.5839999999999994E-2</v>
      </c>
      <c r="J585">
        <v>5.5839999999999996</v>
      </c>
      <c r="K585">
        <v>518.53099999999995</v>
      </c>
      <c r="L585">
        <f t="shared" si="59"/>
        <v>51.853099999999991</v>
      </c>
    </row>
    <row r="586" spans="1:12" x14ac:dyDescent="0.25">
      <c r="A586">
        <f t="shared" si="54"/>
        <v>0</v>
      </c>
      <c r="D586">
        <f t="shared" si="55"/>
        <v>0</v>
      </c>
      <c r="E586">
        <f t="shared" si="56"/>
        <v>5.8259999999999999E-2</v>
      </c>
      <c r="F586">
        <v>5.8259999999999996</v>
      </c>
      <c r="G586">
        <v>499.38524000000001</v>
      </c>
      <c r="H586">
        <f t="shared" si="57"/>
        <v>49.938524000000001</v>
      </c>
      <c r="I586">
        <f t="shared" si="58"/>
        <v>5.5930000000000001E-2</v>
      </c>
      <c r="J586">
        <v>5.593</v>
      </c>
      <c r="K586">
        <v>518.53099999999995</v>
      </c>
      <c r="L586">
        <f t="shared" si="59"/>
        <v>51.853099999999991</v>
      </c>
    </row>
    <row r="587" spans="1:12" x14ac:dyDescent="0.25">
      <c r="A587">
        <f t="shared" si="54"/>
        <v>0</v>
      </c>
      <c r="D587">
        <f t="shared" si="55"/>
        <v>0</v>
      </c>
      <c r="E587">
        <f t="shared" si="56"/>
        <v>5.8360000000000002E-2</v>
      </c>
      <c r="F587">
        <v>5.8360000000000003</v>
      </c>
      <c r="G587">
        <v>499.38524000000001</v>
      </c>
      <c r="H587">
        <f t="shared" si="57"/>
        <v>49.938524000000001</v>
      </c>
      <c r="I587">
        <f t="shared" si="58"/>
        <v>5.6050000000000003E-2</v>
      </c>
      <c r="J587">
        <v>5.6050000000000004</v>
      </c>
      <c r="K587">
        <v>518.53099999999995</v>
      </c>
      <c r="L587">
        <f t="shared" si="59"/>
        <v>51.853099999999991</v>
      </c>
    </row>
    <row r="588" spans="1:12" x14ac:dyDescent="0.25">
      <c r="A588">
        <f t="shared" si="54"/>
        <v>0</v>
      </c>
      <c r="D588">
        <f t="shared" si="55"/>
        <v>0</v>
      </c>
      <c r="E588">
        <f t="shared" si="56"/>
        <v>5.849E-2</v>
      </c>
      <c r="F588">
        <v>5.8490000000000002</v>
      </c>
      <c r="G588">
        <v>499.38524000000001</v>
      </c>
      <c r="H588">
        <f t="shared" si="57"/>
        <v>49.938524000000001</v>
      </c>
      <c r="I588">
        <f t="shared" si="58"/>
        <v>5.6139999999999995E-2</v>
      </c>
      <c r="J588">
        <v>5.6139999999999999</v>
      </c>
      <c r="K588">
        <v>518.53099999999995</v>
      </c>
      <c r="L588">
        <f t="shared" si="59"/>
        <v>51.853099999999991</v>
      </c>
    </row>
    <row r="589" spans="1:12" x14ac:dyDescent="0.25">
      <c r="A589">
        <f t="shared" si="54"/>
        <v>0</v>
      </c>
      <c r="D589">
        <f t="shared" si="55"/>
        <v>0</v>
      </c>
      <c r="E589">
        <f t="shared" si="56"/>
        <v>5.8609999999999995E-2</v>
      </c>
      <c r="F589">
        <v>5.8609999999999998</v>
      </c>
      <c r="G589">
        <v>499.38524000000001</v>
      </c>
      <c r="H589">
        <f t="shared" si="57"/>
        <v>49.938524000000001</v>
      </c>
      <c r="I589">
        <f t="shared" si="58"/>
        <v>5.6260000000000004E-2</v>
      </c>
      <c r="J589">
        <v>5.6260000000000003</v>
      </c>
      <c r="K589">
        <v>518.53099999999995</v>
      </c>
      <c r="L589">
        <f t="shared" si="59"/>
        <v>51.853099999999991</v>
      </c>
    </row>
    <row r="590" spans="1:12" x14ac:dyDescent="0.25">
      <c r="A590">
        <f t="shared" si="54"/>
        <v>0</v>
      </c>
      <c r="D590">
        <f t="shared" si="55"/>
        <v>0</v>
      </c>
      <c r="E590">
        <f t="shared" si="56"/>
        <v>5.8700000000000002E-2</v>
      </c>
      <c r="F590">
        <v>5.87</v>
      </c>
      <c r="G590">
        <v>499.38524000000001</v>
      </c>
      <c r="H590">
        <f t="shared" si="57"/>
        <v>49.938524000000001</v>
      </c>
      <c r="I590">
        <f t="shared" si="58"/>
        <v>5.636E-2</v>
      </c>
      <c r="J590">
        <v>5.6360000000000001</v>
      </c>
      <c r="K590">
        <v>518.53099999999995</v>
      </c>
      <c r="L590">
        <f t="shared" si="59"/>
        <v>51.853099999999991</v>
      </c>
    </row>
    <row r="591" spans="1:12" x14ac:dyDescent="0.25">
      <c r="A591">
        <f t="shared" si="54"/>
        <v>0</v>
      </c>
      <c r="D591">
        <f t="shared" si="55"/>
        <v>0</v>
      </c>
      <c r="E591">
        <f t="shared" si="56"/>
        <v>5.8819999999999997E-2</v>
      </c>
      <c r="F591">
        <v>5.8819999999999997</v>
      </c>
      <c r="G591">
        <v>499.38524000000001</v>
      </c>
      <c r="H591">
        <f t="shared" si="57"/>
        <v>49.938524000000001</v>
      </c>
      <c r="I591">
        <f t="shared" si="58"/>
        <v>5.6479999999999995E-2</v>
      </c>
      <c r="J591">
        <v>5.6479999999999997</v>
      </c>
      <c r="K591">
        <v>518.53099999999995</v>
      </c>
      <c r="L591">
        <f t="shared" si="59"/>
        <v>51.853099999999991</v>
      </c>
    </row>
    <row r="592" spans="1:12" x14ac:dyDescent="0.25">
      <c r="A592">
        <f t="shared" si="54"/>
        <v>0</v>
      </c>
      <c r="D592">
        <f t="shared" si="55"/>
        <v>0</v>
      </c>
      <c r="E592">
        <f t="shared" si="56"/>
        <v>5.8899999999999994E-2</v>
      </c>
      <c r="F592">
        <v>5.89</v>
      </c>
      <c r="G592">
        <v>500.98072000000002</v>
      </c>
      <c r="H592">
        <f t="shared" si="57"/>
        <v>50.098072000000002</v>
      </c>
      <c r="I592">
        <f t="shared" si="58"/>
        <v>5.6570000000000002E-2</v>
      </c>
      <c r="J592">
        <v>5.657</v>
      </c>
      <c r="K592">
        <v>518.53099999999995</v>
      </c>
      <c r="L592">
        <f t="shared" si="59"/>
        <v>51.853099999999991</v>
      </c>
    </row>
    <row r="593" spans="1:12" x14ac:dyDescent="0.25">
      <c r="A593">
        <f t="shared" si="54"/>
        <v>0</v>
      </c>
      <c r="D593">
        <f t="shared" si="55"/>
        <v>0</v>
      </c>
      <c r="E593">
        <f t="shared" si="56"/>
        <v>5.9020000000000003E-2</v>
      </c>
      <c r="F593">
        <v>5.9020000000000001</v>
      </c>
      <c r="G593">
        <v>500.98072000000002</v>
      </c>
      <c r="H593">
        <f t="shared" si="57"/>
        <v>50.098072000000002</v>
      </c>
      <c r="I593">
        <f t="shared" si="58"/>
        <v>5.6689999999999997E-2</v>
      </c>
      <c r="J593">
        <v>5.6689999999999996</v>
      </c>
      <c r="K593">
        <v>518.53099999999995</v>
      </c>
      <c r="L593">
        <f t="shared" si="59"/>
        <v>51.853099999999991</v>
      </c>
    </row>
    <row r="594" spans="1:12" x14ac:dyDescent="0.25">
      <c r="A594">
        <f t="shared" si="54"/>
        <v>0</v>
      </c>
      <c r="D594">
        <f t="shared" si="55"/>
        <v>0</v>
      </c>
      <c r="E594">
        <f t="shared" si="56"/>
        <v>5.9119999999999999E-2</v>
      </c>
      <c r="F594">
        <v>5.9119999999999999</v>
      </c>
      <c r="G594">
        <v>500.98072000000002</v>
      </c>
      <c r="H594">
        <f t="shared" si="57"/>
        <v>50.098072000000002</v>
      </c>
      <c r="I594">
        <f t="shared" si="58"/>
        <v>5.6820000000000002E-2</v>
      </c>
      <c r="J594">
        <v>5.6820000000000004</v>
      </c>
      <c r="K594">
        <v>518.53099999999995</v>
      </c>
      <c r="L594">
        <f t="shared" si="59"/>
        <v>51.853099999999991</v>
      </c>
    </row>
    <row r="595" spans="1:12" x14ac:dyDescent="0.25">
      <c r="A595">
        <f t="shared" si="54"/>
        <v>0</v>
      </c>
      <c r="D595">
        <f t="shared" si="55"/>
        <v>0</v>
      </c>
      <c r="E595">
        <f t="shared" si="56"/>
        <v>5.9249999999999997E-2</v>
      </c>
      <c r="F595">
        <v>5.9249999999999998</v>
      </c>
      <c r="G595">
        <v>500.98072000000002</v>
      </c>
      <c r="H595">
        <f t="shared" si="57"/>
        <v>50.098072000000002</v>
      </c>
      <c r="I595">
        <f t="shared" si="58"/>
        <v>5.6900000000000006E-2</v>
      </c>
      <c r="J595">
        <v>5.69</v>
      </c>
      <c r="K595">
        <v>518.53099999999995</v>
      </c>
      <c r="L595">
        <f t="shared" si="59"/>
        <v>51.853099999999991</v>
      </c>
    </row>
    <row r="596" spans="1:12" x14ac:dyDescent="0.25">
      <c r="A596">
        <f t="shared" si="54"/>
        <v>0</v>
      </c>
      <c r="D596">
        <f t="shared" si="55"/>
        <v>0</v>
      </c>
      <c r="E596">
        <f t="shared" si="56"/>
        <v>5.9330000000000001E-2</v>
      </c>
      <c r="F596">
        <v>5.9329999999999998</v>
      </c>
      <c r="G596">
        <v>500.98072000000002</v>
      </c>
      <c r="H596">
        <f t="shared" si="57"/>
        <v>50.098072000000002</v>
      </c>
      <c r="I596">
        <f t="shared" si="58"/>
        <v>5.7020000000000001E-2</v>
      </c>
      <c r="J596">
        <v>5.702</v>
      </c>
      <c r="K596">
        <v>518.53099999999995</v>
      </c>
      <c r="L596">
        <f t="shared" si="59"/>
        <v>51.853099999999991</v>
      </c>
    </row>
    <row r="597" spans="1:12" x14ac:dyDescent="0.25">
      <c r="A597">
        <f t="shared" si="54"/>
        <v>0</v>
      </c>
      <c r="D597">
        <f t="shared" si="55"/>
        <v>0</v>
      </c>
      <c r="E597">
        <f t="shared" si="56"/>
        <v>5.9459999999999999E-2</v>
      </c>
      <c r="F597">
        <v>5.9459999999999997</v>
      </c>
      <c r="G597">
        <v>502.57619999999997</v>
      </c>
      <c r="H597">
        <f t="shared" si="57"/>
        <v>50.257619999999996</v>
      </c>
      <c r="I597">
        <f t="shared" si="58"/>
        <v>5.7110000000000001E-2</v>
      </c>
      <c r="J597">
        <v>5.7110000000000003</v>
      </c>
      <c r="K597">
        <v>518.53099999999995</v>
      </c>
      <c r="L597">
        <f t="shared" si="59"/>
        <v>51.853099999999991</v>
      </c>
    </row>
    <row r="598" spans="1:12" x14ac:dyDescent="0.25">
      <c r="A598">
        <f t="shared" si="54"/>
        <v>0</v>
      </c>
      <c r="D598">
        <f t="shared" si="55"/>
        <v>0</v>
      </c>
      <c r="E598">
        <f t="shared" si="56"/>
        <v>5.9560000000000002E-2</v>
      </c>
      <c r="F598">
        <v>5.9560000000000004</v>
      </c>
      <c r="G598">
        <v>502.57619999999997</v>
      </c>
      <c r="H598">
        <f t="shared" si="57"/>
        <v>50.257619999999996</v>
      </c>
      <c r="I598">
        <f t="shared" si="58"/>
        <v>5.7229999999999996E-2</v>
      </c>
      <c r="J598">
        <v>5.7229999999999999</v>
      </c>
      <c r="K598">
        <v>518.53099999999995</v>
      </c>
      <c r="L598">
        <f t="shared" si="59"/>
        <v>51.853099999999991</v>
      </c>
    </row>
    <row r="599" spans="1:12" x14ac:dyDescent="0.25">
      <c r="A599">
        <f t="shared" si="54"/>
        <v>0</v>
      </c>
      <c r="D599">
        <f t="shared" si="55"/>
        <v>0</v>
      </c>
      <c r="E599">
        <f t="shared" si="56"/>
        <v>5.9679999999999997E-2</v>
      </c>
      <c r="F599">
        <v>5.968</v>
      </c>
      <c r="G599">
        <v>502.57619999999997</v>
      </c>
      <c r="H599">
        <f t="shared" si="57"/>
        <v>50.257619999999996</v>
      </c>
      <c r="I599">
        <f t="shared" si="58"/>
        <v>5.7350000000000005E-2</v>
      </c>
      <c r="J599">
        <v>5.7350000000000003</v>
      </c>
      <c r="K599">
        <v>518.53099999999995</v>
      </c>
      <c r="L599">
        <f t="shared" si="59"/>
        <v>51.853099999999991</v>
      </c>
    </row>
    <row r="600" spans="1:12" x14ac:dyDescent="0.25">
      <c r="A600">
        <f t="shared" si="54"/>
        <v>0</v>
      </c>
      <c r="D600">
        <f t="shared" si="55"/>
        <v>0</v>
      </c>
      <c r="E600">
        <f t="shared" si="56"/>
        <v>5.9810000000000002E-2</v>
      </c>
      <c r="F600">
        <v>5.9809999999999999</v>
      </c>
      <c r="G600">
        <v>502.57619999999997</v>
      </c>
      <c r="H600">
        <f t="shared" si="57"/>
        <v>50.257619999999996</v>
      </c>
      <c r="I600">
        <f t="shared" si="58"/>
        <v>5.7439999999999998E-2</v>
      </c>
      <c r="J600">
        <v>5.7439999999999998</v>
      </c>
      <c r="K600">
        <v>516.93552</v>
      </c>
      <c r="L600">
        <f t="shared" si="59"/>
        <v>51.693551999999997</v>
      </c>
    </row>
    <row r="601" spans="1:12" x14ac:dyDescent="0.25">
      <c r="A601">
        <f t="shared" si="54"/>
        <v>0</v>
      </c>
      <c r="D601">
        <f t="shared" si="55"/>
        <v>0</v>
      </c>
      <c r="E601">
        <f t="shared" si="56"/>
        <v>5.9900000000000002E-2</v>
      </c>
      <c r="F601">
        <v>5.99</v>
      </c>
      <c r="G601">
        <v>502.57619999999997</v>
      </c>
      <c r="H601">
        <f t="shared" si="57"/>
        <v>50.257619999999996</v>
      </c>
      <c r="I601">
        <f t="shared" si="58"/>
        <v>5.756E-2</v>
      </c>
      <c r="J601">
        <v>5.7560000000000002</v>
      </c>
      <c r="K601">
        <v>516.93552</v>
      </c>
      <c r="L601">
        <f t="shared" si="59"/>
        <v>51.693551999999997</v>
      </c>
    </row>
    <row r="602" spans="1:12" x14ac:dyDescent="0.25">
      <c r="A602">
        <f t="shared" si="54"/>
        <v>0</v>
      </c>
      <c r="D602">
        <f t="shared" si="55"/>
        <v>0</v>
      </c>
      <c r="E602">
        <f t="shared" si="56"/>
        <v>6.0010000000000001E-2</v>
      </c>
      <c r="F602">
        <v>6.0010000000000003</v>
      </c>
      <c r="G602">
        <v>502.57619999999997</v>
      </c>
      <c r="H602">
        <f t="shared" si="57"/>
        <v>50.257619999999996</v>
      </c>
      <c r="I602">
        <f t="shared" si="58"/>
        <v>5.7660000000000003E-2</v>
      </c>
      <c r="J602">
        <v>5.766</v>
      </c>
      <c r="K602">
        <v>516.93552</v>
      </c>
      <c r="L602">
        <f t="shared" si="59"/>
        <v>51.693551999999997</v>
      </c>
    </row>
    <row r="603" spans="1:12" x14ac:dyDescent="0.25">
      <c r="A603">
        <f t="shared" si="54"/>
        <v>0</v>
      </c>
      <c r="D603">
        <f t="shared" si="55"/>
        <v>0</v>
      </c>
      <c r="E603">
        <f t="shared" si="56"/>
        <v>6.0129999999999996E-2</v>
      </c>
      <c r="F603">
        <v>6.0129999999999999</v>
      </c>
      <c r="G603">
        <v>502.57619999999997</v>
      </c>
      <c r="H603">
        <f t="shared" si="57"/>
        <v>50.257619999999996</v>
      </c>
      <c r="I603">
        <f t="shared" si="58"/>
        <v>5.7779999999999998E-2</v>
      </c>
      <c r="J603">
        <v>5.7779999999999996</v>
      </c>
      <c r="K603">
        <v>516.93552</v>
      </c>
      <c r="L603">
        <f t="shared" si="59"/>
        <v>51.693551999999997</v>
      </c>
    </row>
    <row r="604" spans="1:12" x14ac:dyDescent="0.25">
      <c r="A604">
        <f t="shared" si="54"/>
        <v>0</v>
      </c>
      <c r="D604">
        <f t="shared" si="55"/>
        <v>0</v>
      </c>
      <c r="E604">
        <f t="shared" si="56"/>
        <v>6.0220000000000003E-2</v>
      </c>
      <c r="F604">
        <v>6.0220000000000002</v>
      </c>
      <c r="G604">
        <v>502.57619999999997</v>
      </c>
      <c r="H604">
        <f t="shared" si="57"/>
        <v>50.257619999999996</v>
      </c>
      <c r="I604">
        <f t="shared" si="58"/>
        <v>5.7869999999999998E-2</v>
      </c>
      <c r="J604">
        <v>5.7869999999999999</v>
      </c>
      <c r="K604">
        <v>516.93552</v>
      </c>
      <c r="L604">
        <f t="shared" si="59"/>
        <v>51.693551999999997</v>
      </c>
    </row>
    <row r="605" spans="1:12" x14ac:dyDescent="0.25">
      <c r="A605">
        <f t="shared" si="54"/>
        <v>0</v>
      </c>
      <c r="D605">
        <f t="shared" si="55"/>
        <v>0</v>
      </c>
      <c r="E605">
        <f t="shared" si="56"/>
        <v>6.0339999999999998E-2</v>
      </c>
      <c r="F605">
        <v>6.0339999999999998</v>
      </c>
      <c r="G605">
        <v>502.57619999999997</v>
      </c>
      <c r="H605">
        <f t="shared" si="57"/>
        <v>50.257619999999996</v>
      </c>
      <c r="I605">
        <f t="shared" si="58"/>
        <v>5.7999999999999996E-2</v>
      </c>
      <c r="J605">
        <v>5.8</v>
      </c>
      <c r="K605">
        <v>516.93552</v>
      </c>
      <c r="L605">
        <f t="shared" si="59"/>
        <v>51.693551999999997</v>
      </c>
    </row>
    <row r="606" spans="1:12" x14ac:dyDescent="0.25">
      <c r="A606">
        <f t="shared" si="54"/>
        <v>0</v>
      </c>
      <c r="D606">
        <f t="shared" si="55"/>
        <v>0</v>
      </c>
      <c r="E606">
        <f t="shared" si="56"/>
        <v>6.0439999999999994E-2</v>
      </c>
      <c r="F606">
        <v>6.0439999999999996</v>
      </c>
      <c r="G606">
        <v>502.57619999999997</v>
      </c>
      <c r="H606">
        <f t="shared" si="57"/>
        <v>50.257619999999996</v>
      </c>
      <c r="I606">
        <f t="shared" si="58"/>
        <v>0</v>
      </c>
      <c r="L606">
        <f t="shared" si="59"/>
        <v>0</v>
      </c>
    </row>
    <row r="607" spans="1:12" x14ac:dyDescent="0.25">
      <c r="A607">
        <f t="shared" si="54"/>
        <v>0</v>
      </c>
      <c r="D607">
        <f t="shared" si="55"/>
        <v>0</v>
      </c>
      <c r="E607">
        <f t="shared" si="56"/>
        <v>6.0560000000000003E-2</v>
      </c>
      <c r="F607">
        <v>6.056</v>
      </c>
      <c r="G607">
        <v>502.57619999999997</v>
      </c>
      <c r="H607">
        <f t="shared" si="57"/>
        <v>50.257619999999996</v>
      </c>
      <c r="I607">
        <f t="shared" si="58"/>
        <v>0</v>
      </c>
      <c r="L607">
        <f t="shared" si="59"/>
        <v>0</v>
      </c>
    </row>
    <row r="608" spans="1:12" x14ac:dyDescent="0.25">
      <c r="A608">
        <f t="shared" si="54"/>
        <v>0</v>
      </c>
      <c r="D608">
        <f t="shared" si="55"/>
        <v>0</v>
      </c>
      <c r="E608">
        <f t="shared" si="56"/>
        <v>6.0670000000000002E-2</v>
      </c>
      <c r="F608">
        <v>6.0670000000000002</v>
      </c>
      <c r="G608">
        <v>502.57619999999997</v>
      </c>
      <c r="H608">
        <f t="shared" si="57"/>
        <v>50.257619999999996</v>
      </c>
      <c r="I608">
        <f t="shared" si="58"/>
        <v>0</v>
      </c>
      <c r="L608">
        <f t="shared" si="59"/>
        <v>0</v>
      </c>
    </row>
    <row r="609" spans="1:12" x14ac:dyDescent="0.25">
      <c r="A609">
        <f t="shared" si="54"/>
        <v>0</v>
      </c>
      <c r="D609">
        <f t="shared" si="55"/>
        <v>0</v>
      </c>
      <c r="E609">
        <f t="shared" si="56"/>
        <v>6.0789999999999997E-2</v>
      </c>
      <c r="F609">
        <v>6.0789999999999997</v>
      </c>
      <c r="G609">
        <v>502.57619999999997</v>
      </c>
      <c r="H609">
        <f t="shared" si="57"/>
        <v>50.257619999999996</v>
      </c>
      <c r="I609">
        <f t="shared" si="58"/>
        <v>0</v>
      </c>
      <c r="L609">
        <f t="shared" si="59"/>
        <v>0</v>
      </c>
    </row>
    <row r="610" spans="1:12" x14ac:dyDescent="0.25">
      <c r="A610">
        <f t="shared" si="54"/>
        <v>0</v>
      </c>
      <c r="D610">
        <f t="shared" si="55"/>
        <v>0</v>
      </c>
      <c r="E610">
        <f t="shared" si="56"/>
        <v>6.0909999999999999E-2</v>
      </c>
      <c r="F610">
        <v>6.0910000000000002</v>
      </c>
      <c r="G610">
        <v>502.57619999999997</v>
      </c>
      <c r="H610">
        <f t="shared" si="57"/>
        <v>50.257619999999996</v>
      </c>
      <c r="I610">
        <f t="shared" si="58"/>
        <v>0</v>
      </c>
      <c r="L610">
        <f t="shared" si="59"/>
        <v>0</v>
      </c>
    </row>
    <row r="611" spans="1:12" x14ac:dyDescent="0.25">
      <c r="A611">
        <f t="shared" si="54"/>
        <v>0</v>
      </c>
      <c r="D611">
        <f t="shared" si="55"/>
        <v>0</v>
      </c>
      <c r="E611">
        <f t="shared" si="56"/>
        <v>6.0990000000000003E-2</v>
      </c>
      <c r="F611">
        <v>6.0990000000000002</v>
      </c>
      <c r="G611">
        <v>502.57619999999997</v>
      </c>
      <c r="H611">
        <f t="shared" si="57"/>
        <v>50.257619999999996</v>
      </c>
      <c r="I611">
        <f t="shared" si="58"/>
        <v>0</v>
      </c>
      <c r="L611">
        <f t="shared" si="59"/>
        <v>0</v>
      </c>
    </row>
    <row r="612" spans="1:12" x14ac:dyDescent="0.25">
      <c r="A612">
        <f t="shared" si="54"/>
        <v>0</v>
      </c>
      <c r="D612">
        <f t="shared" si="55"/>
        <v>0</v>
      </c>
      <c r="E612">
        <f t="shared" si="56"/>
        <v>6.1109999999999998E-2</v>
      </c>
      <c r="F612">
        <v>6.1109999999999998</v>
      </c>
      <c r="G612">
        <v>502.57619999999997</v>
      </c>
      <c r="H612">
        <f t="shared" si="57"/>
        <v>50.257619999999996</v>
      </c>
      <c r="I612">
        <f t="shared" si="58"/>
        <v>0</v>
      </c>
      <c r="L612">
        <f t="shared" si="59"/>
        <v>0</v>
      </c>
    </row>
    <row r="613" spans="1:12" x14ac:dyDescent="0.25">
      <c r="A613">
        <f t="shared" si="54"/>
        <v>0</v>
      </c>
      <c r="D613">
        <f t="shared" si="55"/>
        <v>0</v>
      </c>
      <c r="E613">
        <f t="shared" si="56"/>
        <v>6.123E-2</v>
      </c>
      <c r="F613">
        <v>6.1230000000000002</v>
      </c>
      <c r="G613">
        <v>502.57619999999997</v>
      </c>
      <c r="H613">
        <f t="shared" si="57"/>
        <v>50.257619999999996</v>
      </c>
      <c r="I613">
        <f t="shared" si="58"/>
        <v>0</v>
      </c>
      <c r="L613">
        <f t="shared" si="59"/>
        <v>0</v>
      </c>
    </row>
    <row r="614" spans="1:12" x14ac:dyDescent="0.25">
      <c r="A614">
        <f t="shared" si="54"/>
        <v>0</v>
      </c>
      <c r="D614">
        <f t="shared" si="55"/>
        <v>0</v>
      </c>
      <c r="E614">
        <f t="shared" si="56"/>
        <v>6.1340000000000006E-2</v>
      </c>
      <c r="F614">
        <v>6.1340000000000003</v>
      </c>
      <c r="G614">
        <v>504.17167999999998</v>
      </c>
      <c r="H614">
        <f t="shared" si="57"/>
        <v>50.417167999999997</v>
      </c>
      <c r="I614">
        <f t="shared" si="58"/>
        <v>0</v>
      </c>
      <c r="L614">
        <f t="shared" si="59"/>
        <v>0</v>
      </c>
    </row>
    <row r="615" spans="1:12" x14ac:dyDescent="0.25">
      <c r="A615">
        <f t="shared" si="54"/>
        <v>0</v>
      </c>
      <c r="D615">
        <f t="shared" si="55"/>
        <v>0</v>
      </c>
      <c r="E615">
        <f t="shared" si="56"/>
        <v>6.1429999999999998E-2</v>
      </c>
      <c r="F615">
        <v>6.1429999999999998</v>
      </c>
      <c r="G615">
        <v>504.17167999999998</v>
      </c>
      <c r="H615">
        <f t="shared" si="57"/>
        <v>50.417167999999997</v>
      </c>
      <c r="I615">
        <f t="shared" si="58"/>
        <v>0</v>
      </c>
      <c r="L615">
        <f t="shared" si="59"/>
        <v>0</v>
      </c>
    </row>
    <row r="616" spans="1:12" x14ac:dyDescent="0.25">
      <c r="A616">
        <f t="shared" si="54"/>
        <v>0</v>
      </c>
      <c r="D616">
        <f t="shared" si="55"/>
        <v>0</v>
      </c>
      <c r="E616">
        <f t="shared" si="56"/>
        <v>6.1539999999999997E-2</v>
      </c>
      <c r="F616">
        <v>6.1539999999999999</v>
      </c>
      <c r="G616">
        <v>504.17167999999998</v>
      </c>
      <c r="H616">
        <f t="shared" si="57"/>
        <v>50.417167999999997</v>
      </c>
      <c r="I616">
        <f t="shared" si="58"/>
        <v>0</v>
      </c>
      <c r="L616">
        <f t="shared" si="59"/>
        <v>0</v>
      </c>
    </row>
    <row r="617" spans="1:12" x14ac:dyDescent="0.25">
      <c r="A617">
        <f t="shared" si="54"/>
        <v>0</v>
      </c>
      <c r="D617">
        <f t="shared" si="55"/>
        <v>0</v>
      </c>
      <c r="E617">
        <f t="shared" si="56"/>
        <v>6.1660000000000006E-2</v>
      </c>
      <c r="F617">
        <v>6.1660000000000004</v>
      </c>
      <c r="G617">
        <v>504.17167999999998</v>
      </c>
      <c r="H617">
        <f t="shared" si="57"/>
        <v>50.417167999999997</v>
      </c>
      <c r="I617">
        <f t="shared" si="58"/>
        <v>0</v>
      </c>
      <c r="L617">
        <f t="shared" si="59"/>
        <v>0</v>
      </c>
    </row>
    <row r="618" spans="1:12" x14ac:dyDescent="0.25">
      <c r="A618">
        <f t="shared" si="54"/>
        <v>0</v>
      </c>
      <c r="D618">
        <f t="shared" si="55"/>
        <v>0</v>
      </c>
      <c r="E618">
        <f t="shared" si="56"/>
        <v>6.1760000000000002E-2</v>
      </c>
      <c r="F618">
        <v>6.1760000000000002</v>
      </c>
      <c r="G618">
        <v>504.17167999999998</v>
      </c>
      <c r="H618">
        <f t="shared" si="57"/>
        <v>50.417167999999997</v>
      </c>
      <c r="I618">
        <f t="shared" si="58"/>
        <v>0</v>
      </c>
      <c r="L618">
        <f t="shared" si="59"/>
        <v>0</v>
      </c>
    </row>
    <row r="619" spans="1:12" x14ac:dyDescent="0.25">
      <c r="A619">
        <f t="shared" si="54"/>
        <v>0</v>
      </c>
      <c r="D619">
        <f t="shared" si="55"/>
        <v>0</v>
      </c>
      <c r="E619">
        <f t="shared" si="56"/>
        <v>6.1870000000000001E-2</v>
      </c>
      <c r="F619">
        <v>6.1870000000000003</v>
      </c>
      <c r="G619">
        <v>504.17167999999998</v>
      </c>
      <c r="H619">
        <f t="shared" si="57"/>
        <v>50.417167999999997</v>
      </c>
      <c r="I619">
        <f t="shared" si="58"/>
        <v>0</v>
      </c>
      <c r="L619">
        <f t="shared" si="59"/>
        <v>0</v>
      </c>
    </row>
    <row r="620" spans="1:12" x14ac:dyDescent="0.25">
      <c r="A620">
        <f t="shared" si="54"/>
        <v>0</v>
      </c>
      <c r="D620">
        <f t="shared" si="55"/>
        <v>0</v>
      </c>
      <c r="E620">
        <f t="shared" si="56"/>
        <v>6.2009999999999996E-2</v>
      </c>
      <c r="F620">
        <v>6.2009999999999996</v>
      </c>
      <c r="G620">
        <v>502.57619999999997</v>
      </c>
      <c r="H620">
        <f t="shared" si="57"/>
        <v>50.257619999999996</v>
      </c>
      <c r="I620">
        <f t="shared" si="58"/>
        <v>0</v>
      </c>
      <c r="L620">
        <f t="shared" si="59"/>
        <v>0</v>
      </c>
    </row>
    <row r="621" spans="1:12" x14ac:dyDescent="0.25">
      <c r="A621">
        <f t="shared" si="54"/>
        <v>0</v>
      </c>
      <c r="D621">
        <f t="shared" si="55"/>
        <v>0</v>
      </c>
      <c r="E621">
        <f t="shared" si="56"/>
        <v>6.2110000000000005E-2</v>
      </c>
      <c r="F621">
        <v>6.2110000000000003</v>
      </c>
      <c r="G621">
        <v>502.57619999999997</v>
      </c>
      <c r="H621">
        <f t="shared" si="57"/>
        <v>50.257619999999996</v>
      </c>
      <c r="I621">
        <f t="shared" si="58"/>
        <v>0</v>
      </c>
      <c r="L621">
        <f t="shared" si="59"/>
        <v>0</v>
      </c>
    </row>
    <row r="622" spans="1:12" x14ac:dyDescent="0.25">
      <c r="A622">
        <f t="shared" si="54"/>
        <v>0</v>
      </c>
      <c r="D622">
        <f t="shared" si="55"/>
        <v>0</v>
      </c>
      <c r="E622">
        <f t="shared" si="56"/>
        <v>6.2230000000000001E-2</v>
      </c>
      <c r="F622">
        <v>6.2229999999999999</v>
      </c>
      <c r="G622">
        <v>502.57619999999997</v>
      </c>
      <c r="H622">
        <f t="shared" si="57"/>
        <v>50.257619999999996</v>
      </c>
      <c r="I622">
        <f t="shared" si="58"/>
        <v>0</v>
      </c>
      <c r="L622">
        <f t="shared" si="59"/>
        <v>0</v>
      </c>
    </row>
    <row r="623" spans="1:12" x14ac:dyDescent="0.25">
      <c r="A623">
        <f t="shared" si="54"/>
        <v>0</v>
      </c>
      <c r="D623">
        <f t="shared" si="55"/>
        <v>0</v>
      </c>
      <c r="E623">
        <f t="shared" si="56"/>
        <v>6.2329999999999997E-2</v>
      </c>
      <c r="F623">
        <v>6.2329999999999997</v>
      </c>
      <c r="G623">
        <v>502.57619999999997</v>
      </c>
      <c r="H623">
        <f t="shared" si="57"/>
        <v>50.257619999999996</v>
      </c>
      <c r="I623">
        <f t="shared" si="58"/>
        <v>0</v>
      </c>
      <c r="L623">
        <f t="shared" si="59"/>
        <v>0</v>
      </c>
    </row>
    <row r="624" spans="1:12" x14ac:dyDescent="0.25">
      <c r="A624">
        <f t="shared" si="54"/>
        <v>0</v>
      </c>
      <c r="D624">
        <f t="shared" si="55"/>
        <v>0</v>
      </c>
      <c r="E624">
        <f t="shared" si="56"/>
        <v>6.2449999999999999E-2</v>
      </c>
      <c r="F624">
        <v>6.2450000000000001</v>
      </c>
      <c r="G624">
        <v>502.57619999999997</v>
      </c>
      <c r="H624">
        <f t="shared" si="57"/>
        <v>50.257619999999996</v>
      </c>
      <c r="I624">
        <f t="shared" si="58"/>
        <v>0</v>
      </c>
      <c r="L624">
        <f t="shared" si="59"/>
        <v>0</v>
      </c>
    </row>
    <row r="625" spans="1:12" x14ac:dyDescent="0.25">
      <c r="A625">
        <f t="shared" si="54"/>
        <v>0</v>
      </c>
      <c r="D625">
        <f t="shared" si="55"/>
        <v>0</v>
      </c>
      <c r="E625">
        <f t="shared" si="56"/>
        <v>6.2549999999999994E-2</v>
      </c>
      <c r="F625">
        <v>6.2549999999999999</v>
      </c>
      <c r="G625">
        <v>502.57619999999997</v>
      </c>
      <c r="H625">
        <f t="shared" si="57"/>
        <v>50.257619999999996</v>
      </c>
      <c r="I625">
        <f t="shared" si="58"/>
        <v>0</v>
      </c>
      <c r="L625">
        <f t="shared" si="59"/>
        <v>0</v>
      </c>
    </row>
    <row r="626" spans="1:12" x14ac:dyDescent="0.25">
      <c r="A626">
        <f t="shared" si="54"/>
        <v>0</v>
      </c>
      <c r="D626">
        <f t="shared" si="55"/>
        <v>0</v>
      </c>
      <c r="E626">
        <f t="shared" si="56"/>
        <v>6.2670000000000003E-2</v>
      </c>
      <c r="F626">
        <v>6.2670000000000003</v>
      </c>
      <c r="G626">
        <v>502.57619999999997</v>
      </c>
      <c r="H626">
        <f t="shared" si="57"/>
        <v>50.257619999999996</v>
      </c>
      <c r="I626">
        <f t="shared" si="58"/>
        <v>0</v>
      </c>
      <c r="L626">
        <f t="shared" si="59"/>
        <v>0</v>
      </c>
    </row>
    <row r="627" spans="1:12" x14ac:dyDescent="0.25">
      <c r="A627">
        <f t="shared" si="54"/>
        <v>0</v>
      </c>
      <c r="D627">
        <f t="shared" si="55"/>
        <v>0</v>
      </c>
      <c r="E627">
        <f t="shared" si="56"/>
        <v>6.275E-2</v>
      </c>
      <c r="F627">
        <v>6.2750000000000004</v>
      </c>
      <c r="G627">
        <v>502.57619999999997</v>
      </c>
      <c r="H627">
        <f t="shared" si="57"/>
        <v>50.257619999999996</v>
      </c>
      <c r="I627">
        <f t="shared" si="58"/>
        <v>0</v>
      </c>
      <c r="L627">
        <f t="shared" si="59"/>
        <v>0</v>
      </c>
    </row>
    <row r="628" spans="1:12" x14ac:dyDescent="0.25">
      <c r="A628">
        <f t="shared" si="54"/>
        <v>0</v>
      </c>
      <c r="D628">
        <f t="shared" si="55"/>
        <v>0</v>
      </c>
      <c r="E628">
        <f t="shared" si="56"/>
        <v>6.2859999999999999E-2</v>
      </c>
      <c r="F628">
        <v>6.2859999999999996</v>
      </c>
      <c r="G628">
        <v>502.57619999999997</v>
      </c>
      <c r="H628">
        <f t="shared" si="57"/>
        <v>50.257619999999996</v>
      </c>
      <c r="I628">
        <f t="shared" si="58"/>
        <v>0</v>
      </c>
      <c r="L628">
        <f t="shared" si="59"/>
        <v>0</v>
      </c>
    </row>
    <row r="629" spans="1:12" x14ac:dyDescent="0.25">
      <c r="A629">
        <f t="shared" si="54"/>
        <v>0</v>
      </c>
      <c r="D629">
        <f t="shared" si="55"/>
        <v>0</v>
      </c>
      <c r="E629">
        <f t="shared" si="56"/>
        <v>6.2969999999999998E-2</v>
      </c>
      <c r="F629">
        <v>6.2969999999999997</v>
      </c>
      <c r="G629">
        <v>504.17167999999998</v>
      </c>
      <c r="H629">
        <f t="shared" si="57"/>
        <v>50.417167999999997</v>
      </c>
      <c r="I629">
        <f t="shared" si="58"/>
        <v>0</v>
      </c>
      <c r="L629">
        <f t="shared" si="59"/>
        <v>0</v>
      </c>
    </row>
    <row r="630" spans="1:12" x14ac:dyDescent="0.25">
      <c r="A630">
        <f t="shared" si="54"/>
        <v>0</v>
      </c>
      <c r="D630">
        <f t="shared" si="55"/>
        <v>0</v>
      </c>
      <c r="E630">
        <f t="shared" si="56"/>
        <v>6.3099999999999989E-2</v>
      </c>
      <c r="F630">
        <v>6.31</v>
      </c>
      <c r="G630">
        <v>504.17167999999998</v>
      </c>
      <c r="H630">
        <f t="shared" si="57"/>
        <v>50.417167999999997</v>
      </c>
      <c r="I630">
        <f t="shared" si="58"/>
        <v>0</v>
      </c>
      <c r="L630">
        <f t="shared" si="59"/>
        <v>0</v>
      </c>
    </row>
    <row r="631" spans="1:12" x14ac:dyDescent="0.25">
      <c r="A631">
        <f t="shared" si="54"/>
        <v>0</v>
      </c>
      <c r="D631">
        <f t="shared" si="55"/>
        <v>0</v>
      </c>
      <c r="E631">
        <f t="shared" si="56"/>
        <v>6.3189999999999996E-2</v>
      </c>
      <c r="F631">
        <v>6.319</v>
      </c>
      <c r="G631">
        <v>504.17167999999998</v>
      </c>
      <c r="H631">
        <f t="shared" si="57"/>
        <v>50.417167999999997</v>
      </c>
      <c r="I631">
        <f t="shared" si="58"/>
        <v>0</v>
      </c>
      <c r="L631">
        <f t="shared" si="59"/>
        <v>0</v>
      </c>
    </row>
    <row r="632" spans="1:12" x14ac:dyDescent="0.25">
      <c r="A632">
        <f t="shared" si="54"/>
        <v>0</v>
      </c>
      <c r="D632">
        <f t="shared" si="55"/>
        <v>0</v>
      </c>
      <c r="E632">
        <f t="shared" si="56"/>
        <v>6.3329999999999997E-2</v>
      </c>
      <c r="F632">
        <v>6.3330000000000002</v>
      </c>
      <c r="G632">
        <v>504.17167999999998</v>
      </c>
      <c r="H632">
        <f t="shared" si="57"/>
        <v>50.417167999999997</v>
      </c>
      <c r="I632">
        <f t="shared" si="58"/>
        <v>0</v>
      </c>
      <c r="L632">
        <f t="shared" si="59"/>
        <v>0</v>
      </c>
    </row>
    <row r="633" spans="1:12" x14ac:dyDescent="0.25">
      <c r="A633">
        <f t="shared" si="54"/>
        <v>0</v>
      </c>
      <c r="D633">
        <f t="shared" si="55"/>
        <v>0</v>
      </c>
      <c r="E633">
        <f t="shared" si="56"/>
        <v>6.343E-2</v>
      </c>
      <c r="F633">
        <v>6.343</v>
      </c>
      <c r="G633">
        <v>504.17167999999998</v>
      </c>
      <c r="H633">
        <f t="shared" si="57"/>
        <v>50.417167999999997</v>
      </c>
      <c r="I633">
        <f t="shared" si="58"/>
        <v>0</v>
      </c>
      <c r="L633">
        <f t="shared" si="59"/>
        <v>0</v>
      </c>
    </row>
    <row r="634" spans="1:12" x14ac:dyDescent="0.25">
      <c r="A634">
        <f t="shared" si="54"/>
        <v>0</v>
      </c>
      <c r="D634">
        <f t="shared" si="55"/>
        <v>0</v>
      </c>
      <c r="E634">
        <f t="shared" si="56"/>
        <v>6.3550000000000009E-2</v>
      </c>
      <c r="F634">
        <v>6.3550000000000004</v>
      </c>
      <c r="G634">
        <v>502.57619999999997</v>
      </c>
      <c r="H634">
        <f t="shared" si="57"/>
        <v>50.257619999999996</v>
      </c>
      <c r="I634">
        <f t="shared" si="58"/>
        <v>0</v>
      </c>
      <c r="L634">
        <f t="shared" si="59"/>
        <v>0</v>
      </c>
    </row>
    <row r="635" spans="1:12" x14ac:dyDescent="0.25">
      <c r="A635">
        <f t="shared" si="54"/>
        <v>0</v>
      </c>
      <c r="D635">
        <f t="shared" si="55"/>
        <v>0</v>
      </c>
      <c r="E635">
        <f t="shared" si="56"/>
        <v>6.3649999999999998E-2</v>
      </c>
      <c r="F635">
        <v>6.3650000000000002</v>
      </c>
      <c r="G635">
        <v>502.57619999999997</v>
      </c>
      <c r="H635">
        <f t="shared" si="57"/>
        <v>50.257619999999996</v>
      </c>
      <c r="I635">
        <f t="shared" si="58"/>
        <v>0</v>
      </c>
      <c r="L635">
        <f t="shared" si="59"/>
        <v>0</v>
      </c>
    </row>
    <row r="636" spans="1:12" x14ac:dyDescent="0.25">
      <c r="A636">
        <f t="shared" si="54"/>
        <v>0</v>
      </c>
      <c r="D636">
        <f t="shared" si="55"/>
        <v>0</v>
      </c>
      <c r="E636">
        <f t="shared" si="56"/>
        <v>6.3750000000000001E-2</v>
      </c>
      <c r="F636">
        <v>6.375</v>
      </c>
      <c r="G636">
        <v>502.57619999999997</v>
      </c>
      <c r="H636">
        <f t="shared" si="57"/>
        <v>50.257619999999996</v>
      </c>
      <c r="I636">
        <f t="shared" si="58"/>
        <v>0</v>
      </c>
      <c r="L636">
        <f t="shared" si="59"/>
        <v>0</v>
      </c>
    </row>
    <row r="637" spans="1:12" x14ac:dyDescent="0.25">
      <c r="A637">
        <f t="shared" si="54"/>
        <v>0</v>
      </c>
      <c r="D637">
        <f t="shared" si="55"/>
        <v>0</v>
      </c>
      <c r="E637">
        <f t="shared" si="56"/>
        <v>6.386E-2</v>
      </c>
      <c r="F637">
        <v>6.3860000000000001</v>
      </c>
      <c r="G637">
        <v>502.57619999999997</v>
      </c>
      <c r="H637">
        <f t="shared" si="57"/>
        <v>50.257619999999996</v>
      </c>
      <c r="I637">
        <f t="shared" si="58"/>
        <v>0</v>
      </c>
      <c r="L637">
        <f t="shared" si="59"/>
        <v>0</v>
      </c>
    </row>
    <row r="638" spans="1:12" x14ac:dyDescent="0.25">
      <c r="A638">
        <f t="shared" si="54"/>
        <v>0</v>
      </c>
      <c r="D638">
        <f t="shared" si="55"/>
        <v>0</v>
      </c>
      <c r="E638">
        <f t="shared" si="56"/>
        <v>6.3979999999999995E-2</v>
      </c>
      <c r="F638">
        <v>6.3979999999999997</v>
      </c>
      <c r="G638">
        <v>502.57619999999997</v>
      </c>
      <c r="H638">
        <f t="shared" si="57"/>
        <v>50.257619999999996</v>
      </c>
      <c r="I638">
        <f t="shared" si="58"/>
        <v>0</v>
      </c>
      <c r="L638">
        <f t="shared" si="59"/>
        <v>0</v>
      </c>
    </row>
    <row r="639" spans="1:12" x14ac:dyDescent="0.25">
      <c r="A639">
        <f t="shared" si="54"/>
        <v>0</v>
      </c>
      <c r="D639">
        <f t="shared" si="55"/>
        <v>0</v>
      </c>
      <c r="E639">
        <f t="shared" si="56"/>
        <v>6.4079999999999998E-2</v>
      </c>
      <c r="F639">
        <v>6.4080000000000004</v>
      </c>
      <c r="G639">
        <v>502.57619999999997</v>
      </c>
      <c r="H639">
        <f t="shared" si="57"/>
        <v>50.257619999999996</v>
      </c>
      <c r="I639">
        <f t="shared" si="58"/>
        <v>0</v>
      </c>
      <c r="L639">
        <f t="shared" si="59"/>
        <v>0</v>
      </c>
    </row>
    <row r="640" spans="1:12" x14ac:dyDescent="0.25">
      <c r="A640">
        <f t="shared" si="54"/>
        <v>0</v>
      </c>
      <c r="D640">
        <f t="shared" si="55"/>
        <v>0</v>
      </c>
      <c r="E640">
        <f t="shared" si="56"/>
        <v>6.4199999999999993E-2</v>
      </c>
      <c r="F640">
        <v>6.42</v>
      </c>
      <c r="G640">
        <v>502.57619999999997</v>
      </c>
      <c r="H640">
        <f t="shared" si="57"/>
        <v>50.257619999999996</v>
      </c>
      <c r="I640">
        <f t="shared" si="58"/>
        <v>0</v>
      </c>
      <c r="L640">
        <f t="shared" si="59"/>
        <v>0</v>
      </c>
    </row>
    <row r="641" spans="1:12" x14ac:dyDescent="0.25">
      <c r="A641">
        <f t="shared" si="54"/>
        <v>0</v>
      </c>
      <c r="D641">
        <f t="shared" si="55"/>
        <v>0</v>
      </c>
      <c r="E641">
        <f t="shared" si="56"/>
        <v>6.4310000000000006E-2</v>
      </c>
      <c r="F641">
        <v>6.431</v>
      </c>
      <c r="G641">
        <v>502.57619999999997</v>
      </c>
      <c r="H641">
        <f t="shared" si="57"/>
        <v>50.257619999999996</v>
      </c>
      <c r="I641">
        <f t="shared" si="58"/>
        <v>0</v>
      </c>
      <c r="L641">
        <f t="shared" si="59"/>
        <v>0</v>
      </c>
    </row>
    <row r="642" spans="1:12" x14ac:dyDescent="0.25">
      <c r="A642">
        <f t="shared" si="54"/>
        <v>0</v>
      </c>
      <c r="D642">
        <f t="shared" si="55"/>
        <v>0</v>
      </c>
      <c r="E642">
        <f t="shared" si="56"/>
        <v>6.4430000000000001E-2</v>
      </c>
      <c r="F642">
        <v>6.4429999999999996</v>
      </c>
      <c r="G642">
        <v>500.98072000000002</v>
      </c>
      <c r="H642">
        <f t="shared" si="57"/>
        <v>50.098072000000002</v>
      </c>
      <c r="I642">
        <f t="shared" si="58"/>
        <v>0</v>
      </c>
      <c r="L642">
        <f t="shared" si="59"/>
        <v>0</v>
      </c>
    </row>
    <row r="643" spans="1:12" x14ac:dyDescent="0.25">
      <c r="A643">
        <f t="shared" ref="A643:A692" si="60">B643/100</f>
        <v>0</v>
      </c>
      <c r="D643">
        <f t="shared" ref="D643:D692" si="61">C643/0.01/1000</f>
        <v>0</v>
      </c>
      <c r="E643">
        <f t="shared" ref="E643:E692" si="62">F643/100</f>
        <v>6.4549999999999996E-2</v>
      </c>
      <c r="F643">
        <v>6.4550000000000001</v>
      </c>
      <c r="G643">
        <v>500.98072000000002</v>
      </c>
      <c r="H643">
        <f t="shared" ref="H643:H692" si="63">G643/0.01/1000</f>
        <v>50.098072000000002</v>
      </c>
      <c r="I643">
        <f t="shared" ref="I643:I692" si="64">J643/100</f>
        <v>0</v>
      </c>
      <c r="L643">
        <f t="shared" ref="L643:L692" si="65">K643/0.01/1000</f>
        <v>0</v>
      </c>
    </row>
    <row r="644" spans="1:12" x14ac:dyDescent="0.25">
      <c r="A644">
        <f t="shared" si="60"/>
        <v>0</v>
      </c>
      <c r="D644">
        <f t="shared" si="61"/>
        <v>0</v>
      </c>
      <c r="E644">
        <f t="shared" si="62"/>
        <v>6.4659999999999995E-2</v>
      </c>
      <c r="F644">
        <v>6.4660000000000002</v>
      </c>
      <c r="G644">
        <v>500.98072000000002</v>
      </c>
      <c r="H644">
        <f t="shared" si="63"/>
        <v>50.098072000000002</v>
      </c>
      <c r="I644">
        <f t="shared" si="64"/>
        <v>0</v>
      </c>
      <c r="L644">
        <f t="shared" si="65"/>
        <v>0</v>
      </c>
    </row>
    <row r="645" spans="1:12" x14ac:dyDescent="0.25">
      <c r="A645">
        <f t="shared" si="60"/>
        <v>0</v>
      </c>
      <c r="D645">
        <f t="shared" si="61"/>
        <v>0</v>
      </c>
      <c r="E645">
        <f t="shared" si="62"/>
        <v>6.479E-2</v>
      </c>
      <c r="F645">
        <v>6.4790000000000001</v>
      </c>
      <c r="G645">
        <v>499.38524000000001</v>
      </c>
      <c r="H645">
        <f t="shared" si="63"/>
        <v>49.938524000000001</v>
      </c>
      <c r="I645">
        <f t="shared" si="64"/>
        <v>0</v>
      </c>
      <c r="L645">
        <f t="shared" si="65"/>
        <v>0</v>
      </c>
    </row>
    <row r="646" spans="1:12" x14ac:dyDescent="0.25">
      <c r="A646">
        <f t="shared" si="60"/>
        <v>0</v>
      </c>
      <c r="D646">
        <f t="shared" si="61"/>
        <v>0</v>
      </c>
      <c r="E646">
        <f t="shared" si="62"/>
        <v>6.4899999999999999E-2</v>
      </c>
      <c r="F646">
        <v>6.49</v>
      </c>
      <c r="G646">
        <v>499.38524000000001</v>
      </c>
      <c r="H646">
        <f t="shared" si="63"/>
        <v>49.938524000000001</v>
      </c>
      <c r="I646">
        <f t="shared" si="64"/>
        <v>0</v>
      </c>
      <c r="L646">
        <f t="shared" si="65"/>
        <v>0</v>
      </c>
    </row>
    <row r="647" spans="1:12" x14ac:dyDescent="0.25">
      <c r="A647">
        <f t="shared" si="60"/>
        <v>0</v>
      </c>
      <c r="D647">
        <f t="shared" si="61"/>
        <v>0</v>
      </c>
      <c r="E647">
        <f t="shared" si="62"/>
        <v>6.5000000000000002E-2</v>
      </c>
      <c r="F647">
        <v>6.5</v>
      </c>
      <c r="G647">
        <v>497.78976</v>
      </c>
      <c r="H647">
        <f t="shared" si="63"/>
        <v>49.778976</v>
      </c>
      <c r="I647">
        <f t="shared" si="64"/>
        <v>0</v>
      </c>
      <c r="L647">
        <f t="shared" si="65"/>
        <v>0</v>
      </c>
    </row>
    <row r="648" spans="1:12" x14ac:dyDescent="0.25">
      <c r="A648">
        <f t="shared" si="60"/>
        <v>0</v>
      </c>
      <c r="D648">
        <f t="shared" si="61"/>
        <v>0</v>
      </c>
      <c r="E648">
        <f t="shared" si="62"/>
        <v>6.5110000000000001E-2</v>
      </c>
      <c r="F648">
        <v>6.5110000000000001</v>
      </c>
      <c r="G648">
        <v>497.78976</v>
      </c>
      <c r="H648">
        <f t="shared" si="63"/>
        <v>49.778976</v>
      </c>
      <c r="I648">
        <f t="shared" si="64"/>
        <v>0</v>
      </c>
      <c r="L648">
        <f t="shared" si="65"/>
        <v>0</v>
      </c>
    </row>
    <row r="649" spans="1:12" x14ac:dyDescent="0.25">
      <c r="A649">
        <f t="shared" si="60"/>
        <v>0</v>
      </c>
      <c r="D649">
        <f t="shared" si="61"/>
        <v>0</v>
      </c>
      <c r="E649">
        <f t="shared" si="62"/>
        <v>6.5210000000000004E-2</v>
      </c>
      <c r="F649">
        <v>6.5209999999999999</v>
      </c>
      <c r="G649">
        <v>497.78976</v>
      </c>
      <c r="H649">
        <f t="shared" si="63"/>
        <v>49.778976</v>
      </c>
      <c r="I649">
        <f t="shared" si="64"/>
        <v>0</v>
      </c>
      <c r="L649">
        <f t="shared" si="65"/>
        <v>0</v>
      </c>
    </row>
    <row r="650" spans="1:12" x14ac:dyDescent="0.25">
      <c r="A650">
        <f t="shared" si="60"/>
        <v>0</v>
      </c>
      <c r="D650">
        <f t="shared" si="61"/>
        <v>0</v>
      </c>
      <c r="E650">
        <f t="shared" si="62"/>
        <v>6.5320000000000003E-2</v>
      </c>
      <c r="F650">
        <v>6.532</v>
      </c>
      <c r="G650">
        <v>499.38524000000001</v>
      </c>
      <c r="H650">
        <f t="shared" si="63"/>
        <v>49.938524000000001</v>
      </c>
      <c r="I650">
        <f t="shared" si="64"/>
        <v>0</v>
      </c>
      <c r="L650">
        <f t="shared" si="65"/>
        <v>0</v>
      </c>
    </row>
    <row r="651" spans="1:12" x14ac:dyDescent="0.25">
      <c r="A651">
        <f t="shared" si="60"/>
        <v>0</v>
      </c>
      <c r="D651">
        <f t="shared" si="61"/>
        <v>0</v>
      </c>
      <c r="E651">
        <f t="shared" si="62"/>
        <v>6.5460000000000004E-2</v>
      </c>
      <c r="F651">
        <v>6.5460000000000003</v>
      </c>
      <c r="G651">
        <v>499.38524000000001</v>
      </c>
      <c r="H651">
        <f t="shared" si="63"/>
        <v>49.938524000000001</v>
      </c>
      <c r="I651">
        <f t="shared" si="64"/>
        <v>0</v>
      </c>
      <c r="L651">
        <f t="shared" si="65"/>
        <v>0</v>
      </c>
    </row>
    <row r="652" spans="1:12" x14ac:dyDescent="0.25">
      <c r="A652">
        <f t="shared" si="60"/>
        <v>0</v>
      </c>
      <c r="D652">
        <f t="shared" si="61"/>
        <v>0</v>
      </c>
      <c r="E652">
        <f t="shared" si="62"/>
        <v>6.5560000000000007E-2</v>
      </c>
      <c r="F652">
        <v>6.556</v>
      </c>
      <c r="G652">
        <v>499.38524000000001</v>
      </c>
      <c r="H652">
        <f t="shared" si="63"/>
        <v>49.938524000000001</v>
      </c>
      <c r="I652">
        <f t="shared" si="64"/>
        <v>0</v>
      </c>
      <c r="L652">
        <f t="shared" si="65"/>
        <v>0</v>
      </c>
    </row>
    <row r="653" spans="1:12" x14ac:dyDescent="0.25">
      <c r="A653">
        <f t="shared" si="60"/>
        <v>0</v>
      </c>
      <c r="D653">
        <f t="shared" si="61"/>
        <v>0</v>
      </c>
      <c r="E653">
        <f t="shared" si="62"/>
        <v>6.5670000000000006E-2</v>
      </c>
      <c r="F653">
        <v>6.5670000000000002</v>
      </c>
      <c r="G653">
        <v>499.38524000000001</v>
      </c>
      <c r="H653">
        <f t="shared" si="63"/>
        <v>49.938524000000001</v>
      </c>
      <c r="I653">
        <f t="shared" si="64"/>
        <v>0</v>
      </c>
      <c r="L653">
        <f t="shared" si="65"/>
        <v>0</v>
      </c>
    </row>
    <row r="654" spans="1:12" x14ac:dyDescent="0.25">
      <c r="A654">
        <f t="shared" si="60"/>
        <v>0</v>
      </c>
      <c r="D654">
        <f t="shared" si="61"/>
        <v>0</v>
      </c>
      <c r="E654">
        <f t="shared" si="62"/>
        <v>6.5759999999999999E-2</v>
      </c>
      <c r="F654">
        <v>6.5759999999999996</v>
      </c>
      <c r="G654">
        <v>499.38524000000001</v>
      </c>
      <c r="H654">
        <f t="shared" si="63"/>
        <v>49.938524000000001</v>
      </c>
      <c r="I654">
        <f t="shared" si="64"/>
        <v>0</v>
      </c>
      <c r="L654">
        <f t="shared" si="65"/>
        <v>0</v>
      </c>
    </row>
    <row r="655" spans="1:12" x14ac:dyDescent="0.25">
      <c r="A655">
        <f t="shared" si="60"/>
        <v>0</v>
      </c>
      <c r="D655">
        <f t="shared" si="61"/>
        <v>0</v>
      </c>
      <c r="E655">
        <f t="shared" si="62"/>
        <v>6.5869999999999998E-2</v>
      </c>
      <c r="F655">
        <v>6.5869999999999997</v>
      </c>
      <c r="G655">
        <v>499.38524000000001</v>
      </c>
      <c r="H655">
        <f t="shared" si="63"/>
        <v>49.938524000000001</v>
      </c>
      <c r="I655">
        <f t="shared" si="64"/>
        <v>0</v>
      </c>
      <c r="L655">
        <f t="shared" si="65"/>
        <v>0</v>
      </c>
    </row>
    <row r="656" spans="1:12" x14ac:dyDescent="0.25">
      <c r="A656">
        <f t="shared" si="60"/>
        <v>0</v>
      </c>
      <c r="D656">
        <f t="shared" si="61"/>
        <v>0</v>
      </c>
      <c r="E656">
        <f t="shared" si="62"/>
        <v>6.5990000000000007E-2</v>
      </c>
      <c r="F656">
        <v>6.5990000000000002</v>
      </c>
      <c r="G656">
        <v>499.38524000000001</v>
      </c>
      <c r="H656">
        <f t="shared" si="63"/>
        <v>49.938524000000001</v>
      </c>
      <c r="I656">
        <f t="shared" si="64"/>
        <v>0</v>
      </c>
      <c r="L656">
        <f t="shared" si="65"/>
        <v>0</v>
      </c>
    </row>
    <row r="657" spans="1:12" x14ac:dyDescent="0.25">
      <c r="A657">
        <f t="shared" si="60"/>
        <v>0</v>
      </c>
      <c r="D657">
        <f t="shared" si="61"/>
        <v>0</v>
      </c>
      <c r="E657">
        <f t="shared" si="62"/>
        <v>6.6089999999999996E-2</v>
      </c>
      <c r="F657">
        <v>6.609</v>
      </c>
      <c r="G657">
        <v>499.38524000000001</v>
      </c>
      <c r="H657">
        <f t="shared" si="63"/>
        <v>49.938524000000001</v>
      </c>
      <c r="I657">
        <f t="shared" si="64"/>
        <v>0</v>
      </c>
      <c r="L657">
        <f t="shared" si="65"/>
        <v>0</v>
      </c>
    </row>
    <row r="658" spans="1:12" x14ac:dyDescent="0.25">
      <c r="A658">
        <f t="shared" si="60"/>
        <v>0</v>
      </c>
      <c r="D658">
        <f t="shared" si="61"/>
        <v>0</v>
      </c>
      <c r="E658">
        <f t="shared" si="62"/>
        <v>6.6189999999999999E-2</v>
      </c>
      <c r="F658">
        <v>6.6189999999999998</v>
      </c>
      <c r="G658">
        <v>499.38524000000001</v>
      </c>
      <c r="H658">
        <f t="shared" si="63"/>
        <v>49.938524000000001</v>
      </c>
      <c r="I658">
        <f t="shared" si="64"/>
        <v>0</v>
      </c>
      <c r="L658">
        <f t="shared" si="65"/>
        <v>0</v>
      </c>
    </row>
    <row r="659" spans="1:12" x14ac:dyDescent="0.25">
      <c r="A659">
        <f t="shared" si="60"/>
        <v>0</v>
      </c>
      <c r="D659">
        <f t="shared" si="61"/>
        <v>0</v>
      </c>
      <c r="E659">
        <f t="shared" si="62"/>
        <v>6.633E-2</v>
      </c>
      <c r="F659">
        <v>6.633</v>
      </c>
      <c r="G659">
        <v>499.38524000000001</v>
      </c>
      <c r="H659">
        <f t="shared" si="63"/>
        <v>49.938524000000001</v>
      </c>
      <c r="I659">
        <f t="shared" si="64"/>
        <v>0</v>
      </c>
      <c r="L659">
        <f t="shared" si="65"/>
        <v>0</v>
      </c>
    </row>
    <row r="660" spans="1:12" x14ac:dyDescent="0.25">
      <c r="A660">
        <f t="shared" si="60"/>
        <v>0</v>
      </c>
      <c r="D660">
        <f t="shared" si="61"/>
        <v>0</v>
      </c>
      <c r="E660">
        <f t="shared" si="62"/>
        <v>6.6430000000000003E-2</v>
      </c>
      <c r="F660">
        <v>6.6429999999999998</v>
      </c>
      <c r="G660">
        <v>499.38524000000001</v>
      </c>
      <c r="H660">
        <f t="shared" si="63"/>
        <v>49.938524000000001</v>
      </c>
      <c r="I660">
        <f t="shared" si="64"/>
        <v>0</v>
      </c>
      <c r="L660">
        <f t="shared" si="65"/>
        <v>0</v>
      </c>
    </row>
    <row r="661" spans="1:12" x14ac:dyDescent="0.25">
      <c r="A661">
        <f t="shared" si="60"/>
        <v>0</v>
      </c>
      <c r="D661">
        <f t="shared" si="61"/>
        <v>0</v>
      </c>
      <c r="E661">
        <f t="shared" si="62"/>
        <v>6.6529999999999992E-2</v>
      </c>
      <c r="F661">
        <v>6.6529999999999996</v>
      </c>
      <c r="G661">
        <v>499.38524000000001</v>
      </c>
      <c r="H661">
        <f t="shared" si="63"/>
        <v>49.938524000000001</v>
      </c>
      <c r="I661">
        <f t="shared" si="64"/>
        <v>0</v>
      </c>
      <c r="L661">
        <f t="shared" si="65"/>
        <v>0</v>
      </c>
    </row>
    <row r="662" spans="1:12" x14ac:dyDescent="0.25">
      <c r="A662">
        <f t="shared" si="60"/>
        <v>0</v>
      </c>
      <c r="D662">
        <f t="shared" si="61"/>
        <v>0</v>
      </c>
      <c r="E662">
        <f t="shared" si="62"/>
        <v>6.6630000000000009E-2</v>
      </c>
      <c r="F662">
        <v>6.6630000000000003</v>
      </c>
      <c r="G662">
        <v>499.38524000000001</v>
      </c>
      <c r="H662">
        <f t="shared" si="63"/>
        <v>49.938524000000001</v>
      </c>
      <c r="I662">
        <f t="shared" si="64"/>
        <v>0</v>
      </c>
      <c r="L662">
        <f t="shared" si="65"/>
        <v>0</v>
      </c>
    </row>
    <row r="663" spans="1:12" x14ac:dyDescent="0.25">
      <c r="A663">
        <f t="shared" si="60"/>
        <v>0</v>
      </c>
      <c r="D663">
        <f t="shared" si="61"/>
        <v>0</v>
      </c>
      <c r="E663">
        <f t="shared" si="62"/>
        <v>6.6740000000000008E-2</v>
      </c>
      <c r="F663">
        <v>6.6740000000000004</v>
      </c>
      <c r="G663">
        <v>499.38524000000001</v>
      </c>
      <c r="H663">
        <f t="shared" si="63"/>
        <v>49.938524000000001</v>
      </c>
      <c r="I663">
        <f t="shared" si="64"/>
        <v>0</v>
      </c>
      <c r="L663">
        <f t="shared" si="65"/>
        <v>0</v>
      </c>
    </row>
    <row r="664" spans="1:12" x14ac:dyDescent="0.25">
      <c r="A664">
        <f t="shared" si="60"/>
        <v>0</v>
      </c>
      <c r="D664">
        <f t="shared" si="61"/>
        <v>0</v>
      </c>
      <c r="E664">
        <f t="shared" si="62"/>
        <v>6.6869999999999999E-2</v>
      </c>
      <c r="F664">
        <v>6.6870000000000003</v>
      </c>
      <c r="G664">
        <v>499.38524000000001</v>
      </c>
      <c r="H664">
        <f t="shared" si="63"/>
        <v>49.938524000000001</v>
      </c>
      <c r="I664">
        <f t="shared" si="64"/>
        <v>0</v>
      </c>
      <c r="L664">
        <f t="shared" si="65"/>
        <v>0</v>
      </c>
    </row>
    <row r="665" spans="1:12" x14ac:dyDescent="0.25">
      <c r="A665">
        <f t="shared" si="60"/>
        <v>0</v>
      </c>
      <c r="D665">
        <f t="shared" si="61"/>
        <v>0</v>
      </c>
      <c r="E665">
        <f t="shared" si="62"/>
        <v>6.6970000000000002E-2</v>
      </c>
      <c r="F665">
        <v>6.6970000000000001</v>
      </c>
      <c r="G665">
        <v>499.38524000000001</v>
      </c>
      <c r="H665">
        <f t="shared" si="63"/>
        <v>49.938524000000001</v>
      </c>
      <c r="I665">
        <f t="shared" si="64"/>
        <v>0</v>
      </c>
      <c r="L665">
        <f t="shared" si="65"/>
        <v>0</v>
      </c>
    </row>
    <row r="666" spans="1:12" x14ac:dyDescent="0.25">
      <c r="A666">
        <f t="shared" si="60"/>
        <v>0</v>
      </c>
      <c r="D666">
        <f t="shared" si="61"/>
        <v>0</v>
      </c>
      <c r="E666">
        <f t="shared" si="62"/>
        <v>6.7070000000000005E-2</v>
      </c>
      <c r="F666">
        <v>6.7069999999999999</v>
      </c>
      <c r="G666">
        <v>499.38524000000001</v>
      </c>
      <c r="H666">
        <f t="shared" si="63"/>
        <v>49.938524000000001</v>
      </c>
      <c r="I666">
        <f t="shared" si="64"/>
        <v>0</v>
      </c>
      <c r="L666">
        <f t="shared" si="65"/>
        <v>0</v>
      </c>
    </row>
    <row r="667" spans="1:12" x14ac:dyDescent="0.25">
      <c r="A667">
        <f t="shared" si="60"/>
        <v>0</v>
      </c>
      <c r="D667">
        <f t="shared" si="61"/>
        <v>0</v>
      </c>
      <c r="E667">
        <f t="shared" si="62"/>
        <v>6.7199999999999996E-2</v>
      </c>
      <c r="F667">
        <v>6.72</v>
      </c>
      <c r="G667">
        <v>499.38524000000001</v>
      </c>
      <c r="H667">
        <f t="shared" si="63"/>
        <v>49.938524000000001</v>
      </c>
      <c r="I667">
        <f t="shared" si="64"/>
        <v>0</v>
      </c>
      <c r="L667">
        <f t="shared" si="65"/>
        <v>0</v>
      </c>
    </row>
    <row r="668" spans="1:12" x14ac:dyDescent="0.25">
      <c r="A668">
        <f t="shared" si="60"/>
        <v>0</v>
      </c>
      <c r="D668">
        <f t="shared" si="61"/>
        <v>0</v>
      </c>
      <c r="E668">
        <f t="shared" si="62"/>
        <v>6.7299999999999999E-2</v>
      </c>
      <c r="F668">
        <v>6.73</v>
      </c>
      <c r="G668">
        <v>499.38524000000001</v>
      </c>
      <c r="H668">
        <f t="shared" si="63"/>
        <v>49.938524000000001</v>
      </c>
      <c r="I668">
        <f t="shared" si="64"/>
        <v>0</v>
      </c>
      <c r="L668">
        <f t="shared" si="65"/>
        <v>0</v>
      </c>
    </row>
    <row r="669" spans="1:12" x14ac:dyDescent="0.25">
      <c r="A669">
        <f t="shared" si="60"/>
        <v>0</v>
      </c>
      <c r="D669">
        <f t="shared" si="61"/>
        <v>0</v>
      </c>
      <c r="E669">
        <f t="shared" si="62"/>
        <v>6.7390000000000005E-2</v>
      </c>
      <c r="F669">
        <v>6.7389999999999999</v>
      </c>
      <c r="G669">
        <v>499.38524000000001</v>
      </c>
      <c r="H669">
        <f t="shared" si="63"/>
        <v>49.938524000000001</v>
      </c>
      <c r="I669">
        <f t="shared" si="64"/>
        <v>0</v>
      </c>
      <c r="L669">
        <f t="shared" si="65"/>
        <v>0</v>
      </c>
    </row>
    <row r="670" spans="1:12" x14ac:dyDescent="0.25">
      <c r="A670">
        <f t="shared" si="60"/>
        <v>0</v>
      </c>
      <c r="D670">
        <f t="shared" si="61"/>
        <v>0</v>
      </c>
      <c r="E670">
        <f t="shared" si="62"/>
        <v>6.7510000000000001E-2</v>
      </c>
      <c r="F670">
        <v>6.7510000000000003</v>
      </c>
      <c r="G670">
        <v>499.38524000000001</v>
      </c>
      <c r="H670">
        <f t="shared" si="63"/>
        <v>49.938524000000001</v>
      </c>
      <c r="I670">
        <f t="shared" si="64"/>
        <v>0</v>
      </c>
      <c r="L670">
        <f t="shared" si="65"/>
        <v>0</v>
      </c>
    </row>
    <row r="671" spans="1:12" x14ac:dyDescent="0.25">
      <c r="A671">
        <f t="shared" si="60"/>
        <v>0</v>
      </c>
      <c r="D671">
        <f t="shared" si="61"/>
        <v>0</v>
      </c>
      <c r="E671">
        <f t="shared" si="62"/>
        <v>6.7610000000000003E-2</v>
      </c>
      <c r="F671">
        <v>6.7610000000000001</v>
      </c>
      <c r="G671">
        <v>499.38524000000001</v>
      </c>
      <c r="H671">
        <f t="shared" si="63"/>
        <v>49.938524000000001</v>
      </c>
      <c r="I671">
        <f t="shared" si="64"/>
        <v>0</v>
      </c>
      <c r="L671">
        <f t="shared" si="65"/>
        <v>0</v>
      </c>
    </row>
    <row r="672" spans="1:12" x14ac:dyDescent="0.25">
      <c r="A672">
        <f t="shared" si="60"/>
        <v>0</v>
      </c>
      <c r="D672">
        <f t="shared" si="61"/>
        <v>0</v>
      </c>
      <c r="E672">
        <f t="shared" si="62"/>
        <v>6.7709999999999992E-2</v>
      </c>
      <c r="F672">
        <v>6.7709999999999999</v>
      </c>
      <c r="G672">
        <v>499.38524000000001</v>
      </c>
      <c r="H672">
        <f t="shared" si="63"/>
        <v>49.938524000000001</v>
      </c>
      <c r="I672">
        <f t="shared" si="64"/>
        <v>0</v>
      </c>
      <c r="L672">
        <f t="shared" si="65"/>
        <v>0</v>
      </c>
    </row>
    <row r="673" spans="1:12" x14ac:dyDescent="0.25">
      <c r="A673">
        <f t="shared" si="60"/>
        <v>0</v>
      </c>
      <c r="D673">
        <f t="shared" si="61"/>
        <v>0</v>
      </c>
      <c r="E673">
        <f t="shared" si="62"/>
        <v>6.7820000000000005E-2</v>
      </c>
      <c r="F673">
        <v>6.782</v>
      </c>
      <c r="G673">
        <v>499.38524000000001</v>
      </c>
      <c r="H673">
        <f t="shared" si="63"/>
        <v>49.938524000000001</v>
      </c>
      <c r="I673">
        <f t="shared" si="64"/>
        <v>0</v>
      </c>
      <c r="L673">
        <f t="shared" si="65"/>
        <v>0</v>
      </c>
    </row>
    <row r="674" spans="1:12" x14ac:dyDescent="0.25">
      <c r="A674">
        <f t="shared" si="60"/>
        <v>0</v>
      </c>
      <c r="D674">
        <f t="shared" si="61"/>
        <v>0</v>
      </c>
      <c r="E674">
        <f t="shared" si="62"/>
        <v>6.7930000000000004E-2</v>
      </c>
      <c r="F674">
        <v>6.7930000000000001</v>
      </c>
      <c r="G674">
        <v>499.38524000000001</v>
      </c>
      <c r="H674">
        <f t="shared" si="63"/>
        <v>49.938524000000001</v>
      </c>
      <c r="I674">
        <f t="shared" si="64"/>
        <v>0</v>
      </c>
      <c r="L674">
        <f t="shared" si="65"/>
        <v>0</v>
      </c>
    </row>
    <row r="675" spans="1:12" x14ac:dyDescent="0.25">
      <c r="A675">
        <f t="shared" si="60"/>
        <v>0</v>
      </c>
      <c r="D675">
        <f t="shared" si="61"/>
        <v>0</v>
      </c>
      <c r="E675">
        <f t="shared" si="62"/>
        <v>6.8070000000000006E-2</v>
      </c>
      <c r="F675">
        <v>6.8070000000000004</v>
      </c>
      <c r="G675">
        <v>499.38524000000001</v>
      </c>
      <c r="H675">
        <f t="shared" si="63"/>
        <v>49.938524000000001</v>
      </c>
      <c r="I675">
        <f t="shared" si="64"/>
        <v>0</v>
      </c>
      <c r="L675">
        <f t="shared" si="65"/>
        <v>0</v>
      </c>
    </row>
    <row r="676" spans="1:12" x14ac:dyDescent="0.25">
      <c r="A676">
        <f t="shared" si="60"/>
        <v>0</v>
      </c>
      <c r="D676">
        <f t="shared" si="61"/>
        <v>0</v>
      </c>
      <c r="E676">
        <f t="shared" si="62"/>
        <v>6.8179999999999991E-2</v>
      </c>
      <c r="F676">
        <v>6.8179999999999996</v>
      </c>
      <c r="G676">
        <v>499.38524000000001</v>
      </c>
      <c r="H676">
        <f t="shared" si="63"/>
        <v>49.938524000000001</v>
      </c>
      <c r="I676">
        <f t="shared" si="64"/>
        <v>0</v>
      </c>
      <c r="L676">
        <f t="shared" si="65"/>
        <v>0</v>
      </c>
    </row>
    <row r="677" spans="1:12" x14ac:dyDescent="0.25">
      <c r="A677">
        <f t="shared" si="60"/>
        <v>0</v>
      </c>
      <c r="D677">
        <f t="shared" si="61"/>
        <v>0</v>
      </c>
      <c r="E677">
        <f t="shared" si="62"/>
        <v>6.8290000000000003E-2</v>
      </c>
      <c r="F677">
        <v>6.8289999999999997</v>
      </c>
      <c r="G677">
        <v>497.78976</v>
      </c>
      <c r="H677">
        <f t="shared" si="63"/>
        <v>49.778976</v>
      </c>
      <c r="I677">
        <f t="shared" si="64"/>
        <v>0</v>
      </c>
      <c r="L677">
        <f t="shared" si="65"/>
        <v>0</v>
      </c>
    </row>
    <row r="678" spans="1:12" x14ac:dyDescent="0.25">
      <c r="A678">
        <f t="shared" si="60"/>
        <v>0</v>
      </c>
      <c r="D678">
        <f t="shared" si="61"/>
        <v>0</v>
      </c>
      <c r="E678">
        <f t="shared" si="62"/>
        <v>6.8409999999999999E-2</v>
      </c>
      <c r="F678">
        <v>6.8410000000000002</v>
      </c>
      <c r="G678">
        <v>497.78976</v>
      </c>
      <c r="H678">
        <f t="shared" si="63"/>
        <v>49.778976</v>
      </c>
      <c r="I678">
        <f t="shared" si="64"/>
        <v>0</v>
      </c>
      <c r="L678">
        <f t="shared" si="65"/>
        <v>0</v>
      </c>
    </row>
    <row r="679" spans="1:12" x14ac:dyDescent="0.25">
      <c r="A679">
        <f t="shared" si="60"/>
        <v>0</v>
      </c>
      <c r="D679">
        <f t="shared" si="61"/>
        <v>0</v>
      </c>
      <c r="E679">
        <f t="shared" si="62"/>
        <v>6.8519999999999998E-2</v>
      </c>
      <c r="F679">
        <v>6.8520000000000003</v>
      </c>
      <c r="G679">
        <v>497.78976</v>
      </c>
      <c r="H679">
        <f t="shared" si="63"/>
        <v>49.778976</v>
      </c>
      <c r="I679">
        <f t="shared" si="64"/>
        <v>0</v>
      </c>
      <c r="L679">
        <f t="shared" si="65"/>
        <v>0</v>
      </c>
    </row>
    <row r="680" spans="1:12" x14ac:dyDescent="0.25">
      <c r="A680">
        <f t="shared" si="60"/>
        <v>0</v>
      </c>
      <c r="D680">
        <f t="shared" si="61"/>
        <v>0</v>
      </c>
      <c r="E680">
        <f t="shared" si="62"/>
        <v>6.863000000000001E-2</v>
      </c>
      <c r="F680">
        <v>6.8630000000000004</v>
      </c>
      <c r="G680">
        <v>496.19427999999999</v>
      </c>
      <c r="H680">
        <f t="shared" si="63"/>
        <v>49.619427999999999</v>
      </c>
      <c r="I680">
        <f t="shared" si="64"/>
        <v>0</v>
      </c>
      <c r="L680">
        <f t="shared" si="65"/>
        <v>0</v>
      </c>
    </row>
    <row r="681" spans="1:12" x14ac:dyDescent="0.25">
      <c r="A681">
        <f t="shared" si="60"/>
        <v>0</v>
      </c>
      <c r="D681">
        <f t="shared" si="61"/>
        <v>0</v>
      </c>
      <c r="E681">
        <f t="shared" si="62"/>
        <v>6.8739999999999996E-2</v>
      </c>
      <c r="F681">
        <v>6.8739999999999997</v>
      </c>
      <c r="G681">
        <v>496.19427999999999</v>
      </c>
      <c r="H681">
        <f t="shared" si="63"/>
        <v>49.619427999999999</v>
      </c>
      <c r="I681">
        <f t="shared" si="64"/>
        <v>0</v>
      </c>
      <c r="L681">
        <f t="shared" si="65"/>
        <v>0</v>
      </c>
    </row>
    <row r="682" spans="1:12" x14ac:dyDescent="0.25">
      <c r="A682">
        <f t="shared" si="60"/>
        <v>0</v>
      </c>
      <c r="D682">
        <f t="shared" si="61"/>
        <v>0</v>
      </c>
      <c r="E682">
        <f t="shared" si="62"/>
        <v>6.8849999999999995E-2</v>
      </c>
      <c r="F682">
        <v>6.8849999999999998</v>
      </c>
      <c r="G682">
        <v>496.19427999999999</v>
      </c>
      <c r="H682">
        <f t="shared" si="63"/>
        <v>49.619427999999999</v>
      </c>
      <c r="I682">
        <f t="shared" si="64"/>
        <v>0</v>
      </c>
      <c r="L682">
        <f t="shared" si="65"/>
        <v>0</v>
      </c>
    </row>
    <row r="683" spans="1:12" x14ac:dyDescent="0.25">
      <c r="A683">
        <f t="shared" si="60"/>
        <v>0</v>
      </c>
      <c r="D683">
        <f t="shared" si="61"/>
        <v>0</v>
      </c>
      <c r="E683">
        <f t="shared" si="62"/>
        <v>6.898E-2</v>
      </c>
      <c r="F683">
        <v>6.8979999999999997</v>
      </c>
      <c r="G683">
        <v>494.59879999999998</v>
      </c>
      <c r="H683">
        <f t="shared" si="63"/>
        <v>49.459879999999998</v>
      </c>
      <c r="I683">
        <f t="shared" si="64"/>
        <v>0</v>
      </c>
      <c r="L683">
        <f t="shared" si="65"/>
        <v>0</v>
      </c>
    </row>
    <row r="684" spans="1:12" x14ac:dyDescent="0.25">
      <c r="A684">
        <f t="shared" si="60"/>
        <v>0</v>
      </c>
      <c r="D684">
        <f t="shared" si="61"/>
        <v>0</v>
      </c>
      <c r="E684">
        <f t="shared" si="62"/>
        <v>6.9089999999999999E-2</v>
      </c>
      <c r="F684">
        <v>6.9089999999999998</v>
      </c>
      <c r="G684">
        <v>494.59879999999998</v>
      </c>
      <c r="H684">
        <f t="shared" si="63"/>
        <v>49.459879999999998</v>
      </c>
      <c r="I684">
        <f t="shared" si="64"/>
        <v>0</v>
      </c>
      <c r="L684">
        <f t="shared" si="65"/>
        <v>0</v>
      </c>
    </row>
    <row r="685" spans="1:12" x14ac:dyDescent="0.25">
      <c r="A685">
        <f t="shared" si="60"/>
        <v>0</v>
      </c>
      <c r="D685">
        <f t="shared" si="61"/>
        <v>0</v>
      </c>
      <c r="E685">
        <f t="shared" si="62"/>
        <v>6.9199999999999998E-2</v>
      </c>
      <c r="F685">
        <v>6.92</v>
      </c>
      <c r="G685">
        <v>494.59879999999998</v>
      </c>
      <c r="H685">
        <f t="shared" si="63"/>
        <v>49.459879999999998</v>
      </c>
      <c r="I685">
        <f t="shared" si="64"/>
        <v>0</v>
      </c>
      <c r="L685">
        <f t="shared" si="65"/>
        <v>0</v>
      </c>
    </row>
    <row r="686" spans="1:12" x14ac:dyDescent="0.25">
      <c r="A686">
        <f t="shared" si="60"/>
        <v>0</v>
      </c>
      <c r="D686">
        <f t="shared" si="61"/>
        <v>0</v>
      </c>
      <c r="E686">
        <f t="shared" si="62"/>
        <v>6.9309999999999997E-2</v>
      </c>
      <c r="F686">
        <v>6.931</v>
      </c>
      <c r="G686">
        <v>494.59879999999998</v>
      </c>
      <c r="H686">
        <f t="shared" si="63"/>
        <v>49.459879999999998</v>
      </c>
      <c r="I686">
        <f t="shared" si="64"/>
        <v>0</v>
      </c>
      <c r="L686">
        <f t="shared" si="65"/>
        <v>0</v>
      </c>
    </row>
    <row r="687" spans="1:12" x14ac:dyDescent="0.25">
      <c r="A687">
        <f t="shared" si="60"/>
        <v>0</v>
      </c>
      <c r="D687">
        <f t="shared" si="61"/>
        <v>0</v>
      </c>
      <c r="E687">
        <f t="shared" si="62"/>
        <v>6.9440000000000002E-2</v>
      </c>
      <c r="F687">
        <v>6.944</v>
      </c>
      <c r="G687">
        <v>494.59879999999998</v>
      </c>
      <c r="H687">
        <f t="shared" si="63"/>
        <v>49.459879999999998</v>
      </c>
      <c r="I687">
        <f t="shared" si="64"/>
        <v>0</v>
      </c>
      <c r="L687">
        <f t="shared" si="65"/>
        <v>0</v>
      </c>
    </row>
    <row r="688" spans="1:12" x14ac:dyDescent="0.25">
      <c r="A688">
        <f t="shared" si="60"/>
        <v>0</v>
      </c>
      <c r="D688">
        <f t="shared" si="61"/>
        <v>0</v>
      </c>
      <c r="E688">
        <f t="shared" si="62"/>
        <v>6.9539999999999991E-2</v>
      </c>
      <c r="F688">
        <v>6.9539999999999997</v>
      </c>
      <c r="G688">
        <v>494.59879999999998</v>
      </c>
      <c r="H688">
        <f t="shared" si="63"/>
        <v>49.459879999999998</v>
      </c>
      <c r="I688">
        <f t="shared" si="64"/>
        <v>0</v>
      </c>
      <c r="L688">
        <f t="shared" si="65"/>
        <v>0</v>
      </c>
    </row>
    <row r="689" spans="1:12" x14ac:dyDescent="0.25">
      <c r="A689">
        <f t="shared" si="60"/>
        <v>0</v>
      </c>
      <c r="D689">
        <f t="shared" si="61"/>
        <v>0</v>
      </c>
      <c r="E689">
        <f t="shared" si="62"/>
        <v>6.966E-2</v>
      </c>
      <c r="F689">
        <v>6.9660000000000002</v>
      </c>
      <c r="G689">
        <v>494.59879999999998</v>
      </c>
      <c r="H689">
        <f t="shared" si="63"/>
        <v>49.459879999999998</v>
      </c>
      <c r="I689">
        <f t="shared" si="64"/>
        <v>0</v>
      </c>
      <c r="L689">
        <f t="shared" si="65"/>
        <v>0</v>
      </c>
    </row>
    <row r="690" spans="1:12" x14ac:dyDescent="0.25">
      <c r="A690">
        <f t="shared" si="60"/>
        <v>0</v>
      </c>
      <c r="D690">
        <f t="shared" si="61"/>
        <v>0</v>
      </c>
      <c r="E690">
        <f t="shared" si="62"/>
        <v>6.9760000000000003E-2</v>
      </c>
      <c r="F690">
        <v>6.976</v>
      </c>
      <c r="G690">
        <v>494.59879999999998</v>
      </c>
      <c r="H690">
        <f t="shared" si="63"/>
        <v>49.459879999999998</v>
      </c>
      <c r="I690">
        <f t="shared" si="64"/>
        <v>0</v>
      </c>
      <c r="L690">
        <f t="shared" si="65"/>
        <v>0</v>
      </c>
    </row>
    <row r="691" spans="1:12" x14ac:dyDescent="0.25">
      <c r="A691">
        <f t="shared" si="60"/>
        <v>0</v>
      </c>
      <c r="D691">
        <f t="shared" si="61"/>
        <v>0</v>
      </c>
      <c r="E691">
        <f t="shared" si="62"/>
        <v>6.9859999999999992E-2</v>
      </c>
      <c r="F691">
        <v>6.9859999999999998</v>
      </c>
      <c r="G691">
        <v>494.59879999999998</v>
      </c>
      <c r="H691">
        <f t="shared" si="63"/>
        <v>49.459879999999998</v>
      </c>
      <c r="I691">
        <f t="shared" si="64"/>
        <v>0</v>
      </c>
      <c r="L691">
        <f t="shared" si="65"/>
        <v>0</v>
      </c>
    </row>
    <row r="692" spans="1:12" x14ac:dyDescent="0.25">
      <c r="A692">
        <f t="shared" si="60"/>
        <v>0</v>
      </c>
      <c r="D692">
        <f t="shared" si="61"/>
        <v>0</v>
      </c>
      <c r="E692">
        <f t="shared" si="62"/>
        <v>6.9949999999999998E-2</v>
      </c>
      <c r="F692">
        <v>6.9950000000000001</v>
      </c>
      <c r="G692">
        <v>494.59879999999998</v>
      </c>
      <c r="H692">
        <f t="shared" si="63"/>
        <v>49.459879999999998</v>
      </c>
      <c r="I692">
        <f t="shared" si="64"/>
        <v>0</v>
      </c>
      <c r="L692">
        <f t="shared" si="65"/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Bolognin</dc:creator>
  <cp:lastModifiedBy>Marco Bolognin</cp:lastModifiedBy>
  <dcterms:created xsi:type="dcterms:W3CDTF">2019-08-15T14:18:45Z</dcterms:created>
  <dcterms:modified xsi:type="dcterms:W3CDTF">2020-02-12T14:35:30Z</dcterms:modified>
</cp:coreProperties>
</file>