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5" i="1" l="1"/>
  <c r="H4" i="1"/>
  <c r="H3" i="1"/>
  <c r="H2" i="1"/>
  <c r="G5" i="1"/>
  <c r="G4" i="1"/>
  <c r="G3" i="1"/>
  <c r="G2" i="1"/>
</calcChain>
</file>

<file path=xl/sharedStrings.xml><?xml version="1.0" encoding="utf-8"?>
<sst xmlns="http://schemas.openxmlformats.org/spreadsheetml/2006/main" count="7" uniqueCount="7">
  <si>
    <t>Si/O</t>
  </si>
  <si>
    <t>Al/Sm</t>
  </si>
  <si>
    <t>C</t>
  </si>
  <si>
    <t>O</t>
  </si>
  <si>
    <t>Si</t>
  </si>
  <si>
    <t>Al</t>
  </si>
  <si>
    <t>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</si>
</sst>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I2" sqref="I2"/>
    </sheetView>
  </sheetViews>
  <sheetFormatPr defaultRowHeight="15" x14ac:dyDescent="0.25"/>
  <sheetData>
    <row r="1" spans="1:8" x14ac:dyDescent="0.25">
      <c r="B1" t="s">
        <v>4</v>
      </c>
      <c r="C1" t="s">
        <v>3</v>
      </c>
      <c r="D1" t="s">
        <v>2</v>
      </c>
      <c r="E1" t="s">
        <v>5</v>
      </c>
      <c r="F1" t="s">
        <v>6</v>
      </c>
      <c r="G1" t="s">
        <v>0</v>
      </c>
      <c r="H1" t="s">
        <v>1</v>
      </c>
    </row>
    <row r="2" spans="1:8" x14ac:dyDescent="0.25">
      <c r="A2">
        <v>1</v>
      </c>
      <c r="B2">
        <v>59.19</v>
      </c>
      <c r="C2">
        <v>32.08</v>
      </c>
      <c r="D2">
        <v>7.58</v>
      </c>
      <c r="E2">
        <v>0.67</v>
      </c>
      <c r="F2">
        <v>0.48</v>
      </c>
      <c r="G2">
        <f>+B2/C2</f>
        <v>1.8450748129675811</v>
      </c>
      <c r="H2">
        <f>+E2/F2</f>
        <v>1.3958333333333335</v>
      </c>
    </row>
    <row r="3" spans="1:8" x14ac:dyDescent="0.25">
      <c r="A3">
        <v>2</v>
      </c>
      <c r="B3">
        <v>61.5</v>
      </c>
      <c r="C3">
        <v>31.55</v>
      </c>
      <c r="D3">
        <v>5.33</v>
      </c>
      <c r="E3">
        <v>0.92</v>
      </c>
      <c r="F3">
        <v>0.7</v>
      </c>
      <c r="G3">
        <f>+B3/C3</f>
        <v>1.9492868462757527</v>
      </c>
      <c r="H3">
        <f>+E3/F3</f>
        <v>1.3142857142857145</v>
      </c>
    </row>
    <row r="4" spans="1:8" x14ac:dyDescent="0.25">
      <c r="A4">
        <v>3</v>
      </c>
      <c r="B4">
        <v>56.48</v>
      </c>
      <c r="C4">
        <v>29.57</v>
      </c>
      <c r="D4">
        <v>11.73</v>
      </c>
      <c r="E4">
        <v>1.35</v>
      </c>
      <c r="F4">
        <v>0.87</v>
      </c>
      <c r="G4">
        <f>+B4/C4</f>
        <v>1.9100439634764963</v>
      </c>
      <c r="H4">
        <f>+E4/F4</f>
        <v>1.5517241379310347</v>
      </c>
    </row>
    <row r="5" spans="1:8" x14ac:dyDescent="0.25">
      <c r="A5">
        <v>4</v>
      </c>
      <c r="B5">
        <v>59.13</v>
      </c>
      <c r="C5">
        <v>29.47</v>
      </c>
      <c r="D5">
        <v>8.2799999999999994</v>
      </c>
      <c r="E5">
        <v>1.83</v>
      </c>
      <c r="F5">
        <v>1.29</v>
      </c>
      <c r="G5">
        <f>+B5/C5</f>
        <v>2.006447234475738</v>
      </c>
      <c r="H5">
        <f>+E5/F5</f>
        <v>1.4186046511627908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 Boshuizen</dc:creator>
  <cp:lastModifiedBy>Bart Boshuizen</cp:lastModifiedBy>
  <dcterms:created xsi:type="dcterms:W3CDTF">2019-10-09T14:54:25Z</dcterms:created>
  <dcterms:modified xsi:type="dcterms:W3CDTF">2019-10-09T15:06:14Z</dcterms:modified>
</cp:coreProperties>
</file>