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filterPrivacy="1" defaultThemeVersion="124226"/>
  <xr:revisionPtr revIDLastSave="0" documentId="8_{D9546957-2A54-B448-90AE-A3E5DF5463D8}" xr6:coauthVersionLast="36" xr6:coauthVersionMax="36" xr10:uidLastSave="{00000000-0000-0000-0000-000000000000}"/>
  <bookViews>
    <workbookView xWindow="28800" yWindow="0" windowWidth="38400" windowHeight="21600" xr2:uid="{00000000-000D-0000-FFFF-FFFF00000000}"/>
  </bookViews>
  <sheets>
    <sheet name="Blad1" sheetId="1" r:id="rId1"/>
  </sheets>
  <calcPr calcId="152511"/>
</workbook>
</file>

<file path=xl/sharedStrings.xml><?xml version="1.0" encoding="utf-8"?>
<sst xmlns="http://schemas.openxmlformats.org/spreadsheetml/2006/main" count="46" uniqueCount="35">
  <si>
    <t>5 min</t>
  </si>
  <si>
    <t>1st run</t>
  </si>
  <si>
    <t>Pressure (bar) - [WET]0.5-S1-W+NMP-5min-1st</t>
  </si>
  <si>
    <t>Flow (l/min) - [WET]0.5-S1-W+NMP-5min-1st</t>
  </si>
  <si>
    <t>2nd run</t>
  </si>
  <si>
    <t>Pressure (bar) - [WET]0.5-S1-W+NMP-5 min-2nd run</t>
  </si>
  <si>
    <t>Flow (l/min) - [WET]0.5-S1-W+NMP-5 min-2nd run</t>
  </si>
  <si>
    <t>3rd run</t>
  </si>
  <si>
    <t>Pressure (bar) - [WET]3rd</t>
  </si>
  <si>
    <t>Flow (l/min) - [WET]3rd</t>
  </si>
  <si>
    <t>15 min</t>
  </si>
  <si>
    <t>Pressure (bar) - [WET]0.5-S1-W+NMP-15 min-1st</t>
  </si>
  <si>
    <t>Flow (l/min) - [WET]0.5-S1-W+NMP-15 min-1st</t>
  </si>
  <si>
    <t>Pressure (bar) - [WET]0.5-S1-W+NMP-15 min-2nd</t>
  </si>
  <si>
    <t>Flow (l/min) - [WET]0.5-S1-W+NMP-15 min-2nd</t>
  </si>
  <si>
    <t>Pressure (bar) - [WET]0.5-S1-W+NMP-15 min-3rd</t>
  </si>
  <si>
    <t>Flow (l/min) - [WET]0.5-S1-W+NMP-15 min-3rd</t>
  </si>
  <si>
    <t>30 min</t>
  </si>
  <si>
    <t>Pressure (bar) - [WET]0.5-S1-W+NMP-30 min-1st</t>
  </si>
  <si>
    <t>Flow (l/min) - [WET]0.5-S1-W+NMP-30 min-1st</t>
  </si>
  <si>
    <t>Pressure (bar) - [WET]0.5-S1-W+NMP-30 min-3rd</t>
  </si>
  <si>
    <t>Flow (l/min) - [WET]0.5-S1-W+NMP-30 min-3rd</t>
  </si>
  <si>
    <t>1 hr.</t>
  </si>
  <si>
    <t>Pressure (bar) - [WET]0.5-S1-W+NMP-1 hr-1st</t>
  </si>
  <si>
    <t>Flow (l/min) - [WET]0.5-S1-W+NMP-1 hr-1st</t>
  </si>
  <si>
    <t>Pressure (bar) - [WET]0.5-S1-W+NMP-1 hr-2nd</t>
  </si>
  <si>
    <t>Flow (l/min) - [WET]0.5-S1-W+NMP-1 hr-2nd</t>
  </si>
  <si>
    <t>Pressure (bar) - [WET]0.5-S1-W+NMP-1 hr-3rd</t>
  </si>
  <si>
    <t>Flow (l/min) - [WET]0.5-S1-W+NMP-1 hr-3rd</t>
  </si>
  <si>
    <t>Pressure (bar) - [WET]0.5-S1-W+NMP-FC-43</t>
  </si>
  <si>
    <t>Flow (l/min) - [WET]0.5-S1-W+NMP-FC-43</t>
  </si>
  <si>
    <t>Pressure (bar) - [DRY]0.5-S1-W+NMP-FC-43</t>
  </si>
  <si>
    <t>Flow (l/min) - [DRY]0.5-S1-W+NMP-FC-43</t>
  </si>
  <si>
    <t>FC-43-wet curve</t>
  </si>
  <si>
    <t>FC-43-Dry curve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</si>
</sst>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5min interval-1st run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Blad1!$A$4:$A$80</c:f>
              <c:numCache>
                <c:formatCode>General</c:formatCode>
                <c:ptCount val="77"/>
                <c:pt idx="0">
                  <c:v>0</c:v>
                </c:pt>
                <c:pt idx="1">
                  <c:v>5.5598000000000002E-3</c:v>
                </c:pt>
                <c:pt idx="2">
                  <c:v>2.0500999999999998E-2</c:v>
                </c:pt>
                <c:pt idx="3">
                  <c:v>4.0427999999999999E-2</c:v>
                </c:pt>
                <c:pt idx="4">
                  <c:v>6.0285999999999999E-2</c:v>
                </c:pt>
                <c:pt idx="5">
                  <c:v>8.0138000000000001E-2</c:v>
                </c:pt>
                <c:pt idx="6">
                  <c:v>0.10008</c:v>
                </c:pt>
                <c:pt idx="7">
                  <c:v>0.11992</c:v>
                </c:pt>
                <c:pt idx="8">
                  <c:v>0.13971</c:v>
                </c:pt>
                <c:pt idx="9">
                  <c:v>0.15972</c:v>
                </c:pt>
                <c:pt idx="10">
                  <c:v>0.17960000000000001</c:v>
                </c:pt>
                <c:pt idx="11">
                  <c:v>0.19941</c:v>
                </c:pt>
                <c:pt idx="12">
                  <c:v>0.21923999999999999</c:v>
                </c:pt>
                <c:pt idx="13">
                  <c:v>0.23959</c:v>
                </c:pt>
                <c:pt idx="14">
                  <c:v>0.25917000000000001</c:v>
                </c:pt>
                <c:pt idx="15">
                  <c:v>0.27881</c:v>
                </c:pt>
                <c:pt idx="16">
                  <c:v>0.29870999999999998</c:v>
                </c:pt>
                <c:pt idx="17">
                  <c:v>0.31823000000000001</c:v>
                </c:pt>
                <c:pt idx="18">
                  <c:v>0.33817999999999998</c:v>
                </c:pt>
                <c:pt idx="19">
                  <c:v>0.35843999999999998</c:v>
                </c:pt>
                <c:pt idx="20">
                  <c:v>0.37775999999999998</c:v>
                </c:pt>
                <c:pt idx="21">
                  <c:v>0.39787</c:v>
                </c:pt>
                <c:pt idx="22">
                  <c:v>0.41802</c:v>
                </c:pt>
                <c:pt idx="23">
                  <c:v>0.43822</c:v>
                </c:pt>
                <c:pt idx="24">
                  <c:v>0.45823999999999998</c:v>
                </c:pt>
                <c:pt idx="25">
                  <c:v>0.47810000000000002</c:v>
                </c:pt>
                <c:pt idx="26">
                  <c:v>0.49717</c:v>
                </c:pt>
                <c:pt idx="27">
                  <c:v>0.51665000000000005</c:v>
                </c:pt>
                <c:pt idx="28">
                  <c:v>0.53774</c:v>
                </c:pt>
                <c:pt idx="29">
                  <c:v>0.55779000000000001</c:v>
                </c:pt>
                <c:pt idx="30">
                  <c:v>0.57726</c:v>
                </c:pt>
                <c:pt idx="31">
                  <c:v>0.59728000000000003</c:v>
                </c:pt>
                <c:pt idx="32">
                  <c:v>0.61599999999999999</c:v>
                </c:pt>
                <c:pt idx="33">
                  <c:v>0.63604000000000005</c:v>
                </c:pt>
                <c:pt idx="34">
                  <c:v>0.65583000000000002</c:v>
                </c:pt>
                <c:pt idx="35">
                  <c:v>0.67713000000000001</c:v>
                </c:pt>
                <c:pt idx="36">
                  <c:v>0.69584000000000001</c:v>
                </c:pt>
                <c:pt idx="37">
                  <c:v>0.71497999999999995</c:v>
                </c:pt>
                <c:pt idx="38">
                  <c:v>0.73760999999999999</c:v>
                </c:pt>
                <c:pt idx="39">
                  <c:v>0.75600000000000001</c:v>
                </c:pt>
                <c:pt idx="40">
                  <c:v>0.77612000000000003</c:v>
                </c:pt>
                <c:pt idx="41">
                  <c:v>0.79512000000000005</c:v>
                </c:pt>
                <c:pt idx="42">
                  <c:v>0.81606999999999996</c:v>
                </c:pt>
                <c:pt idx="43">
                  <c:v>0.83574999999999999</c:v>
                </c:pt>
                <c:pt idx="44">
                  <c:v>0.85435000000000005</c:v>
                </c:pt>
                <c:pt idx="45">
                  <c:v>0.87485000000000002</c:v>
                </c:pt>
                <c:pt idx="46">
                  <c:v>0.89478000000000002</c:v>
                </c:pt>
                <c:pt idx="47">
                  <c:v>0.91415000000000002</c:v>
                </c:pt>
                <c:pt idx="48">
                  <c:v>0.93759000000000003</c:v>
                </c:pt>
                <c:pt idx="49">
                  <c:v>0.95406000000000002</c:v>
                </c:pt>
                <c:pt idx="50">
                  <c:v>0.97463999999999995</c:v>
                </c:pt>
                <c:pt idx="51">
                  <c:v>0.99526999999999999</c:v>
                </c:pt>
                <c:pt idx="52">
                  <c:v>1.0144</c:v>
                </c:pt>
                <c:pt idx="53">
                  <c:v>1.0330999999999999</c:v>
                </c:pt>
                <c:pt idx="54">
                  <c:v>1.0557000000000001</c:v>
                </c:pt>
                <c:pt idx="55">
                  <c:v>1.0758000000000001</c:v>
                </c:pt>
                <c:pt idx="56">
                  <c:v>1.0972</c:v>
                </c:pt>
                <c:pt idx="57">
                  <c:v>1.1145</c:v>
                </c:pt>
                <c:pt idx="58">
                  <c:v>1.1346000000000001</c:v>
                </c:pt>
                <c:pt idx="59">
                  <c:v>1.1539999999999999</c:v>
                </c:pt>
                <c:pt idx="60">
                  <c:v>1.1733</c:v>
                </c:pt>
                <c:pt idx="61">
                  <c:v>1.1936</c:v>
                </c:pt>
                <c:pt idx="62">
                  <c:v>1.2131000000000001</c:v>
                </c:pt>
                <c:pt idx="63">
                  <c:v>1.2330000000000001</c:v>
                </c:pt>
                <c:pt idx="64">
                  <c:v>1.2522</c:v>
                </c:pt>
                <c:pt idx="65">
                  <c:v>1.2733000000000001</c:v>
                </c:pt>
                <c:pt idx="66">
                  <c:v>1.2932999999999999</c:v>
                </c:pt>
                <c:pt idx="67">
                  <c:v>1.3118000000000001</c:v>
                </c:pt>
                <c:pt idx="68">
                  <c:v>1.3318000000000001</c:v>
                </c:pt>
                <c:pt idx="69">
                  <c:v>1.3521000000000001</c:v>
                </c:pt>
                <c:pt idx="70">
                  <c:v>1.3720000000000001</c:v>
                </c:pt>
                <c:pt idx="71">
                  <c:v>1.3912</c:v>
                </c:pt>
                <c:pt idx="72">
                  <c:v>1.411</c:v>
                </c:pt>
                <c:pt idx="73">
                  <c:v>1.4323999999999999</c:v>
                </c:pt>
                <c:pt idx="74">
                  <c:v>1.4521999999999999</c:v>
                </c:pt>
                <c:pt idx="75">
                  <c:v>1.4786999999999999</c:v>
                </c:pt>
                <c:pt idx="76">
                  <c:v>1.4955000000000001</c:v>
                </c:pt>
              </c:numCache>
            </c:numRef>
          </c:xVal>
          <c:yVal>
            <c:numRef>
              <c:f>Blad1!$B$4:$B$80</c:f>
              <c:numCache>
                <c:formatCode>General</c:formatCode>
                <c:ptCount val="77"/>
                <c:pt idx="0">
                  <c:v>0</c:v>
                </c:pt>
                <c:pt idx="1">
                  <c:v>3.4047000000000001E-3</c:v>
                </c:pt>
                <c:pt idx="2">
                  <c:v>4.0055000000000004E-3</c:v>
                </c:pt>
                <c:pt idx="3">
                  <c:v>3.6851000000000002E-3</c:v>
                </c:pt>
                <c:pt idx="4">
                  <c:v>6.2486E-3</c:v>
                </c:pt>
                <c:pt idx="5">
                  <c:v>4.6864000000000003E-3</c:v>
                </c:pt>
                <c:pt idx="6">
                  <c:v>4.8066000000000003E-3</c:v>
                </c:pt>
                <c:pt idx="7">
                  <c:v>5.6077000000000002E-3</c:v>
                </c:pt>
                <c:pt idx="8">
                  <c:v>5.4475000000000001E-3</c:v>
                </c:pt>
                <c:pt idx="9">
                  <c:v>5.4475000000000001E-3</c:v>
                </c:pt>
                <c:pt idx="10">
                  <c:v>5.9281000000000004E-3</c:v>
                </c:pt>
                <c:pt idx="11">
                  <c:v>5.6077000000000002E-3</c:v>
                </c:pt>
                <c:pt idx="12">
                  <c:v>6.0882999999999996E-3</c:v>
                </c:pt>
                <c:pt idx="13">
                  <c:v>1.2978E-2</c:v>
                </c:pt>
                <c:pt idx="14">
                  <c:v>1.5141E-2</c:v>
                </c:pt>
                <c:pt idx="15">
                  <c:v>1.6863E-2</c:v>
                </c:pt>
                <c:pt idx="16">
                  <c:v>2.3713000000000001E-2</c:v>
                </c:pt>
                <c:pt idx="17">
                  <c:v>3.2844999999999999E-2</c:v>
                </c:pt>
                <c:pt idx="18">
                  <c:v>5.3512999999999998E-2</c:v>
                </c:pt>
                <c:pt idx="19">
                  <c:v>8.1031000000000006E-2</c:v>
                </c:pt>
                <c:pt idx="20">
                  <c:v>0.1168</c:v>
                </c:pt>
                <c:pt idx="21">
                  <c:v>0.17152000000000001</c:v>
                </c:pt>
                <c:pt idx="22">
                  <c:v>0.23499999999999999</c:v>
                </c:pt>
                <c:pt idx="23">
                  <c:v>0.34871999999999997</c:v>
                </c:pt>
                <c:pt idx="24">
                  <c:v>0.48882999999999999</c:v>
                </c:pt>
                <c:pt idx="25">
                  <c:v>0.62758000000000003</c:v>
                </c:pt>
                <c:pt idx="26">
                  <c:v>0.87836000000000003</c:v>
                </c:pt>
                <c:pt idx="27">
                  <c:v>1.1777</c:v>
                </c:pt>
                <c:pt idx="28">
                  <c:v>1.5859000000000001</c:v>
                </c:pt>
                <c:pt idx="29">
                  <c:v>2.0867</c:v>
                </c:pt>
                <c:pt idx="30">
                  <c:v>2.5726</c:v>
                </c:pt>
                <c:pt idx="31">
                  <c:v>3.2921999999999998</c:v>
                </c:pt>
                <c:pt idx="32">
                  <c:v>4.0289000000000001</c:v>
                </c:pt>
                <c:pt idx="33">
                  <c:v>4.8897000000000004</c:v>
                </c:pt>
                <c:pt idx="34">
                  <c:v>5.6878000000000002</c:v>
                </c:pt>
                <c:pt idx="35">
                  <c:v>6.5625999999999998</c:v>
                </c:pt>
                <c:pt idx="36">
                  <c:v>7.4629000000000003</c:v>
                </c:pt>
                <c:pt idx="37">
                  <c:v>8.4730000000000008</c:v>
                </c:pt>
                <c:pt idx="38">
                  <c:v>9.5551999999999992</c:v>
                </c:pt>
                <c:pt idx="39">
                  <c:v>10.347</c:v>
                </c:pt>
                <c:pt idx="40">
                  <c:v>11.007999999999999</c:v>
                </c:pt>
                <c:pt idx="41">
                  <c:v>11.945</c:v>
                </c:pt>
                <c:pt idx="42">
                  <c:v>13.005000000000001</c:v>
                </c:pt>
                <c:pt idx="43">
                  <c:v>13.936</c:v>
                </c:pt>
                <c:pt idx="44">
                  <c:v>14.858000000000001</c:v>
                </c:pt>
                <c:pt idx="45">
                  <c:v>15.801</c:v>
                </c:pt>
                <c:pt idx="46">
                  <c:v>16.847999999999999</c:v>
                </c:pt>
                <c:pt idx="47">
                  <c:v>17.722000000000001</c:v>
                </c:pt>
                <c:pt idx="48">
                  <c:v>18.603999999999999</c:v>
                </c:pt>
                <c:pt idx="49">
                  <c:v>19.53</c:v>
                </c:pt>
                <c:pt idx="50">
                  <c:v>20.748000000000001</c:v>
                </c:pt>
                <c:pt idx="51">
                  <c:v>21.718</c:v>
                </c:pt>
                <c:pt idx="52">
                  <c:v>22.696000000000002</c:v>
                </c:pt>
                <c:pt idx="53">
                  <c:v>23.623000000000001</c:v>
                </c:pt>
                <c:pt idx="54">
                  <c:v>24.623999999999999</c:v>
                </c:pt>
                <c:pt idx="55">
                  <c:v>25.504999999999999</c:v>
                </c:pt>
                <c:pt idx="56">
                  <c:v>26.558</c:v>
                </c:pt>
                <c:pt idx="57">
                  <c:v>27.425000000000001</c:v>
                </c:pt>
                <c:pt idx="58">
                  <c:v>28.442</c:v>
                </c:pt>
                <c:pt idx="59">
                  <c:v>29.318000000000001</c:v>
                </c:pt>
                <c:pt idx="60">
                  <c:v>30.129000000000001</c:v>
                </c:pt>
                <c:pt idx="61">
                  <c:v>31.013000000000002</c:v>
                </c:pt>
                <c:pt idx="62">
                  <c:v>32.095999999999997</c:v>
                </c:pt>
                <c:pt idx="63">
                  <c:v>33.200000000000003</c:v>
                </c:pt>
                <c:pt idx="64">
                  <c:v>34.661999999999999</c:v>
                </c:pt>
                <c:pt idx="65">
                  <c:v>35.588999999999999</c:v>
                </c:pt>
                <c:pt idx="66">
                  <c:v>36.122</c:v>
                </c:pt>
                <c:pt idx="67">
                  <c:v>37.381</c:v>
                </c:pt>
                <c:pt idx="68">
                  <c:v>38.5</c:v>
                </c:pt>
                <c:pt idx="69">
                  <c:v>39.545999999999999</c:v>
                </c:pt>
                <c:pt idx="70">
                  <c:v>40.555</c:v>
                </c:pt>
                <c:pt idx="71">
                  <c:v>41.481999999999999</c:v>
                </c:pt>
                <c:pt idx="72">
                  <c:v>42.517000000000003</c:v>
                </c:pt>
                <c:pt idx="73">
                  <c:v>43.421999999999997</c:v>
                </c:pt>
                <c:pt idx="74">
                  <c:v>44.427</c:v>
                </c:pt>
                <c:pt idx="75">
                  <c:v>45.040999999999997</c:v>
                </c:pt>
                <c:pt idx="76">
                  <c:v>46.177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5B6-1943-BDDB-345F104B60DA}"/>
            </c:ext>
          </c:extLst>
        </c:ser>
        <c:ser>
          <c:idx val="1"/>
          <c:order val="1"/>
          <c:tx>
            <c:v>5 min interval-2nd run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Blad1!$D$4:$D$80</c:f>
              <c:numCache>
                <c:formatCode>General</c:formatCode>
                <c:ptCount val="77"/>
                <c:pt idx="0">
                  <c:v>0</c:v>
                </c:pt>
                <c:pt idx="1">
                  <c:v>5.1116E-3</c:v>
                </c:pt>
                <c:pt idx="2">
                  <c:v>2.0601999999999999E-2</c:v>
                </c:pt>
                <c:pt idx="3">
                  <c:v>4.1119000000000003E-2</c:v>
                </c:pt>
                <c:pt idx="4">
                  <c:v>6.1281000000000002E-2</c:v>
                </c:pt>
                <c:pt idx="5">
                  <c:v>8.0891000000000005E-2</c:v>
                </c:pt>
                <c:pt idx="6">
                  <c:v>0.10043000000000001</c:v>
                </c:pt>
                <c:pt idx="7">
                  <c:v>0.12034</c:v>
                </c:pt>
                <c:pt idx="8">
                  <c:v>0.14043</c:v>
                </c:pt>
                <c:pt idx="9">
                  <c:v>0.16055</c:v>
                </c:pt>
                <c:pt idx="10">
                  <c:v>0.18059</c:v>
                </c:pt>
                <c:pt idx="11">
                  <c:v>0.20088</c:v>
                </c:pt>
                <c:pt idx="12">
                  <c:v>0.22105</c:v>
                </c:pt>
                <c:pt idx="13">
                  <c:v>0.24152000000000001</c:v>
                </c:pt>
                <c:pt idx="14">
                  <c:v>0.26180999999999999</c:v>
                </c:pt>
                <c:pt idx="15">
                  <c:v>0.28219</c:v>
                </c:pt>
                <c:pt idx="16">
                  <c:v>0.30184</c:v>
                </c:pt>
                <c:pt idx="17">
                  <c:v>0.32163000000000003</c:v>
                </c:pt>
                <c:pt idx="18">
                  <c:v>0.34059</c:v>
                </c:pt>
                <c:pt idx="19">
                  <c:v>0.35955999999999999</c:v>
                </c:pt>
                <c:pt idx="20">
                  <c:v>0.37790000000000001</c:v>
                </c:pt>
                <c:pt idx="21">
                  <c:v>0.39917999999999998</c:v>
                </c:pt>
                <c:pt idx="22">
                  <c:v>0.41887000000000002</c:v>
                </c:pt>
                <c:pt idx="23">
                  <c:v>0.43735000000000002</c:v>
                </c:pt>
                <c:pt idx="24">
                  <c:v>0.45862000000000003</c:v>
                </c:pt>
                <c:pt idx="25">
                  <c:v>0.47841</c:v>
                </c:pt>
                <c:pt idx="26">
                  <c:v>0.49759999999999999</c:v>
                </c:pt>
                <c:pt idx="27">
                  <c:v>0.51856999999999998</c:v>
                </c:pt>
                <c:pt idx="28">
                  <c:v>0.53902000000000005</c:v>
                </c:pt>
                <c:pt idx="29">
                  <c:v>0.55955999999999995</c:v>
                </c:pt>
                <c:pt idx="30">
                  <c:v>0.57660999999999996</c:v>
                </c:pt>
                <c:pt idx="31">
                  <c:v>0.59719</c:v>
                </c:pt>
                <c:pt idx="32">
                  <c:v>0.61646000000000001</c:v>
                </c:pt>
                <c:pt idx="33">
                  <c:v>0.63605</c:v>
                </c:pt>
                <c:pt idx="34">
                  <c:v>0.65725</c:v>
                </c:pt>
                <c:pt idx="35">
                  <c:v>0.67635000000000001</c:v>
                </c:pt>
                <c:pt idx="36">
                  <c:v>0.69618999999999998</c:v>
                </c:pt>
                <c:pt idx="37">
                  <c:v>0.71638000000000002</c:v>
                </c:pt>
                <c:pt idx="38">
                  <c:v>0.73602999999999996</c:v>
                </c:pt>
                <c:pt idx="39">
                  <c:v>0.75665000000000004</c:v>
                </c:pt>
                <c:pt idx="40">
                  <c:v>0.77756000000000003</c:v>
                </c:pt>
                <c:pt idx="41">
                  <c:v>0.79579</c:v>
                </c:pt>
                <c:pt idx="42">
                  <c:v>0.81728000000000001</c:v>
                </c:pt>
                <c:pt idx="43">
                  <c:v>0.83492</c:v>
                </c:pt>
                <c:pt idx="44">
                  <c:v>0.85519999999999996</c:v>
                </c:pt>
                <c:pt idx="45">
                  <c:v>0.87555000000000005</c:v>
                </c:pt>
                <c:pt idx="46">
                  <c:v>0.89495000000000002</c:v>
                </c:pt>
                <c:pt idx="47">
                  <c:v>0.91420999999999997</c:v>
                </c:pt>
                <c:pt idx="48">
                  <c:v>0.93567</c:v>
                </c:pt>
                <c:pt idx="49">
                  <c:v>0.95503000000000005</c:v>
                </c:pt>
                <c:pt idx="50">
                  <c:v>0.97419999999999995</c:v>
                </c:pt>
                <c:pt idx="51">
                  <c:v>0.99365999999999999</c:v>
                </c:pt>
                <c:pt idx="52">
                  <c:v>1.0141</c:v>
                </c:pt>
                <c:pt idx="53">
                  <c:v>1.0339</c:v>
                </c:pt>
                <c:pt idx="54">
                  <c:v>1.0533999999999999</c:v>
                </c:pt>
                <c:pt idx="55">
                  <c:v>1.0732999999999999</c:v>
                </c:pt>
                <c:pt idx="56">
                  <c:v>1.0934999999999999</c:v>
                </c:pt>
                <c:pt idx="57">
                  <c:v>1.1135999999999999</c:v>
                </c:pt>
                <c:pt idx="58">
                  <c:v>1.1336999999999999</c:v>
                </c:pt>
                <c:pt idx="59">
                  <c:v>1.1531</c:v>
                </c:pt>
                <c:pt idx="60">
                  <c:v>1.1758999999999999</c:v>
                </c:pt>
                <c:pt idx="61">
                  <c:v>1.1936</c:v>
                </c:pt>
                <c:pt idx="62">
                  <c:v>1.2121</c:v>
                </c:pt>
                <c:pt idx="63">
                  <c:v>1.2323</c:v>
                </c:pt>
                <c:pt idx="64">
                  <c:v>1.2517</c:v>
                </c:pt>
                <c:pt idx="65">
                  <c:v>1.2746</c:v>
                </c:pt>
                <c:pt idx="66">
                  <c:v>1.2979000000000001</c:v>
                </c:pt>
                <c:pt idx="67">
                  <c:v>1.3141</c:v>
                </c:pt>
                <c:pt idx="68">
                  <c:v>1.3340000000000001</c:v>
                </c:pt>
                <c:pt idx="69">
                  <c:v>1.3524</c:v>
                </c:pt>
                <c:pt idx="70">
                  <c:v>1.3712</c:v>
                </c:pt>
                <c:pt idx="71">
                  <c:v>1.391</c:v>
                </c:pt>
                <c:pt idx="72">
                  <c:v>1.4120999999999999</c:v>
                </c:pt>
                <c:pt idx="73">
                  <c:v>1.4312</c:v>
                </c:pt>
                <c:pt idx="74">
                  <c:v>1.4525999999999999</c:v>
                </c:pt>
                <c:pt idx="75">
                  <c:v>1.4741</c:v>
                </c:pt>
                <c:pt idx="76">
                  <c:v>1.4964999999999999</c:v>
                </c:pt>
              </c:numCache>
            </c:numRef>
          </c:xVal>
          <c:yVal>
            <c:numRef>
              <c:f>Blad1!$E$4:$E$80</c:f>
              <c:numCache>
                <c:formatCode>General</c:formatCode>
                <c:ptCount val="77"/>
                <c:pt idx="0">
                  <c:v>0</c:v>
                </c:pt>
                <c:pt idx="1">
                  <c:v>3.0922000000000002E-2</c:v>
                </c:pt>
                <c:pt idx="2">
                  <c:v>0.12509000000000001</c:v>
                </c:pt>
                <c:pt idx="3">
                  <c:v>0.23008000000000001</c:v>
                </c:pt>
                <c:pt idx="4">
                  <c:v>0.30330000000000001</c:v>
                </c:pt>
                <c:pt idx="5">
                  <c:v>0.35393000000000002</c:v>
                </c:pt>
                <c:pt idx="6">
                  <c:v>0.35869000000000001</c:v>
                </c:pt>
                <c:pt idx="7">
                  <c:v>0.36065000000000003</c:v>
                </c:pt>
                <c:pt idx="8">
                  <c:v>0.36481999999999998</c:v>
                </c:pt>
                <c:pt idx="9">
                  <c:v>0.36963000000000001</c:v>
                </c:pt>
                <c:pt idx="10">
                  <c:v>0.37026999999999999</c:v>
                </c:pt>
                <c:pt idx="11">
                  <c:v>0.37298999999999999</c:v>
                </c:pt>
                <c:pt idx="12">
                  <c:v>0.37003000000000003</c:v>
                </c:pt>
                <c:pt idx="13">
                  <c:v>0.36998999999999999</c:v>
                </c:pt>
                <c:pt idx="14">
                  <c:v>0.36786000000000002</c:v>
                </c:pt>
                <c:pt idx="15">
                  <c:v>0.36867</c:v>
                </c:pt>
                <c:pt idx="16">
                  <c:v>0.36842999999999998</c:v>
                </c:pt>
                <c:pt idx="17">
                  <c:v>0.37556</c:v>
                </c:pt>
                <c:pt idx="18">
                  <c:v>0.38649</c:v>
                </c:pt>
                <c:pt idx="19">
                  <c:v>0.40508</c:v>
                </c:pt>
                <c:pt idx="20">
                  <c:v>0.43680000000000002</c:v>
                </c:pt>
                <c:pt idx="21">
                  <c:v>0.50305</c:v>
                </c:pt>
                <c:pt idx="22">
                  <c:v>0.59069000000000005</c:v>
                </c:pt>
                <c:pt idx="23">
                  <c:v>0.67720999999999998</c:v>
                </c:pt>
                <c:pt idx="24">
                  <c:v>0.81935999999999998</c:v>
                </c:pt>
                <c:pt idx="25">
                  <c:v>0.99399999999999999</c:v>
                </c:pt>
                <c:pt idx="26">
                  <c:v>1.2095</c:v>
                </c:pt>
                <c:pt idx="27">
                  <c:v>1.5206</c:v>
                </c:pt>
                <c:pt idx="28">
                  <c:v>1.893</c:v>
                </c:pt>
                <c:pt idx="29">
                  <c:v>2.2627000000000002</c:v>
                </c:pt>
                <c:pt idx="30">
                  <c:v>2.6570999999999998</c:v>
                </c:pt>
                <c:pt idx="31">
                  <c:v>3.2923</c:v>
                </c:pt>
                <c:pt idx="32">
                  <c:v>4.0026000000000002</c:v>
                </c:pt>
                <c:pt idx="33">
                  <c:v>4.7641</c:v>
                </c:pt>
                <c:pt idx="34">
                  <c:v>5.4603999999999999</c:v>
                </c:pt>
                <c:pt idx="35">
                  <c:v>6.1879999999999997</c:v>
                </c:pt>
                <c:pt idx="36">
                  <c:v>6.9640000000000004</c:v>
                </c:pt>
                <c:pt idx="37">
                  <c:v>7.9542000000000002</c:v>
                </c:pt>
                <c:pt idx="38">
                  <c:v>8.7426999999999992</c:v>
                </c:pt>
                <c:pt idx="39">
                  <c:v>9.8553999999999995</c:v>
                </c:pt>
                <c:pt idx="40">
                  <c:v>10.484999999999999</c:v>
                </c:pt>
                <c:pt idx="41">
                  <c:v>11.302</c:v>
                </c:pt>
                <c:pt idx="42">
                  <c:v>12.007</c:v>
                </c:pt>
                <c:pt idx="43">
                  <c:v>13.032999999999999</c:v>
                </c:pt>
                <c:pt idx="44">
                  <c:v>13.919</c:v>
                </c:pt>
                <c:pt idx="45">
                  <c:v>14.925000000000001</c:v>
                </c:pt>
                <c:pt idx="46">
                  <c:v>15.958</c:v>
                </c:pt>
                <c:pt idx="47">
                  <c:v>16.925999999999998</c:v>
                </c:pt>
                <c:pt idx="48">
                  <c:v>17.913</c:v>
                </c:pt>
                <c:pt idx="49">
                  <c:v>18.582999999999998</c:v>
                </c:pt>
                <c:pt idx="50">
                  <c:v>19.57</c:v>
                </c:pt>
                <c:pt idx="51">
                  <c:v>21.004999999999999</c:v>
                </c:pt>
                <c:pt idx="52">
                  <c:v>22.05</c:v>
                </c:pt>
                <c:pt idx="53">
                  <c:v>23.027999999999999</c:v>
                </c:pt>
                <c:pt idx="54">
                  <c:v>23.946999999999999</c:v>
                </c:pt>
                <c:pt idx="55">
                  <c:v>24.817</c:v>
                </c:pt>
                <c:pt idx="56">
                  <c:v>25.664000000000001</c:v>
                </c:pt>
                <c:pt idx="57">
                  <c:v>26.706</c:v>
                </c:pt>
                <c:pt idx="58">
                  <c:v>27.67</c:v>
                </c:pt>
                <c:pt idx="59">
                  <c:v>28.585000000000001</c:v>
                </c:pt>
                <c:pt idx="60">
                  <c:v>29.577999999999999</c:v>
                </c:pt>
                <c:pt idx="61">
                  <c:v>30.347000000000001</c:v>
                </c:pt>
                <c:pt idx="62">
                  <c:v>30.925999999999998</c:v>
                </c:pt>
                <c:pt idx="63">
                  <c:v>32.219000000000001</c:v>
                </c:pt>
                <c:pt idx="64">
                  <c:v>33.154000000000003</c:v>
                </c:pt>
                <c:pt idx="65">
                  <c:v>34.71</c:v>
                </c:pt>
                <c:pt idx="66">
                  <c:v>35.707000000000001</c:v>
                </c:pt>
                <c:pt idx="67">
                  <c:v>36.51</c:v>
                </c:pt>
                <c:pt idx="68">
                  <c:v>37.511000000000003</c:v>
                </c:pt>
                <c:pt idx="69">
                  <c:v>38.462000000000003</c:v>
                </c:pt>
                <c:pt idx="70">
                  <c:v>39.521999999999998</c:v>
                </c:pt>
                <c:pt idx="71">
                  <c:v>40.529000000000003</c:v>
                </c:pt>
                <c:pt idx="72">
                  <c:v>41.503999999999998</c:v>
                </c:pt>
                <c:pt idx="73">
                  <c:v>42.536999999999999</c:v>
                </c:pt>
                <c:pt idx="74">
                  <c:v>43.408999999999999</c:v>
                </c:pt>
                <c:pt idx="75">
                  <c:v>44.34</c:v>
                </c:pt>
                <c:pt idx="76">
                  <c:v>45.261000000000003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5B6-1943-BDDB-345F104B60DA}"/>
            </c:ext>
          </c:extLst>
        </c:ser>
        <c:ser>
          <c:idx val="2"/>
          <c:order val="2"/>
          <c:tx>
            <c:v>5 min interval-3rd run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Blad1!$G$4:$G$80</c:f>
              <c:numCache>
                <c:formatCode>General</c:formatCode>
                <c:ptCount val="77"/>
                <c:pt idx="0">
                  <c:v>0</c:v>
                </c:pt>
                <c:pt idx="1">
                  <c:v>5.1579E-3</c:v>
                </c:pt>
                <c:pt idx="2">
                  <c:v>2.0142E-2</c:v>
                </c:pt>
                <c:pt idx="3">
                  <c:v>4.0960999999999997E-2</c:v>
                </c:pt>
                <c:pt idx="4">
                  <c:v>6.0440000000000001E-2</c:v>
                </c:pt>
                <c:pt idx="5">
                  <c:v>8.0036999999999997E-2</c:v>
                </c:pt>
                <c:pt idx="6">
                  <c:v>0.10077999999999999</c:v>
                </c:pt>
                <c:pt idx="7">
                  <c:v>0.12015000000000001</c:v>
                </c:pt>
                <c:pt idx="8">
                  <c:v>0.14016000000000001</c:v>
                </c:pt>
                <c:pt idx="9">
                  <c:v>0.16020000000000001</c:v>
                </c:pt>
                <c:pt idx="10">
                  <c:v>0.18013999999999999</c:v>
                </c:pt>
                <c:pt idx="11">
                  <c:v>0.20029</c:v>
                </c:pt>
                <c:pt idx="12">
                  <c:v>0.22034999999999999</c:v>
                </c:pt>
                <c:pt idx="13">
                  <c:v>0.24063000000000001</c:v>
                </c:pt>
                <c:pt idx="14">
                  <c:v>0.26084000000000002</c:v>
                </c:pt>
                <c:pt idx="15">
                  <c:v>0.28122000000000003</c:v>
                </c:pt>
                <c:pt idx="16">
                  <c:v>0.30105999999999999</c:v>
                </c:pt>
                <c:pt idx="17">
                  <c:v>0.32118999999999998</c:v>
                </c:pt>
                <c:pt idx="18">
                  <c:v>0.34043000000000001</c:v>
                </c:pt>
                <c:pt idx="19">
                  <c:v>0.35925000000000001</c:v>
                </c:pt>
                <c:pt idx="20">
                  <c:v>0.37939000000000001</c:v>
                </c:pt>
                <c:pt idx="21">
                  <c:v>0.39853</c:v>
                </c:pt>
                <c:pt idx="22">
                  <c:v>0.41815999999999998</c:v>
                </c:pt>
                <c:pt idx="23">
                  <c:v>0.43912000000000001</c:v>
                </c:pt>
                <c:pt idx="24">
                  <c:v>0.45831</c:v>
                </c:pt>
                <c:pt idx="25">
                  <c:v>0.47825000000000001</c:v>
                </c:pt>
                <c:pt idx="26">
                  <c:v>0.49702000000000002</c:v>
                </c:pt>
                <c:pt idx="27">
                  <c:v>0.51815999999999995</c:v>
                </c:pt>
                <c:pt idx="28">
                  <c:v>0.53891</c:v>
                </c:pt>
                <c:pt idx="29">
                  <c:v>0.55976000000000004</c:v>
                </c:pt>
                <c:pt idx="30">
                  <c:v>0.57747999999999999</c:v>
                </c:pt>
                <c:pt idx="31">
                  <c:v>0.59745000000000004</c:v>
                </c:pt>
                <c:pt idx="32">
                  <c:v>0.61758999999999997</c:v>
                </c:pt>
                <c:pt idx="33">
                  <c:v>0.63615999999999995</c:v>
                </c:pt>
                <c:pt idx="34">
                  <c:v>0.65561999999999998</c:v>
                </c:pt>
                <c:pt idx="35">
                  <c:v>0.67720000000000002</c:v>
                </c:pt>
                <c:pt idx="36">
                  <c:v>0.69513999999999998</c:v>
                </c:pt>
                <c:pt idx="37">
                  <c:v>0.71611000000000002</c:v>
                </c:pt>
                <c:pt idx="38">
                  <c:v>0.73617999999999995</c:v>
                </c:pt>
                <c:pt idx="39">
                  <c:v>0.75583</c:v>
                </c:pt>
                <c:pt idx="40">
                  <c:v>0.77573000000000003</c:v>
                </c:pt>
                <c:pt idx="41">
                  <c:v>0.79500000000000004</c:v>
                </c:pt>
                <c:pt idx="42">
                  <c:v>0.81584999999999996</c:v>
                </c:pt>
                <c:pt idx="43">
                  <c:v>0.83489999999999998</c:v>
                </c:pt>
                <c:pt idx="44">
                  <c:v>0.85585999999999995</c:v>
                </c:pt>
                <c:pt idx="45">
                  <c:v>0.87400999999999995</c:v>
                </c:pt>
                <c:pt idx="46">
                  <c:v>0.89534999999999998</c:v>
                </c:pt>
                <c:pt idx="47">
                  <c:v>0.91488000000000003</c:v>
                </c:pt>
                <c:pt idx="48">
                  <c:v>0.93369000000000002</c:v>
                </c:pt>
                <c:pt idx="49">
                  <c:v>0.95647000000000004</c:v>
                </c:pt>
                <c:pt idx="50">
                  <c:v>0.97485999999999995</c:v>
                </c:pt>
                <c:pt idx="51">
                  <c:v>0.99404000000000003</c:v>
                </c:pt>
                <c:pt idx="52">
                  <c:v>1.0139</c:v>
                </c:pt>
                <c:pt idx="53">
                  <c:v>1.0338000000000001</c:v>
                </c:pt>
                <c:pt idx="54">
                  <c:v>1.0535000000000001</c:v>
                </c:pt>
                <c:pt idx="55">
                  <c:v>1.0732999999999999</c:v>
                </c:pt>
                <c:pt idx="56">
                  <c:v>1.0933999999999999</c:v>
                </c:pt>
                <c:pt idx="57">
                  <c:v>1.1141000000000001</c:v>
                </c:pt>
                <c:pt idx="58">
                  <c:v>1.133</c:v>
                </c:pt>
                <c:pt idx="59">
                  <c:v>1.1533</c:v>
                </c:pt>
                <c:pt idx="60">
                  <c:v>1.173</c:v>
                </c:pt>
                <c:pt idx="61">
                  <c:v>1.1947000000000001</c:v>
                </c:pt>
                <c:pt idx="62">
                  <c:v>1.2144999999999999</c:v>
                </c:pt>
                <c:pt idx="63">
                  <c:v>1.2319</c:v>
                </c:pt>
                <c:pt idx="64">
                  <c:v>1.2535000000000001</c:v>
                </c:pt>
                <c:pt idx="65">
                  <c:v>1.2718</c:v>
                </c:pt>
                <c:pt idx="66">
                  <c:v>1.292</c:v>
                </c:pt>
                <c:pt idx="67">
                  <c:v>1.3144</c:v>
                </c:pt>
                <c:pt idx="68">
                  <c:v>1.3321000000000001</c:v>
                </c:pt>
                <c:pt idx="69">
                  <c:v>1.3516999999999999</c:v>
                </c:pt>
                <c:pt idx="70">
                  <c:v>1.3714</c:v>
                </c:pt>
                <c:pt idx="71">
                  <c:v>1.3912</c:v>
                </c:pt>
                <c:pt idx="72">
                  <c:v>1.4137</c:v>
                </c:pt>
                <c:pt idx="73">
                  <c:v>1.4339</c:v>
                </c:pt>
                <c:pt idx="74">
                  <c:v>1.4548000000000001</c:v>
                </c:pt>
                <c:pt idx="75">
                  <c:v>1.4734</c:v>
                </c:pt>
                <c:pt idx="76">
                  <c:v>1.494</c:v>
                </c:pt>
              </c:numCache>
            </c:numRef>
          </c:xVal>
          <c:yVal>
            <c:numRef>
              <c:f>Blad1!$H$4:$H$80</c:f>
              <c:numCache>
                <c:formatCode>General</c:formatCode>
                <c:ptCount val="77"/>
                <c:pt idx="0">
                  <c:v>0</c:v>
                </c:pt>
                <c:pt idx="1">
                  <c:v>2.8518999999999999E-2</c:v>
                </c:pt>
                <c:pt idx="2">
                  <c:v>0.12</c:v>
                </c:pt>
                <c:pt idx="3">
                  <c:v>0.22506999999999999</c:v>
                </c:pt>
                <c:pt idx="4">
                  <c:v>0.29304000000000002</c:v>
                </c:pt>
                <c:pt idx="5">
                  <c:v>0.32796999999999998</c:v>
                </c:pt>
                <c:pt idx="6">
                  <c:v>0.36202000000000001</c:v>
                </c:pt>
                <c:pt idx="7">
                  <c:v>0.35825000000000001</c:v>
                </c:pt>
                <c:pt idx="8">
                  <c:v>0.36674000000000001</c:v>
                </c:pt>
                <c:pt idx="9">
                  <c:v>0.37235000000000001</c:v>
                </c:pt>
                <c:pt idx="10">
                  <c:v>0.37230999999999997</c:v>
                </c:pt>
                <c:pt idx="11">
                  <c:v>0.37708000000000003</c:v>
                </c:pt>
                <c:pt idx="12">
                  <c:v>0.37719999999999998</c:v>
                </c:pt>
                <c:pt idx="13">
                  <c:v>0.37956000000000001</c:v>
                </c:pt>
                <c:pt idx="14">
                  <c:v>0.37716</c:v>
                </c:pt>
                <c:pt idx="15">
                  <c:v>0.37891999999999998</c:v>
                </c:pt>
                <c:pt idx="16">
                  <c:v>0.37907999999999997</c:v>
                </c:pt>
                <c:pt idx="17">
                  <c:v>0.38308999999999999</c:v>
                </c:pt>
                <c:pt idx="18">
                  <c:v>0.39062000000000002</c:v>
                </c:pt>
                <c:pt idx="19">
                  <c:v>0.40844000000000003</c:v>
                </c:pt>
                <c:pt idx="20">
                  <c:v>0.44994000000000001</c:v>
                </c:pt>
                <c:pt idx="21">
                  <c:v>0.5121</c:v>
                </c:pt>
                <c:pt idx="22">
                  <c:v>0.59301000000000004</c:v>
                </c:pt>
                <c:pt idx="23">
                  <c:v>0.70408999999999999</c:v>
                </c:pt>
                <c:pt idx="24">
                  <c:v>0.81591999999999998</c:v>
                </c:pt>
                <c:pt idx="25">
                  <c:v>0.98924000000000001</c:v>
                </c:pt>
                <c:pt idx="26">
                  <c:v>1.2122999999999999</c:v>
                </c:pt>
                <c:pt idx="27">
                  <c:v>1.5132000000000001</c:v>
                </c:pt>
                <c:pt idx="28">
                  <c:v>1.8774999999999999</c:v>
                </c:pt>
                <c:pt idx="29">
                  <c:v>2.2412000000000001</c:v>
                </c:pt>
                <c:pt idx="30">
                  <c:v>2.6147</c:v>
                </c:pt>
                <c:pt idx="31">
                  <c:v>3.2652000000000001</c:v>
                </c:pt>
                <c:pt idx="32">
                  <c:v>3.9411999999999998</c:v>
                </c:pt>
                <c:pt idx="33">
                  <c:v>4.6553000000000004</c:v>
                </c:pt>
                <c:pt idx="34">
                  <c:v>5.2900999999999998</c:v>
                </c:pt>
                <c:pt idx="35">
                  <c:v>6.0242000000000004</c:v>
                </c:pt>
                <c:pt idx="36">
                  <c:v>6.6698000000000004</c:v>
                </c:pt>
                <c:pt idx="37">
                  <c:v>7.5621</c:v>
                </c:pt>
                <c:pt idx="38">
                  <c:v>8.4906000000000006</c:v>
                </c:pt>
                <c:pt idx="39">
                  <c:v>9.3758999999999997</c:v>
                </c:pt>
                <c:pt idx="40">
                  <c:v>10.321</c:v>
                </c:pt>
                <c:pt idx="41">
                  <c:v>10.951000000000001</c:v>
                </c:pt>
                <c:pt idx="42">
                  <c:v>11.667999999999999</c:v>
                </c:pt>
                <c:pt idx="43">
                  <c:v>12.581</c:v>
                </c:pt>
                <c:pt idx="44">
                  <c:v>13.521000000000001</c:v>
                </c:pt>
                <c:pt idx="45">
                  <c:v>14.401</c:v>
                </c:pt>
                <c:pt idx="46">
                  <c:v>15.324999999999999</c:v>
                </c:pt>
                <c:pt idx="47">
                  <c:v>16.32</c:v>
                </c:pt>
                <c:pt idx="48">
                  <c:v>17.390999999999998</c:v>
                </c:pt>
                <c:pt idx="49">
                  <c:v>18.286999999999999</c:v>
                </c:pt>
                <c:pt idx="50">
                  <c:v>19.132000000000001</c:v>
                </c:pt>
                <c:pt idx="51">
                  <c:v>20.614999999999998</c:v>
                </c:pt>
                <c:pt idx="52">
                  <c:v>21.52</c:v>
                </c:pt>
                <c:pt idx="53">
                  <c:v>22.463000000000001</c:v>
                </c:pt>
                <c:pt idx="54">
                  <c:v>23.507999999999999</c:v>
                </c:pt>
                <c:pt idx="55">
                  <c:v>24.440999999999999</c:v>
                </c:pt>
                <c:pt idx="56">
                  <c:v>25.234000000000002</c:v>
                </c:pt>
                <c:pt idx="57">
                  <c:v>26.295000000000002</c:v>
                </c:pt>
                <c:pt idx="58">
                  <c:v>27.324999999999999</c:v>
                </c:pt>
                <c:pt idx="59">
                  <c:v>28.285</c:v>
                </c:pt>
                <c:pt idx="60">
                  <c:v>29.294</c:v>
                </c:pt>
                <c:pt idx="61">
                  <c:v>29.963999999999999</c:v>
                </c:pt>
                <c:pt idx="62">
                  <c:v>30.792000000000002</c:v>
                </c:pt>
                <c:pt idx="63">
                  <c:v>31.562000000000001</c:v>
                </c:pt>
                <c:pt idx="64">
                  <c:v>32.569000000000003</c:v>
                </c:pt>
                <c:pt idx="65">
                  <c:v>33.674999999999997</c:v>
                </c:pt>
                <c:pt idx="66">
                  <c:v>35.204000000000001</c:v>
                </c:pt>
                <c:pt idx="67">
                  <c:v>36.113</c:v>
                </c:pt>
                <c:pt idx="68">
                  <c:v>36.826999999999998</c:v>
                </c:pt>
                <c:pt idx="69">
                  <c:v>37.902000000000001</c:v>
                </c:pt>
                <c:pt idx="70">
                  <c:v>38.993000000000002</c:v>
                </c:pt>
                <c:pt idx="71">
                  <c:v>39.970999999999997</c:v>
                </c:pt>
                <c:pt idx="72">
                  <c:v>40.965000000000003</c:v>
                </c:pt>
                <c:pt idx="73">
                  <c:v>41.994</c:v>
                </c:pt>
                <c:pt idx="74">
                  <c:v>42.85</c:v>
                </c:pt>
                <c:pt idx="75">
                  <c:v>43.853000000000002</c:v>
                </c:pt>
                <c:pt idx="76">
                  <c:v>44.417999999999999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5B6-1943-BDDB-345F104B60DA}"/>
            </c:ext>
          </c:extLst>
        </c:ser>
        <c:ser>
          <c:idx val="3"/>
          <c:order val="3"/>
          <c:tx>
            <c:v>15 min-1st run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Blad1!$A$85:$A$161</c:f>
              <c:numCache>
                <c:formatCode>General</c:formatCode>
                <c:ptCount val="77"/>
                <c:pt idx="0">
                  <c:v>0</c:v>
                </c:pt>
                <c:pt idx="1">
                  <c:v>5.3460000000000001E-3</c:v>
                </c:pt>
                <c:pt idx="2">
                  <c:v>2.0289999999999999E-2</c:v>
                </c:pt>
                <c:pt idx="3">
                  <c:v>4.0294999999999997E-2</c:v>
                </c:pt>
                <c:pt idx="4">
                  <c:v>6.0218000000000001E-2</c:v>
                </c:pt>
                <c:pt idx="5">
                  <c:v>8.0047999999999994E-2</c:v>
                </c:pt>
                <c:pt idx="6">
                  <c:v>9.9871000000000001E-2</c:v>
                </c:pt>
                <c:pt idx="7">
                  <c:v>0.11999</c:v>
                </c:pt>
                <c:pt idx="8">
                  <c:v>0.14002000000000001</c:v>
                </c:pt>
                <c:pt idx="9">
                  <c:v>0.15983</c:v>
                </c:pt>
                <c:pt idx="10">
                  <c:v>0.1797</c:v>
                </c:pt>
                <c:pt idx="11">
                  <c:v>0.19955000000000001</c:v>
                </c:pt>
                <c:pt idx="12">
                  <c:v>0.21939</c:v>
                </c:pt>
                <c:pt idx="13">
                  <c:v>0.23919000000000001</c:v>
                </c:pt>
                <c:pt idx="14">
                  <c:v>0.25905</c:v>
                </c:pt>
                <c:pt idx="15">
                  <c:v>0.27905999999999997</c:v>
                </c:pt>
                <c:pt idx="16">
                  <c:v>0.29862</c:v>
                </c:pt>
                <c:pt idx="17">
                  <c:v>0.31825999999999999</c:v>
                </c:pt>
                <c:pt idx="18">
                  <c:v>0.33848</c:v>
                </c:pt>
                <c:pt idx="19">
                  <c:v>0.35815000000000002</c:v>
                </c:pt>
                <c:pt idx="20">
                  <c:v>0.37864999999999999</c:v>
                </c:pt>
                <c:pt idx="21">
                  <c:v>0.39849000000000001</c:v>
                </c:pt>
                <c:pt idx="22">
                  <c:v>0.41805999999999999</c:v>
                </c:pt>
                <c:pt idx="23">
                  <c:v>0.43802000000000002</c:v>
                </c:pt>
                <c:pt idx="24">
                  <c:v>0.45834999999999998</c:v>
                </c:pt>
                <c:pt idx="25">
                  <c:v>0.47799000000000003</c:v>
                </c:pt>
                <c:pt idx="26">
                  <c:v>0.49958000000000002</c:v>
                </c:pt>
                <c:pt idx="27">
                  <c:v>0.51851999999999998</c:v>
                </c:pt>
                <c:pt idx="28">
                  <c:v>0.53761999999999999</c:v>
                </c:pt>
                <c:pt idx="29">
                  <c:v>0.55774000000000001</c:v>
                </c:pt>
                <c:pt idx="30">
                  <c:v>0.57747999999999999</c:v>
                </c:pt>
                <c:pt idx="31">
                  <c:v>0.59741999999999995</c:v>
                </c:pt>
                <c:pt idx="32">
                  <c:v>0.61656999999999995</c:v>
                </c:pt>
                <c:pt idx="33">
                  <c:v>0.63626000000000005</c:v>
                </c:pt>
                <c:pt idx="34">
                  <c:v>0.65651999999999999</c:v>
                </c:pt>
                <c:pt idx="35">
                  <c:v>0.67623</c:v>
                </c:pt>
                <c:pt idx="36">
                  <c:v>0.69547999999999999</c:v>
                </c:pt>
                <c:pt idx="37">
                  <c:v>0.71587999999999996</c:v>
                </c:pt>
                <c:pt idx="38">
                  <c:v>0.73501000000000005</c:v>
                </c:pt>
                <c:pt idx="39">
                  <c:v>0.75739999999999996</c:v>
                </c:pt>
                <c:pt idx="40">
                  <c:v>0.77698999999999996</c:v>
                </c:pt>
                <c:pt idx="41">
                  <c:v>0.79483000000000004</c:v>
                </c:pt>
                <c:pt idx="42">
                  <c:v>0.81564000000000003</c:v>
                </c:pt>
                <c:pt idx="43">
                  <c:v>0.83584999999999998</c:v>
                </c:pt>
                <c:pt idx="44">
                  <c:v>0.85570999999999997</c:v>
                </c:pt>
                <c:pt idx="45">
                  <c:v>0.87497999999999998</c:v>
                </c:pt>
                <c:pt idx="46">
                  <c:v>0.89395999999999998</c:v>
                </c:pt>
                <c:pt idx="47">
                  <c:v>0.91591999999999996</c:v>
                </c:pt>
                <c:pt idx="48">
                  <c:v>0.93642999999999998</c:v>
                </c:pt>
                <c:pt idx="49">
                  <c:v>0.95521</c:v>
                </c:pt>
                <c:pt idx="50">
                  <c:v>0.97380999999999995</c:v>
                </c:pt>
                <c:pt idx="51">
                  <c:v>0.99341000000000002</c:v>
                </c:pt>
                <c:pt idx="52">
                  <c:v>1.0134000000000001</c:v>
                </c:pt>
                <c:pt idx="53">
                  <c:v>1.0343</c:v>
                </c:pt>
                <c:pt idx="54">
                  <c:v>1.0545</c:v>
                </c:pt>
                <c:pt idx="55">
                  <c:v>1.0740000000000001</c:v>
                </c:pt>
                <c:pt idx="56">
                  <c:v>1.0935999999999999</c:v>
                </c:pt>
                <c:pt idx="57">
                  <c:v>1.1138999999999999</c:v>
                </c:pt>
                <c:pt idx="58">
                  <c:v>1.1327</c:v>
                </c:pt>
                <c:pt idx="59">
                  <c:v>1.1545000000000001</c:v>
                </c:pt>
                <c:pt idx="60">
                  <c:v>1.1738999999999999</c:v>
                </c:pt>
                <c:pt idx="61">
                  <c:v>1.1935</c:v>
                </c:pt>
                <c:pt idx="62">
                  <c:v>1.2130000000000001</c:v>
                </c:pt>
                <c:pt idx="63">
                  <c:v>1.2335</c:v>
                </c:pt>
                <c:pt idx="64">
                  <c:v>1.2525999999999999</c:v>
                </c:pt>
                <c:pt idx="65">
                  <c:v>1.274</c:v>
                </c:pt>
                <c:pt idx="66">
                  <c:v>1.292</c:v>
                </c:pt>
                <c:pt idx="67">
                  <c:v>1.3121</c:v>
                </c:pt>
                <c:pt idx="68">
                  <c:v>1.3323</c:v>
                </c:pt>
                <c:pt idx="69">
                  <c:v>1.3511</c:v>
                </c:pt>
                <c:pt idx="70">
                  <c:v>1.3724000000000001</c:v>
                </c:pt>
                <c:pt idx="71">
                  <c:v>1.3929</c:v>
                </c:pt>
                <c:pt idx="72">
                  <c:v>1.4131</c:v>
                </c:pt>
                <c:pt idx="73">
                  <c:v>1.4323999999999999</c:v>
                </c:pt>
                <c:pt idx="74">
                  <c:v>1.4553</c:v>
                </c:pt>
                <c:pt idx="75">
                  <c:v>1.4771000000000001</c:v>
                </c:pt>
                <c:pt idx="76">
                  <c:v>1.4961</c:v>
                </c:pt>
              </c:numCache>
            </c:numRef>
          </c:xVal>
          <c:yVal>
            <c:numRef>
              <c:f>Blad1!$B$85:$B$161</c:f>
              <c:numCache>
                <c:formatCode>General</c:formatCode>
                <c:ptCount val="77"/>
                <c:pt idx="0">
                  <c:v>0</c:v>
                </c:pt>
                <c:pt idx="1">
                  <c:v>1.7623999999999999E-3</c:v>
                </c:pt>
                <c:pt idx="2">
                  <c:v>2.7236999999999999E-3</c:v>
                </c:pt>
                <c:pt idx="3">
                  <c:v>3.6851000000000002E-3</c:v>
                </c:pt>
                <c:pt idx="4">
                  <c:v>4.0055000000000004E-3</c:v>
                </c:pt>
                <c:pt idx="5">
                  <c:v>4.4862000000000001E-3</c:v>
                </c:pt>
                <c:pt idx="6">
                  <c:v>4.1656999999999996E-3</c:v>
                </c:pt>
                <c:pt idx="7">
                  <c:v>6.3286999999999996E-3</c:v>
                </c:pt>
                <c:pt idx="8">
                  <c:v>7.3701000000000001E-3</c:v>
                </c:pt>
                <c:pt idx="9">
                  <c:v>7.2899999999999996E-3</c:v>
                </c:pt>
                <c:pt idx="10">
                  <c:v>6.5690000000000002E-3</c:v>
                </c:pt>
                <c:pt idx="11">
                  <c:v>7.4903000000000001E-3</c:v>
                </c:pt>
                <c:pt idx="12">
                  <c:v>7.5303000000000002E-3</c:v>
                </c:pt>
                <c:pt idx="13">
                  <c:v>8.9723000000000008E-3</c:v>
                </c:pt>
                <c:pt idx="14">
                  <c:v>1.2978E-2</c:v>
                </c:pt>
                <c:pt idx="15">
                  <c:v>1.9866999999999999E-2</c:v>
                </c:pt>
                <c:pt idx="16">
                  <c:v>2.4353E-2</c:v>
                </c:pt>
                <c:pt idx="17">
                  <c:v>3.5167999999999998E-2</c:v>
                </c:pt>
                <c:pt idx="18">
                  <c:v>5.5396000000000001E-2</c:v>
                </c:pt>
                <c:pt idx="19">
                  <c:v>8.1392000000000006E-2</c:v>
                </c:pt>
                <c:pt idx="20">
                  <c:v>0.11916</c:v>
                </c:pt>
                <c:pt idx="21">
                  <c:v>0.16747000000000001</c:v>
                </c:pt>
                <c:pt idx="22">
                  <c:v>0.24698000000000001</c:v>
                </c:pt>
                <c:pt idx="23">
                  <c:v>0.34431</c:v>
                </c:pt>
                <c:pt idx="24">
                  <c:v>0.48481999999999997</c:v>
                </c:pt>
                <c:pt idx="25">
                  <c:v>0.61007999999999996</c:v>
                </c:pt>
                <c:pt idx="26">
                  <c:v>0.91193000000000002</c:v>
                </c:pt>
                <c:pt idx="27">
                  <c:v>1.222</c:v>
                </c:pt>
                <c:pt idx="28">
                  <c:v>1.5629</c:v>
                </c:pt>
                <c:pt idx="29">
                  <c:v>2.0661999999999998</c:v>
                </c:pt>
                <c:pt idx="30">
                  <c:v>2.5344000000000002</c:v>
                </c:pt>
                <c:pt idx="31">
                  <c:v>3.262</c:v>
                </c:pt>
                <c:pt idx="32">
                  <c:v>4.0126999999999997</c:v>
                </c:pt>
                <c:pt idx="33">
                  <c:v>4.8935000000000004</c:v>
                </c:pt>
                <c:pt idx="34">
                  <c:v>5.5685000000000002</c:v>
                </c:pt>
                <c:pt idx="35">
                  <c:v>6.4447999999999999</c:v>
                </c:pt>
                <c:pt idx="36">
                  <c:v>7.3856000000000002</c:v>
                </c:pt>
                <c:pt idx="37">
                  <c:v>8.4154</c:v>
                </c:pt>
                <c:pt idx="38">
                  <c:v>9.3727</c:v>
                </c:pt>
                <c:pt idx="39">
                  <c:v>10.401</c:v>
                </c:pt>
                <c:pt idx="40">
                  <c:v>11.116</c:v>
                </c:pt>
                <c:pt idx="41">
                  <c:v>12.012</c:v>
                </c:pt>
                <c:pt idx="42">
                  <c:v>13.003</c:v>
                </c:pt>
                <c:pt idx="43">
                  <c:v>13.87</c:v>
                </c:pt>
                <c:pt idx="44">
                  <c:v>14.819000000000001</c:v>
                </c:pt>
                <c:pt idx="45">
                  <c:v>15.696</c:v>
                </c:pt>
                <c:pt idx="46">
                  <c:v>16.738</c:v>
                </c:pt>
                <c:pt idx="47">
                  <c:v>17.867999999999999</c:v>
                </c:pt>
                <c:pt idx="48">
                  <c:v>18.597000000000001</c:v>
                </c:pt>
                <c:pt idx="49">
                  <c:v>19.724</c:v>
                </c:pt>
                <c:pt idx="50">
                  <c:v>21.053999999999998</c:v>
                </c:pt>
                <c:pt idx="51">
                  <c:v>22.102</c:v>
                </c:pt>
                <c:pt idx="52">
                  <c:v>23.074999999999999</c:v>
                </c:pt>
                <c:pt idx="53">
                  <c:v>23.99</c:v>
                </c:pt>
                <c:pt idx="54">
                  <c:v>24.876000000000001</c:v>
                </c:pt>
                <c:pt idx="55">
                  <c:v>25.937999999999999</c:v>
                </c:pt>
                <c:pt idx="56">
                  <c:v>26.937999999999999</c:v>
                </c:pt>
                <c:pt idx="57">
                  <c:v>27.991</c:v>
                </c:pt>
                <c:pt idx="58">
                  <c:v>29.02</c:v>
                </c:pt>
                <c:pt idx="59">
                  <c:v>29.739000000000001</c:v>
                </c:pt>
                <c:pt idx="60">
                  <c:v>30.640999999999998</c:v>
                </c:pt>
                <c:pt idx="61">
                  <c:v>31.515000000000001</c:v>
                </c:pt>
                <c:pt idx="62">
                  <c:v>32.515000000000001</c:v>
                </c:pt>
                <c:pt idx="63">
                  <c:v>33.994</c:v>
                </c:pt>
                <c:pt idx="64">
                  <c:v>34.840000000000003</c:v>
                </c:pt>
                <c:pt idx="65">
                  <c:v>35.770000000000003</c:v>
                </c:pt>
                <c:pt idx="66">
                  <c:v>36.595999999999997</c:v>
                </c:pt>
                <c:pt idx="67">
                  <c:v>37.661999999999999</c:v>
                </c:pt>
                <c:pt idx="68">
                  <c:v>38.722999999999999</c:v>
                </c:pt>
                <c:pt idx="69">
                  <c:v>39.654000000000003</c:v>
                </c:pt>
                <c:pt idx="70">
                  <c:v>40.712000000000003</c:v>
                </c:pt>
                <c:pt idx="71">
                  <c:v>41.627000000000002</c:v>
                </c:pt>
                <c:pt idx="72">
                  <c:v>42.585000000000001</c:v>
                </c:pt>
                <c:pt idx="73">
                  <c:v>43.430999999999997</c:v>
                </c:pt>
                <c:pt idx="74">
                  <c:v>44.256999999999998</c:v>
                </c:pt>
                <c:pt idx="75">
                  <c:v>45.249000000000002</c:v>
                </c:pt>
                <c:pt idx="76">
                  <c:v>46.238999999999997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5B6-1943-BDDB-345F104B60DA}"/>
            </c:ext>
          </c:extLst>
        </c:ser>
        <c:ser>
          <c:idx val="4"/>
          <c:order val="4"/>
          <c:tx>
            <c:v>15 min-2nd run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Blad1!$D$85:$D$161</c:f>
              <c:numCache>
                <c:formatCode>General</c:formatCode>
                <c:ptCount val="77"/>
                <c:pt idx="0">
                  <c:v>0</c:v>
                </c:pt>
                <c:pt idx="1">
                  <c:v>5.0654000000000003E-3</c:v>
                </c:pt>
                <c:pt idx="2">
                  <c:v>2.0438000000000001E-2</c:v>
                </c:pt>
                <c:pt idx="3">
                  <c:v>4.0873E-2</c:v>
                </c:pt>
                <c:pt idx="4">
                  <c:v>6.0483000000000002E-2</c:v>
                </c:pt>
                <c:pt idx="5">
                  <c:v>8.1020999999999996E-2</c:v>
                </c:pt>
                <c:pt idx="6">
                  <c:v>0.10017</c:v>
                </c:pt>
                <c:pt idx="7">
                  <c:v>0.12019000000000001</c:v>
                </c:pt>
                <c:pt idx="8">
                  <c:v>0.14015</c:v>
                </c:pt>
                <c:pt idx="9">
                  <c:v>0.16019</c:v>
                </c:pt>
                <c:pt idx="10">
                  <c:v>0.18003</c:v>
                </c:pt>
                <c:pt idx="11">
                  <c:v>0.19989000000000001</c:v>
                </c:pt>
                <c:pt idx="12">
                  <c:v>0.21969</c:v>
                </c:pt>
                <c:pt idx="13">
                  <c:v>0.23949000000000001</c:v>
                </c:pt>
                <c:pt idx="14">
                  <c:v>0.25918999999999998</c:v>
                </c:pt>
                <c:pt idx="15">
                  <c:v>0.27881</c:v>
                </c:pt>
                <c:pt idx="16">
                  <c:v>0.29905999999999999</c:v>
                </c:pt>
                <c:pt idx="17">
                  <c:v>0.31896000000000002</c:v>
                </c:pt>
                <c:pt idx="18">
                  <c:v>0.33822000000000002</c:v>
                </c:pt>
                <c:pt idx="19">
                  <c:v>0.35838999999999999</c:v>
                </c:pt>
                <c:pt idx="20">
                  <c:v>0.37845000000000001</c:v>
                </c:pt>
                <c:pt idx="21">
                  <c:v>0.39828999999999998</c:v>
                </c:pt>
                <c:pt idx="22">
                  <c:v>0.41910999999999998</c:v>
                </c:pt>
                <c:pt idx="23">
                  <c:v>0.43747999999999998</c:v>
                </c:pt>
                <c:pt idx="24">
                  <c:v>0.45845999999999998</c:v>
                </c:pt>
                <c:pt idx="25">
                  <c:v>0.47850999999999999</c:v>
                </c:pt>
                <c:pt idx="26">
                  <c:v>0.49730999999999997</c:v>
                </c:pt>
                <c:pt idx="27">
                  <c:v>0.51770000000000005</c:v>
                </c:pt>
                <c:pt idx="28">
                  <c:v>0.53820999999999997</c:v>
                </c:pt>
                <c:pt idx="29">
                  <c:v>0.55708999999999997</c:v>
                </c:pt>
                <c:pt idx="30">
                  <c:v>0.57725000000000004</c:v>
                </c:pt>
                <c:pt idx="31">
                  <c:v>0.59738000000000002</c:v>
                </c:pt>
                <c:pt idx="32">
                  <c:v>0.61668999999999996</c:v>
                </c:pt>
                <c:pt idx="33">
                  <c:v>0.63592000000000004</c:v>
                </c:pt>
                <c:pt idx="34">
                  <c:v>0.65622000000000003</c:v>
                </c:pt>
                <c:pt idx="35">
                  <c:v>0.67734000000000005</c:v>
                </c:pt>
                <c:pt idx="36">
                  <c:v>0.69664999999999999</c:v>
                </c:pt>
                <c:pt idx="37">
                  <c:v>0.71536</c:v>
                </c:pt>
                <c:pt idx="38">
                  <c:v>0.73538999999999999</c:v>
                </c:pt>
                <c:pt idx="39">
                  <c:v>0.75629000000000002</c:v>
                </c:pt>
                <c:pt idx="40">
                  <c:v>0.77602000000000004</c:v>
                </c:pt>
                <c:pt idx="41">
                  <c:v>0.79532999999999998</c:v>
                </c:pt>
                <c:pt idx="42">
                  <c:v>0.81589</c:v>
                </c:pt>
                <c:pt idx="43">
                  <c:v>0.83491000000000004</c:v>
                </c:pt>
                <c:pt idx="44">
                  <c:v>0.85568</c:v>
                </c:pt>
                <c:pt idx="45">
                  <c:v>0.87512999999999996</c:v>
                </c:pt>
                <c:pt idx="46">
                  <c:v>0.89522000000000002</c:v>
                </c:pt>
                <c:pt idx="47">
                  <c:v>0.91383000000000003</c:v>
                </c:pt>
                <c:pt idx="48">
                  <c:v>0.93528</c:v>
                </c:pt>
                <c:pt idx="49">
                  <c:v>0.95457000000000003</c:v>
                </c:pt>
                <c:pt idx="50">
                  <c:v>0.97399000000000002</c:v>
                </c:pt>
                <c:pt idx="51">
                  <c:v>0.99460000000000004</c:v>
                </c:pt>
                <c:pt idx="52">
                  <c:v>1.0145</c:v>
                </c:pt>
                <c:pt idx="53">
                  <c:v>1.0361</c:v>
                </c:pt>
                <c:pt idx="54">
                  <c:v>1.054</c:v>
                </c:pt>
                <c:pt idx="55">
                  <c:v>1.0739000000000001</c:v>
                </c:pt>
                <c:pt idx="56">
                  <c:v>1.0938000000000001</c:v>
                </c:pt>
                <c:pt idx="57">
                  <c:v>1.113</c:v>
                </c:pt>
                <c:pt idx="58">
                  <c:v>1.1335</c:v>
                </c:pt>
                <c:pt idx="59">
                  <c:v>1.1526000000000001</c:v>
                </c:pt>
                <c:pt idx="60">
                  <c:v>1.1734</c:v>
                </c:pt>
                <c:pt idx="61">
                  <c:v>1.1935</c:v>
                </c:pt>
                <c:pt idx="62">
                  <c:v>1.2130000000000001</c:v>
                </c:pt>
                <c:pt idx="63">
                  <c:v>1.2322</c:v>
                </c:pt>
                <c:pt idx="64">
                  <c:v>1.2533000000000001</c:v>
                </c:pt>
                <c:pt idx="65">
                  <c:v>1.2721</c:v>
                </c:pt>
                <c:pt idx="66">
                  <c:v>1.2969999999999999</c:v>
                </c:pt>
                <c:pt idx="67">
                  <c:v>1.3137000000000001</c:v>
                </c:pt>
                <c:pt idx="68">
                  <c:v>1.3320000000000001</c:v>
                </c:pt>
                <c:pt idx="69">
                  <c:v>1.3519000000000001</c:v>
                </c:pt>
                <c:pt idx="70">
                  <c:v>1.3725000000000001</c:v>
                </c:pt>
                <c:pt idx="71">
                  <c:v>1.3917999999999999</c:v>
                </c:pt>
                <c:pt idx="72">
                  <c:v>1.4119999999999999</c:v>
                </c:pt>
                <c:pt idx="73">
                  <c:v>1.4311</c:v>
                </c:pt>
                <c:pt idx="74">
                  <c:v>1.4502999999999999</c:v>
                </c:pt>
                <c:pt idx="75">
                  <c:v>1.4736</c:v>
                </c:pt>
                <c:pt idx="76">
                  <c:v>1.4965999999999999</c:v>
                </c:pt>
              </c:numCache>
            </c:numRef>
          </c:xVal>
          <c:yVal>
            <c:numRef>
              <c:f>Blad1!$E$85:$E$161</c:f>
              <c:numCache>
                <c:formatCode>General</c:formatCode>
                <c:ptCount val="77"/>
                <c:pt idx="0">
                  <c:v>0</c:v>
                </c:pt>
                <c:pt idx="1">
                  <c:v>9.4529999999999996E-3</c:v>
                </c:pt>
                <c:pt idx="2">
                  <c:v>1.8905999999999999E-2</c:v>
                </c:pt>
                <c:pt idx="3">
                  <c:v>3.3165E-2</c:v>
                </c:pt>
                <c:pt idx="4">
                  <c:v>3.4446999999999998E-2</c:v>
                </c:pt>
                <c:pt idx="5">
                  <c:v>3.1724000000000002E-2</c:v>
                </c:pt>
                <c:pt idx="6">
                  <c:v>2.0027E-2</c:v>
                </c:pt>
                <c:pt idx="7">
                  <c:v>1.2496999999999999E-2</c:v>
                </c:pt>
                <c:pt idx="8">
                  <c:v>1.1856E-2</c:v>
                </c:pt>
                <c:pt idx="9">
                  <c:v>1.1055000000000001E-2</c:v>
                </c:pt>
                <c:pt idx="10">
                  <c:v>1.0614999999999999E-2</c:v>
                </c:pt>
                <c:pt idx="11">
                  <c:v>1.0414E-2</c:v>
                </c:pt>
                <c:pt idx="12">
                  <c:v>1.1135000000000001E-2</c:v>
                </c:pt>
                <c:pt idx="13">
                  <c:v>1.1856E-2</c:v>
                </c:pt>
                <c:pt idx="14">
                  <c:v>1.426E-2</c:v>
                </c:pt>
                <c:pt idx="15">
                  <c:v>1.9066E-2</c:v>
                </c:pt>
                <c:pt idx="16">
                  <c:v>2.9641000000000001E-2</c:v>
                </c:pt>
                <c:pt idx="17">
                  <c:v>4.0856000000000003E-2</c:v>
                </c:pt>
                <c:pt idx="18">
                  <c:v>5.7839000000000002E-2</c:v>
                </c:pt>
                <c:pt idx="19">
                  <c:v>8.5397000000000001E-2</c:v>
                </c:pt>
                <c:pt idx="20">
                  <c:v>0.12336999999999999</c:v>
                </c:pt>
                <c:pt idx="21">
                  <c:v>0.17396</c:v>
                </c:pt>
                <c:pt idx="22">
                  <c:v>0.24786</c:v>
                </c:pt>
                <c:pt idx="23">
                  <c:v>0.34287000000000001</c:v>
                </c:pt>
                <c:pt idx="24">
                  <c:v>0.48446</c:v>
                </c:pt>
                <c:pt idx="25">
                  <c:v>0.61507999999999996</c:v>
                </c:pt>
                <c:pt idx="26">
                  <c:v>0.86702999999999997</c:v>
                </c:pt>
                <c:pt idx="27">
                  <c:v>1.1534</c:v>
                </c:pt>
                <c:pt idx="28">
                  <c:v>1.5458000000000001</c:v>
                </c:pt>
                <c:pt idx="29">
                  <c:v>1.9649000000000001</c:v>
                </c:pt>
                <c:pt idx="30">
                  <c:v>2.3538999999999999</c:v>
                </c:pt>
                <c:pt idx="31">
                  <c:v>3.1383999999999999</c:v>
                </c:pt>
                <c:pt idx="32">
                  <c:v>3.8264</c:v>
                </c:pt>
                <c:pt idx="33">
                  <c:v>4.6357999999999997</c:v>
                </c:pt>
                <c:pt idx="34">
                  <c:v>5.3106</c:v>
                </c:pt>
                <c:pt idx="35">
                  <c:v>6.1139999999999999</c:v>
                </c:pt>
                <c:pt idx="36">
                  <c:v>6.9118000000000004</c:v>
                </c:pt>
                <c:pt idx="37">
                  <c:v>7.8773</c:v>
                </c:pt>
                <c:pt idx="38">
                  <c:v>8.7041000000000004</c:v>
                </c:pt>
                <c:pt idx="39">
                  <c:v>10.044</c:v>
                </c:pt>
                <c:pt idx="40">
                  <c:v>10.673</c:v>
                </c:pt>
                <c:pt idx="41">
                  <c:v>11.433999999999999</c:v>
                </c:pt>
                <c:pt idx="42">
                  <c:v>12.193</c:v>
                </c:pt>
                <c:pt idx="43">
                  <c:v>13.095000000000001</c:v>
                </c:pt>
                <c:pt idx="44">
                  <c:v>14.180999999999999</c:v>
                </c:pt>
                <c:pt idx="45">
                  <c:v>15.109</c:v>
                </c:pt>
                <c:pt idx="46">
                  <c:v>16.245000000000001</c:v>
                </c:pt>
                <c:pt idx="47">
                  <c:v>17.388999999999999</c:v>
                </c:pt>
                <c:pt idx="48">
                  <c:v>18.155999999999999</c:v>
                </c:pt>
                <c:pt idx="49">
                  <c:v>19.032</c:v>
                </c:pt>
                <c:pt idx="50">
                  <c:v>20.507999999999999</c:v>
                </c:pt>
                <c:pt idx="51">
                  <c:v>21.526</c:v>
                </c:pt>
                <c:pt idx="52">
                  <c:v>22.541</c:v>
                </c:pt>
                <c:pt idx="53">
                  <c:v>23.53</c:v>
                </c:pt>
                <c:pt idx="54">
                  <c:v>24.350999999999999</c:v>
                </c:pt>
                <c:pt idx="55">
                  <c:v>25.233000000000001</c:v>
                </c:pt>
                <c:pt idx="56">
                  <c:v>26.204999999999998</c:v>
                </c:pt>
                <c:pt idx="57">
                  <c:v>27.213000000000001</c:v>
                </c:pt>
                <c:pt idx="58">
                  <c:v>28.283000000000001</c:v>
                </c:pt>
                <c:pt idx="59">
                  <c:v>29.146999999999998</c:v>
                </c:pt>
                <c:pt idx="60">
                  <c:v>29.611000000000001</c:v>
                </c:pt>
                <c:pt idx="61">
                  <c:v>30.88</c:v>
                </c:pt>
                <c:pt idx="62">
                  <c:v>31.745000000000001</c:v>
                </c:pt>
                <c:pt idx="63">
                  <c:v>32.777999999999999</c:v>
                </c:pt>
                <c:pt idx="64">
                  <c:v>33.85</c:v>
                </c:pt>
                <c:pt idx="65">
                  <c:v>35.045000000000002</c:v>
                </c:pt>
                <c:pt idx="66">
                  <c:v>35.798000000000002</c:v>
                </c:pt>
                <c:pt idx="67">
                  <c:v>36.634999999999998</c:v>
                </c:pt>
                <c:pt idx="68">
                  <c:v>37.781999999999996</c:v>
                </c:pt>
                <c:pt idx="69">
                  <c:v>38.817999999999998</c:v>
                </c:pt>
                <c:pt idx="70">
                  <c:v>39.776000000000003</c:v>
                </c:pt>
                <c:pt idx="71">
                  <c:v>40.798999999999999</c:v>
                </c:pt>
                <c:pt idx="72">
                  <c:v>41.73</c:v>
                </c:pt>
                <c:pt idx="73">
                  <c:v>42.622999999999998</c:v>
                </c:pt>
                <c:pt idx="74">
                  <c:v>43.234999999999999</c:v>
                </c:pt>
                <c:pt idx="75">
                  <c:v>44.134</c:v>
                </c:pt>
                <c:pt idx="76">
                  <c:v>44.962000000000003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5B6-1943-BDDB-345F104B60DA}"/>
            </c:ext>
          </c:extLst>
        </c:ser>
        <c:ser>
          <c:idx val="5"/>
          <c:order val="5"/>
          <c:tx>
            <c:v>15 min-3rd run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Blad1!$G$85:$G$161</c:f>
              <c:numCache>
                <c:formatCode>General</c:formatCode>
                <c:ptCount val="77"/>
                <c:pt idx="0">
                  <c:v>0</c:v>
                </c:pt>
                <c:pt idx="1">
                  <c:v>5.1063000000000002E-3</c:v>
                </c:pt>
                <c:pt idx="2">
                  <c:v>2.0875000000000001E-2</c:v>
                </c:pt>
                <c:pt idx="3">
                  <c:v>4.0779999999999997E-2</c:v>
                </c:pt>
                <c:pt idx="4">
                  <c:v>6.0644999999999998E-2</c:v>
                </c:pt>
                <c:pt idx="5">
                  <c:v>8.0702999999999997E-2</c:v>
                </c:pt>
                <c:pt idx="6">
                  <c:v>0.10009</c:v>
                </c:pt>
                <c:pt idx="7">
                  <c:v>0.12014</c:v>
                </c:pt>
                <c:pt idx="8">
                  <c:v>0.14005999999999999</c:v>
                </c:pt>
                <c:pt idx="9">
                  <c:v>0.16002</c:v>
                </c:pt>
                <c:pt idx="10">
                  <c:v>0.17985999999999999</c:v>
                </c:pt>
                <c:pt idx="11">
                  <c:v>0.19975000000000001</c:v>
                </c:pt>
                <c:pt idx="12">
                  <c:v>0.21956999999999999</c:v>
                </c:pt>
                <c:pt idx="13">
                  <c:v>0.23930000000000001</c:v>
                </c:pt>
                <c:pt idx="14">
                  <c:v>0.25899</c:v>
                </c:pt>
                <c:pt idx="15">
                  <c:v>0.27889999999999998</c:v>
                </c:pt>
                <c:pt idx="16">
                  <c:v>0.29854999999999998</c:v>
                </c:pt>
                <c:pt idx="17">
                  <c:v>0.31850000000000001</c:v>
                </c:pt>
                <c:pt idx="18">
                  <c:v>0.33867999999999998</c:v>
                </c:pt>
                <c:pt idx="19">
                  <c:v>0.35826999999999998</c:v>
                </c:pt>
                <c:pt idx="20">
                  <c:v>0.37844</c:v>
                </c:pt>
                <c:pt idx="21">
                  <c:v>0.39855000000000002</c:v>
                </c:pt>
                <c:pt idx="22">
                  <c:v>0.41778999999999999</c:v>
                </c:pt>
                <c:pt idx="23">
                  <c:v>0.43778</c:v>
                </c:pt>
                <c:pt idx="24">
                  <c:v>0.45789000000000002</c:v>
                </c:pt>
                <c:pt idx="25">
                  <c:v>0.47874</c:v>
                </c:pt>
                <c:pt idx="26">
                  <c:v>0.49725999999999998</c:v>
                </c:pt>
                <c:pt idx="27">
                  <c:v>0.51785999999999999</c:v>
                </c:pt>
                <c:pt idx="28">
                  <c:v>0.53756999999999999</c:v>
                </c:pt>
                <c:pt idx="29">
                  <c:v>0.55679999999999996</c:v>
                </c:pt>
                <c:pt idx="30">
                  <c:v>0.57826</c:v>
                </c:pt>
                <c:pt idx="31">
                  <c:v>0.59677999999999998</c:v>
                </c:pt>
                <c:pt idx="32">
                  <c:v>0.6159</c:v>
                </c:pt>
                <c:pt idx="33">
                  <c:v>0.63600999999999996</c:v>
                </c:pt>
                <c:pt idx="34">
                  <c:v>0.65627999999999997</c:v>
                </c:pt>
                <c:pt idx="35">
                  <c:v>0.67642999999999998</c:v>
                </c:pt>
                <c:pt idx="36">
                  <c:v>0.69538</c:v>
                </c:pt>
                <c:pt idx="37">
                  <c:v>0.71540000000000004</c:v>
                </c:pt>
                <c:pt idx="38">
                  <c:v>0.73514000000000002</c:v>
                </c:pt>
                <c:pt idx="39">
                  <c:v>0.75548000000000004</c:v>
                </c:pt>
                <c:pt idx="40">
                  <c:v>0.77678999999999998</c:v>
                </c:pt>
                <c:pt idx="41">
                  <c:v>0.79566000000000003</c:v>
                </c:pt>
                <c:pt idx="42">
                  <c:v>0.81633999999999995</c:v>
                </c:pt>
                <c:pt idx="43">
                  <c:v>0.83604999999999996</c:v>
                </c:pt>
                <c:pt idx="44">
                  <c:v>0.85533000000000003</c:v>
                </c:pt>
                <c:pt idx="45">
                  <c:v>0.87582000000000004</c:v>
                </c:pt>
                <c:pt idx="46">
                  <c:v>0.89432999999999996</c:v>
                </c:pt>
                <c:pt idx="47">
                  <c:v>0.91427999999999998</c:v>
                </c:pt>
                <c:pt idx="48">
                  <c:v>0.93640000000000001</c:v>
                </c:pt>
                <c:pt idx="49">
                  <c:v>0.95557999999999998</c:v>
                </c:pt>
                <c:pt idx="50">
                  <c:v>0.97416999999999998</c:v>
                </c:pt>
                <c:pt idx="51">
                  <c:v>0.99448000000000003</c:v>
                </c:pt>
                <c:pt idx="52">
                  <c:v>1.0141</c:v>
                </c:pt>
                <c:pt idx="53">
                  <c:v>1.0338000000000001</c:v>
                </c:pt>
                <c:pt idx="54">
                  <c:v>1.0544</c:v>
                </c:pt>
                <c:pt idx="55">
                  <c:v>1.0740000000000001</c:v>
                </c:pt>
                <c:pt idx="56">
                  <c:v>1.0925</c:v>
                </c:pt>
                <c:pt idx="57">
                  <c:v>1.113</c:v>
                </c:pt>
                <c:pt idx="58">
                  <c:v>1.1335</c:v>
                </c:pt>
                <c:pt idx="59">
                  <c:v>1.1526000000000001</c:v>
                </c:pt>
                <c:pt idx="60">
                  <c:v>1.1742999999999999</c:v>
                </c:pt>
                <c:pt idx="61">
                  <c:v>1.1944999999999999</c:v>
                </c:pt>
                <c:pt idx="62">
                  <c:v>1.2141</c:v>
                </c:pt>
                <c:pt idx="63">
                  <c:v>1.2333000000000001</c:v>
                </c:pt>
                <c:pt idx="64">
                  <c:v>1.252</c:v>
                </c:pt>
                <c:pt idx="65">
                  <c:v>1.2748999999999999</c:v>
                </c:pt>
                <c:pt idx="66">
                  <c:v>1.2949999999999999</c:v>
                </c:pt>
                <c:pt idx="67">
                  <c:v>1.3127</c:v>
                </c:pt>
                <c:pt idx="68">
                  <c:v>1.333</c:v>
                </c:pt>
                <c:pt idx="69">
                  <c:v>1.3552</c:v>
                </c:pt>
                <c:pt idx="70">
                  <c:v>1.373</c:v>
                </c:pt>
                <c:pt idx="71">
                  <c:v>1.3939999999999999</c:v>
                </c:pt>
                <c:pt idx="72">
                  <c:v>1.4108000000000001</c:v>
                </c:pt>
                <c:pt idx="73">
                  <c:v>1.4325000000000001</c:v>
                </c:pt>
                <c:pt idx="74">
                  <c:v>1.4508000000000001</c:v>
                </c:pt>
                <c:pt idx="75">
                  <c:v>1.4723999999999999</c:v>
                </c:pt>
                <c:pt idx="76">
                  <c:v>1.4934000000000001</c:v>
                </c:pt>
              </c:numCache>
            </c:numRef>
          </c:xVal>
          <c:yVal>
            <c:numRef>
              <c:f>Blad1!$H$85:$H$160</c:f>
              <c:numCache>
                <c:formatCode>General</c:formatCode>
                <c:ptCount val="76"/>
                <c:pt idx="0">
                  <c:v>0</c:v>
                </c:pt>
                <c:pt idx="1">
                  <c:v>9.7733999999999998E-3</c:v>
                </c:pt>
                <c:pt idx="2">
                  <c:v>1.9066E-2</c:v>
                </c:pt>
                <c:pt idx="3">
                  <c:v>2.9319999999999999E-2</c:v>
                </c:pt>
                <c:pt idx="4">
                  <c:v>3.0922000000000002E-2</c:v>
                </c:pt>
                <c:pt idx="5">
                  <c:v>2.7878E-2</c:v>
                </c:pt>
                <c:pt idx="6">
                  <c:v>1.6983000000000002E-2</c:v>
                </c:pt>
                <c:pt idx="7">
                  <c:v>1.2337000000000001E-2</c:v>
                </c:pt>
                <c:pt idx="8">
                  <c:v>1.1055000000000001E-2</c:v>
                </c:pt>
                <c:pt idx="9">
                  <c:v>9.2125999999999996E-3</c:v>
                </c:pt>
                <c:pt idx="10">
                  <c:v>9.7733999999999998E-3</c:v>
                </c:pt>
                <c:pt idx="11">
                  <c:v>9.7733999999999998E-3</c:v>
                </c:pt>
                <c:pt idx="12">
                  <c:v>9.6132000000000006E-3</c:v>
                </c:pt>
                <c:pt idx="13">
                  <c:v>1.0895E-2</c:v>
                </c:pt>
                <c:pt idx="14">
                  <c:v>1.2697E-2</c:v>
                </c:pt>
                <c:pt idx="15">
                  <c:v>1.9507E-2</c:v>
                </c:pt>
                <c:pt idx="16">
                  <c:v>2.7718E-2</c:v>
                </c:pt>
                <c:pt idx="17">
                  <c:v>4.0375000000000001E-2</c:v>
                </c:pt>
                <c:pt idx="18">
                  <c:v>6.1204000000000001E-2</c:v>
                </c:pt>
                <c:pt idx="19">
                  <c:v>8.8441000000000006E-2</c:v>
                </c:pt>
                <c:pt idx="20">
                  <c:v>0.12465</c:v>
                </c:pt>
                <c:pt idx="21">
                  <c:v>0.17743999999999999</c:v>
                </c:pt>
                <c:pt idx="22">
                  <c:v>0.23821000000000001</c:v>
                </c:pt>
                <c:pt idx="23">
                  <c:v>0.34087000000000001</c:v>
                </c:pt>
                <c:pt idx="24">
                  <c:v>0.47413</c:v>
                </c:pt>
                <c:pt idx="25">
                  <c:v>0.63944000000000001</c:v>
                </c:pt>
                <c:pt idx="26">
                  <c:v>0.89898999999999996</c:v>
                </c:pt>
                <c:pt idx="27">
                  <c:v>1.1426000000000001</c:v>
                </c:pt>
                <c:pt idx="28">
                  <c:v>1.5222</c:v>
                </c:pt>
                <c:pt idx="29">
                  <c:v>1.9360999999999999</c:v>
                </c:pt>
                <c:pt idx="30">
                  <c:v>2.4253</c:v>
                </c:pt>
                <c:pt idx="31">
                  <c:v>3.0668000000000002</c:v>
                </c:pt>
                <c:pt idx="32">
                  <c:v>3.7995999999999999</c:v>
                </c:pt>
                <c:pt idx="33">
                  <c:v>4.6143000000000001</c:v>
                </c:pt>
                <c:pt idx="34">
                  <c:v>5.3040000000000003</c:v>
                </c:pt>
                <c:pt idx="35">
                  <c:v>6.0151000000000003</c:v>
                </c:pt>
                <c:pt idx="36">
                  <c:v>6.7987000000000002</c:v>
                </c:pt>
                <c:pt idx="37">
                  <c:v>7.8723999999999998</c:v>
                </c:pt>
                <c:pt idx="38">
                  <c:v>8.6687999999999992</c:v>
                </c:pt>
                <c:pt idx="39">
                  <c:v>9.9268999999999998</c:v>
                </c:pt>
                <c:pt idx="40">
                  <c:v>10.587</c:v>
                </c:pt>
                <c:pt idx="41">
                  <c:v>11.362</c:v>
                </c:pt>
                <c:pt idx="42">
                  <c:v>12.047000000000001</c:v>
                </c:pt>
                <c:pt idx="43">
                  <c:v>13.047000000000001</c:v>
                </c:pt>
                <c:pt idx="44">
                  <c:v>13.999000000000001</c:v>
                </c:pt>
                <c:pt idx="45">
                  <c:v>14.965</c:v>
                </c:pt>
                <c:pt idx="46">
                  <c:v>15.904999999999999</c:v>
                </c:pt>
                <c:pt idx="47">
                  <c:v>17.013999999999999</c:v>
                </c:pt>
                <c:pt idx="48">
                  <c:v>17.951000000000001</c:v>
                </c:pt>
                <c:pt idx="49">
                  <c:v>18.879000000000001</c:v>
                </c:pt>
                <c:pt idx="50">
                  <c:v>19.84</c:v>
                </c:pt>
                <c:pt idx="51">
                  <c:v>21.27</c:v>
                </c:pt>
                <c:pt idx="52">
                  <c:v>22.253</c:v>
                </c:pt>
                <c:pt idx="53">
                  <c:v>23.26</c:v>
                </c:pt>
                <c:pt idx="54">
                  <c:v>24.256</c:v>
                </c:pt>
                <c:pt idx="55">
                  <c:v>25.111000000000001</c:v>
                </c:pt>
                <c:pt idx="56">
                  <c:v>25.946000000000002</c:v>
                </c:pt>
                <c:pt idx="57">
                  <c:v>26.97</c:v>
                </c:pt>
                <c:pt idx="58">
                  <c:v>27.908000000000001</c:v>
                </c:pt>
                <c:pt idx="59">
                  <c:v>28.896000000000001</c:v>
                </c:pt>
                <c:pt idx="60">
                  <c:v>29.664999999999999</c:v>
                </c:pt>
                <c:pt idx="61">
                  <c:v>30.547999999999998</c:v>
                </c:pt>
                <c:pt idx="62">
                  <c:v>31.440999999999999</c:v>
                </c:pt>
                <c:pt idx="63">
                  <c:v>32.335999999999999</c:v>
                </c:pt>
                <c:pt idx="64">
                  <c:v>33.415999999999997</c:v>
                </c:pt>
                <c:pt idx="65">
                  <c:v>34.738999999999997</c:v>
                </c:pt>
                <c:pt idx="66">
                  <c:v>35.570999999999998</c:v>
                </c:pt>
                <c:pt idx="67">
                  <c:v>36.369</c:v>
                </c:pt>
                <c:pt idx="68">
                  <c:v>37.436999999999998</c:v>
                </c:pt>
                <c:pt idx="69">
                  <c:v>38.417999999999999</c:v>
                </c:pt>
                <c:pt idx="70">
                  <c:v>39.265999999999998</c:v>
                </c:pt>
                <c:pt idx="71">
                  <c:v>40.268999999999998</c:v>
                </c:pt>
                <c:pt idx="72">
                  <c:v>41.137999999999998</c:v>
                </c:pt>
                <c:pt idx="73">
                  <c:v>42.366999999999997</c:v>
                </c:pt>
                <c:pt idx="74">
                  <c:v>43.173000000000002</c:v>
                </c:pt>
                <c:pt idx="75">
                  <c:v>43.972000000000001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5B6-1943-BDDB-345F104B60DA}"/>
            </c:ext>
          </c:extLst>
        </c:ser>
        <c:ser>
          <c:idx val="6"/>
          <c:order val="6"/>
          <c:tx>
            <c:v>30 min-1st run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Blad1!$A$166:$A$242</c:f>
              <c:numCache>
                <c:formatCode>General</c:formatCode>
                <c:ptCount val="77"/>
                <c:pt idx="0">
                  <c:v>0</c:v>
                </c:pt>
                <c:pt idx="1">
                  <c:v>5.3950999999999999E-3</c:v>
                </c:pt>
                <c:pt idx="2">
                  <c:v>2.0268000000000001E-2</c:v>
                </c:pt>
                <c:pt idx="3">
                  <c:v>4.0293000000000002E-2</c:v>
                </c:pt>
                <c:pt idx="4">
                  <c:v>6.0170000000000001E-2</c:v>
                </c:pt>
                <c:pt idx="5">
                  <c:v>8.0005000000000007E-2</c:v>
                </c:pt>
                <c:pt idx="6">
                  <c:v>9.9862000000000006E-2</c:v>
                </c:pt>
                <c:pt idx="7">
                  <c:v>0.12015000000000001</c:v>
                </c:pt>
                <c:pt idx="8">
                  <c:v>0.13996</c:v>
                </c:pt>
                <c:pt idx="9">
                  <c:v>0.15975</c:v>
                </c:pt>
                <c:pt idx="10">
                  <c:v>0.17963999999999999</c:v>
                </c:pt>
                <c:pt idx="11">
                  <c:v>0.19955000000000001</c:v>
                </c:pt>
                <c:pt idx="12">
                  <c:v>0.21937999999999999</c:v>
                </c:pt>
                <c:pt idx="13">
                  <c:v>0.23930999999999999</c:v>
                </c:pt>
                <c:pt idx="14">
                  <c:v>0.2591</c:v>
                </c:pt>
                <c:pt idx="15">
                  <c:v>0.27877000000000002</c:v>
                </c:pt>
                <c:pt idx="16">
                  <c:v>0.29898999999999998</c:v>
                </c:pt>
                <c:pt idx="17">
                  <c:v>0.31884000000000001</c:v>
                </c:pt>
                <c:pt idx="18">
                  <c:v>0.33832000000000001</c:v>
                </c:pt>
                <c:pt idx="19">
                  <c:v>0.35865000000000002</c:v>
                </c:pt>
                <c:pt idx="20">
                  <c:v>0.37819999999999998</c:v>
                </c:pt>
                <c:pt idx="21">
                  <c:v>0.39778999999999998</c:v>
                </c:pt>
                <c:pt idx="22">
                  <c:v>0.41771000000000003</c:v>
                </c:pt>
                <c:pt idx="23">
                  <c:v>0.43786000000000003</c:v>
                </c:pt>
                <c:pt idx="24">
                  <c:v>0.45845999999999998</c:v>
                </c:pt>
                <c:pt idx="25">
                  <c:v>0.47722999999999999</c:v>
                </c:pt>
                <c:pt idx="26">
                  <c:v>0.49796000000000001</c:v>
                </c:pt>
                <c:pt idx="27">
                  <c:v>0.51771</c:v>
                </c:pt>
                <c:pt idx="28">
                  <c:v>0.53800999999999999</c:v>
                </c:pt>
                <c:pt idx="29">
                  <c:v>0.55830000000000002</c:v>
                </c:pt>
                <c:pt idx="30">
                  <c:v>0.57830000000000004</c:v>
                </c:pt>
                <c:pt idx="31">
                  <c:v>0.59770000000000001</c:v>
                </c:pt>
                <c:pt idx="32">
                  <c:v>0.61670999999999998</c:v>
                </c:pt>
                <c:pt idx="33">
                  <c:v>0.63651000000000002</c:v>
                </c:pt>
                <c:pt idx="34">
                  <c:v>0.65666999999999998</c:v>
                </c:pt>
                <c:pt idx="35">
                  <c:v>0.67640999999999996</c:v>
                </c:pt>
                <c:pt idx="36">
                  <c:v>0.69599999999999995</c:v>
                </c:pt>
                <c:pt idx="37">
                  <c:v>0.71650999999999998</c:v>
                </c:pt>
                <c:pt idx="38">
                  <c:v>0.73709000000000002</c:v>
                </c:pt>
                <c:pt idx="39">
                  <c:v>0.75707999999999998</c:v>
                </c:pt>
                <c:pt idx="40">
                  <c:v>0.77488000000000001</c:v>
                </c:pt>
                <c:pt idx="41">
                  <c:v>0.79552999999999996</c:v>
                </c:pt>
                <c:pt idx="42">
                  <c:v>0.81564999999999999</c:v>
                </c:pt>
                <c:pt idx="43">
                  <c:v>0.83555000000000001</c:v>
                </c:pt>
                <c:pt idx="44">
                  <c:v>0.85553999999999997</c:v>
                </c:pt>
                <c:pt idx="45">
                  <c:v>0.87472000000000005</c:v>
                </c:pt>
                <c:pt idx="46">
                  <c:v>0.89487000000000005</c:v>
                </c:pt>
                <c:pt idx="47">
                  <c:v>0.91715999999999998</c:v>
                </c:pt>
                <c:pt idx="48">
                  <c:v>0.93674000000000002</c:v>
                </c:pt>
                <c:pt idx="49">
                  <c:v>0.95545999999999998</c:v>
                </c:pt>
                <c:pt idx="50">
                  <c:v>0.97399999999999998</c:v>
                </c:pt>
                <c:pt idx="51">
                  <c:v>0.99448999999999999</c:v>
                </c:pt>
                <c:pt idx="52">
                  <c:v>1.0141</c:v>
                </c:pt>
                <c:pt idx="53">
                  <c:v>1.0344</c:v>
                </c:pt>
                <c:pt idx="54">
                  <c:v>1.0549999999999999</c:v>
                </c:pt>
                <c:pt idx="55">
                  <c:v>1.0738000000000001</c:v>
                </c:pt>
                <c:pt idx="56">
                  <c:v>1.095</c:v>
                </c:pt>
                <c:pt idx="57">
                  <c:v>1.1129</c:v>
                </c:pt>
                <c:pt idx="58">
                  <c:v>1.1335</c:v>
                </c:pt>
                <c:pt idx="59">
                  <c:v>1.1516999999999999</c:v>
                </c:pt>
                <c:pt idx="60">
                  <c:v>1.1758999999999999</c:v>
                </c:pt>
                <c:pt idx="61">
                  <c:v>1.1956</c:v>
                </c:pt>
                <c:pt idx="62">
                  <c:v>1.2139</c:v>
                </c:pt>
                <c:pt idx="63">
                  <c:v>1.2342</c:v>
                </c:pt>
                <c:pt idx="64">
                  <c:v>1.2519</c:v>
                </c:pt>
                <c:pt idx="65">
                  <c:v>1.2726999999999999</c:v>
                </c:pt>
                <c:pt idx="66">
                  <c:v>1.2968</c:v>
                </c:pt>
                <c:pt idx="67">
                  <c:v>1.3146</c:v>
                </c:pt>
                <c:pt idx="68">
                  <c:v>1.3338000000000001</c:v>
                </c:pt>
                <c:pt idx="69">
                  <c:v>1.3532</c:v>
                </c:pt>
                <c:pt idx="70">
                  <c:v>1.3718999999999999</c:v>
                </c:pt>
                <c:pt idx="71">
                  <c:v>1.3924000000000001</c:v>
                </c:pt>
                <c:pt idx="72">
                  <c:v>1.4119999999999999</c:v>
                </c:pt>
                <c:pt idx="73">
                  <c:v>1.4315</c:v>
                </c:pt>
                <c:pt idx="74">
                  <c:v>1.4533</c:v>
                </c:pt>
                <c:pt idx="75">
                  <c:v>1.4750000000000001</c:v>
                </c:pt>
                <c:pt idx="76">
                  <c:v>1.4915</c:v>
                </c:pt>
              </c:numCache>
            </c:numRef>
          </c:xVal>
          <c:yVal>
            <c:numRef>
              <c:f>Blad1!$B$166:$B$242</c:f>
              <c:numCache>
                <c:formatCode>General</c:formatCode>
                <c:ptCount val="77"/>
                <c:pt idx="0">
                  <c:v>0</c:v>
                </c:pt>
                <c:pt idx="1">
                  <c:v>3.0441999999999999E-3</c:v>
                </c:pt>
                <c:pt idx="2">
                  <c:v>2.5634999999999998E-3</c:v>
                </c:pt>
                <c:pt idx="3">
                  <c:v>3.8452999999999998E-3</c:v>
                </c:pt>
                <c:pt idx="4">
                  <c:v>3.8452999999999998E-3</c:v>
                </c:pt>
                <c:pt idx="5">
                  <c:v>4.3258999999999997E-3</c:v>
                </c:pt>
                <c:pt idx="6">
                  <c:v>4.6464000000000002E-3</c:v>
                </c:pt>
                <c:pt idx="7">
                  <c:v>9.9336000000000008E-3</c:v>
                </c:pt>
                <c:pt idx="8">
                  <c:v>7.0496999999999999E-3</c:v>
                </c:pt>
                <c:pt idx="9">
                  <c:v>7.8107000000000003E-3</c:v>
                </c:pt>
                <c:pt idx="10">
                  <c:v>6.4488000000000002E-3</c:v>
                </c:pt>
                <c:pt idx="11">
                  <c:v>7.4903000000000001E-3</c:v>
                </c:pt>
                <c:pt idx="12">
                  <c:v>7.6905000000000003E-3</c:v>
                </c:pt>
                <c:pt idx="13">
                  <c:v>8.4916000000000002E-3</c:v>
                </c:pt>
                <c:pt idx="14">
                  <c:v>1.1696E-2</c:v>
                </c:pt>
                <c:pt idx="15">
                  <c:v>1.6583000000000001E-2</c:v>
                </c:pt>
                <c:pt idx="16">
                  <c:v>2.7397999999999999E-2</c:v>
                </c:pt>
                <c:pt idx="17">
                  <c:v>3.7331000000000003E-2</c:v>
                </c:pt>
                <c:pt idx="18">
                  <c:v>5.4193999999999999E-2</c:v>
                </c:pt>
                <c:pt idx="19">
                  <c:v>8.0791000000000002E-2</c:v>
                </c:pt>
                <c:pt idx="20">
                  <c:v>0.11704000000000001</c:v>
                </c:pt>
                <c:pt idx="21">
                  <c:v>0.16627</c:v>
                </c:pt>
                <c:pt idx="22">
                  <c:v>0.24922</c:v>
                </c:pt>
                <c:pt idx="23">
                  <c:v>0.34619</c:v>
                </c:pt>
                <c:pt idx="24">
                  <c:v>0.47977999999999998</c:v>
                </c:pt>
                <c:pt idx="25">
                  <c:v>0.62941999999999998</c:v>
                </c:pt>
                <c:pt idx="26">
                  <c:v>0.88837999999999995</c:v>
                </c:pt>
                <c:pt idx="27">
                  <c:v>1.194</c:v>
                </c:pt>
                <c:pt idx="28">
                  <c:v>1.6008</c:v>
                </c:pt>
                <c:pt idx="29">
                  <c:v>2.0876000000000001</c:v>
                </c:pt>
                <c:pt idx="30">
                  <c:v>2.5598999999999998</c:v>
                </c:pt>
                <c:pt idx="31">
                  <c:v>3.2404999999999999</c:v>
                </c:pt>
                <c:pt idx="32">
                  <c:v>3.9862000000000002</c:v>
                </c:pt>
                <c:pt idx="33">
                  <c:v>4.9179000000000004</c:v>
                </c:pt>
                <c:pt idx="34">
                  <c:v>5.5486000000000004</c:v>
                </c:pt>
                <c:pt idx="35">
                  <c:v>6.4283000000000001</c:v>
                </c:pt>
                <c:pt idx="36">
                  <c:v>7.3525</c:v>
                </c:pt>
                <c:pt idx="37">
                  <c:v>8.4804999999999993</c:v>
                </c:pt>
                <c:pt idx="38">
                  <c:v>9.4650999999999996</c:v>
                </c:pt>
                <c:pt idx="39">
                  <c:v>10.459</c:v>
                </c:pt>
                <c:pt idx="40">
                  <c:v>11.161</c:v>
                </c:pt>
                <c:pt idx="41">
                  <c:v>12.004</c:v>
                </c:pt>
                <c:pt idx="42">
                  <c:v>12.962999999999999</c:v>
                </c:pt>
                <c:pt idx="43">
                  <c:v>13.827</c:v>
                </c:pt>
                <c:pt idx="44">
                  <c:v>14.724</c:v>
                </c:pt>
                <c:pt idx="45">
                  <c:v>15.565</c:v>
                </c:pt>
                <c:pt idx="46">
                  <c:v>16.709</c:v>
                </c:pt>
                <c:pt idx="47">
                  <c:v>17.701000000000001</c:v>
                </c:pt>
                <c:pt idx="48">
                  <c:v>18.558</c:v>
                </c:pt>
                <c:pt idx="49">
                  <c:v>19.687000000000001</c:v>
                </c:pt>
                <c:pt idx="50">
                  <c:v>20.917999999999999</c:v>
                </c:pt>
                <c:pt idx="51">
                  <c:v>21.931000000000001</c:v>
                </c:pt>
                <c:pt idx="52">
                  <c:v>22.876000000000001</c:v>
                </c:pt>
                <c:pt idx="53">
                  <c:v>23.835000000000001</c:v>
                </c:pt>
                <c:pt idx="54">
                  <c:v>24.66</c:v>
                </c:pt>
                <c:pt idx="55">
                  <c:v>25.582999999999998</c:v>
                </c:pt>
                <c:pt idx="56">
                  <c:v>26.599</c:v>
                </c:pt>
                <c:pt idx="57">
                  <c:v>27.436</c:v>
                </c:pt>
                <c:pt idx="58">
                  <c:v>28.42</c:v>
                </c:pt>
                <c:pt idx="59">
                  <c:v>29.295000000000002</c:v>
                </c:pt>
                <c:pt idx="60">
                  <c:v>30.137</c:v>
                </c:pt>
                <c:pt idx="61">
                  <c:v>31.108000000000001</c:v>
                </c:pt>
                <c:pt idx="62">
                  <c:v>32.042999999999999</c:v>
                </c:pt>
                <c:pt idx="63">
                  <c:v>32.94</c:v>
                </c:pt>
                <c:pt idx="64">
                  <c:v>34.198</c:v>
                </c:pt>
                <c:pt idx="65">
                  <c:v>34.872999999999998</c:v>
                </c:pt>
                <c:pt idx="66">
                  <c:v>35.804000000000002</c:v>
                </c:pt>
                <c:pt idx="67">
                  <c:v>36.622</c:v>
                </c:pt>
                <c:pt idx="68">
                  <c:v>37.585000000000001</c:v>
                </c:pt>
                <c:pt idx="69">
                  <c:v>38.515000000000001</c:v>
                </c:pt>
                <c:pt idx="70">
                  <c:v>39.622</c:v>
                </c:pt>
                <c:pt idx="71">
                  <c:v>40.497</c:v>
                </c:pt>
                <c:pt idx="72">
                  <c:v>41.22</c:v>
                </c:pt>
                <c:pt idx="73">
                  <c:v>42.372999999999998</c:v>
                </c:pt>
                <c:pt idx="74">
                  <c:v>43.281999999999996</c:v>
                </c:pt>
                <c:pt idx="75">
                  <c:v>44.220999999999997</c:v>
                </c:pt>
                <c:pt idx="76">
                  <c:v>44.911999999999999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5B6-1943-BDDB-345F104B60DA}"/>
            </c:ext>
          </c:extLst>
        </c:ser>
        <c:ser>
          <c:idx val="7"/>
          <c:order val="7"/>
          <c:tx>
            <c:v>30 min-2nd run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Blad1!$D$166:$D$242</c:f>
              <c:numCache>
                <c:formatCode>General</c:formatCode>
                <c:ptCount val="77"/>
                <c:pt idx="0">
                  <c:v>0</c:v>
                </c:pt>
                <c:pt idx="1">
                  <c:v>5.5087000000000001E-3</c:v>
                </c:pt>
                <c:pt idx="2">
                  <c:v>2.0319E-2</c:v>
                </c:pt>
                <c:pt idx="3">
                  <c:v>4.0346E-2</c:v>
                </c:pt>
                <c:pt idx="4">
                  <c:v>6.0257999999999999E-2</c:v>
                </c:pt>
                <c:pt idx="5">
                  <c:v>8.0103999999999995E-2</c:v>
                </c:pt>
                <c:pt idx="6">
                  <c:v>9.9992999999999999E-2</c:v>
                </c:pt>
                <c:pt idx="7">
                  <c:v>0.11978999999999999</c:v>
                </c:pt>
                <c:pt idx="8">
                  <c:v>0.13980999999999999</c:v>
                </c:pt>
                <c:pt idx="9">
                  <c:v>0.16014</c:v>
                </c:pt>
                <c:pt idx="10">
                  <c:v>0.17982000000000001</c:v>
                </c:pt>
                <c:pt idx="11">
                  <c:v>0.19964999999999999</c:v>
                </c:pt>
                <c:pt idx="12">
                  <c:v>0.21945000000000001</c:v>
                </c:pt>
                <c:pt idx="13">
                  <c:v>0.23927000000000001</c:v>
                </c:pt>
                <c:pt idx="14">
                  <c:v>0.25896000000000002</c:v>
                </c:pt>
                <c:pt idx="15">
                  <c:v>0.27872000000000002</c:v>
                </c:pt>
                <c:pt idx="16">
                  <c:v>0.29860999999999999</c:v>
                </c:pt>
                <c:pt idx="17">
                  <c:v>0.31840000000000002</c:v>
                </c:pt>
                <c:pt idx="18">
                  <c:v>0.33818999999999999</c:v>
                </c:pt>
                <c:pt idx="19">
                  <c:v>0.35848000000000002</c:v>
                </c:pt>
                <c:pt idx="20">
                  <c:v>0.37856000000000001</c:v>
                </c:pt>
                <c:pt idx="21">
                  <c:v>0.39851999999999999</c:v>
                </c:pt>
                <c:pt idx="22">
                  <c:v>0.41899999999999998</c:v>
                </c:pt>
                <c:pt idx="23">
                  <c:v>0.43780000000000002</c:v>
                </c:pt>
                <c:pt idx="24">
                  <c:v>0.45832000000000001</c:v>
                </c:pt>
                <c:pt idx="25">
                  <c:v>0.47759000000000001</c:v>
                </c:pt>
                <c:pt idx="26">
                  <c:v>0.49806</c:v>
                </c:pt>
                <c:pt idx="27">
                  <c:v>0.51798999999999995</c:v>
                </c:pt>
                <c:pt idx="28">
                  <c:v>0.53718999999999995</c:v>
                </c:pt>
                <c:pt idx="29">
                  <c:v>0.55698999999999999</c:v>
                </c:pt>
                <c:pt idx="30">
                  <c:v>0.57779999999999998</c:v>
                </c:pt>
                <c:pt idx="31">
                  <c:v>0.59674000000000005</c:v>
                </c:pt>
                <c:pt idx="32">
                  <c:v>0.61629999999999996</c:v>
                </c:pt>
                <c:pt idx="33">
                  <c:v>0.63651999999999997</c:v>
                </c:pt>
                <c:pt idx="34">
                  <c:v>0.65734000000000004</c:v>
                </c:pt>
                <c:pt idx="35">
                  <c:v>0.67612000000000005</c:v>
                </c:pt>
                <c:pt idx="36">
                  <c:v>0.69637000000000004</c:v>
                </c:pt>
                <c:pt idx="37">
                  <c:v>0.71592</c:v>
                </c:pt>
                <c:pt idx="38">
                  <c:v>0.73628000000000005</c:v>
                </c:pt>
                <c:pt idx="39">
                  <c:v>0.75531999999999999</c:v>
                </c:pt>
                <c:pt idx="40">
                  <c:v>0.77627999999999997</c:v>
                </c:pt>
                <c:pt idx="41">
                  <c:v>0.79720000000000002</c:v>
                </c:pt>
                <c:pt idx="42">
                  <c:v>0.81464999999999999</c:v>
                </c:pt>
                <c:pt idx="43">
                  <c:v>0.83513000000000004</c:v>
                </c:pt>
                <c:pt idx="44">
                  <c:v>0.85773999999999995</c:v>
                </c:pt>
                <c:pt idx="45">
                  <c:v>0.87495000000000001</c:v>
                </c:pt>
                <c:pt idx="46">
                  <c:v>0.89615999999999996</c:v>
                </c:pt>
                <c:pt idx="47">
                  <c:v>0.91439999999999999</c:v>
                </c:pt>
                <c:pt idx="48">
                  <c:v>0.93620999999999999</c:v>
                </c:pt>
                <c:pt idx="49">
                  <c:v>0.95420000000000005</c:v>
                </c:pt>
                <c:pt idx="50">
                  <c:v>0.97452000000000005</c:v>
                </c:pt>
                <c:pt idx="51">
                  <c:v>0.99419000000000002</c:v>
                </c:pt>
                <c:pt idx="52">
                  <c:v>1.0134000000000001</c:v>
                </c:pt>
                <c:pt idx="53">
                  <c:v>1.0339</c:v>
                </c:pt>
                <c:pt idx="54">
                  <c:v>1.0548999999999999</c:v>
                </c:pt>
                <c:pt idx="55">
                  <c:v>1.0732999999999999</c:v>
                </c:pt>
                <c:pt idx="56">
                  <c:v>1.0932999999999999</c:v>
                </c:pt>
                <c:pt idx="57">
                  <c:v>1.1140000000000001</c:v>
                </c:pt>
                <c:pt idx="58">
                  <c:v>1.1331</c:v>
                </c:pt>
                <c:pt idx="59">
                  <c:v>1.1524000000000001</c:v>
                </c:pt>
                <c:pt idx="60">
                  <c:v>1.1746000000000001</c:v>
                </c:pt>
                <c:pt idx="61">
                  <c:v>1.1924999999999999</c:v>
                </c:pt>
                <c:pt idx="62">
                  <c:v>1.2126999999999999</c:v>
                </c:pt>
                <c:pt idx="63">
                  <c:v>1.2331000000000001</c:v>
                </c:pt>
                <c:pt idx="64">
                  <c:v>1.2527999999999999</c:v>
                </c:pt>
                <c:pt idx="65">
                  <c:v>1.2767999999999999</c:v>
                </c:pt>
                <c:pt idx="66">
                  <c:v>1.2981</c:v>
                </c:pt>
                <c:pt idx="67">
                  <c:v>1.3192999999999999</c:v>
                </c:pt>
                <c:pt idx="68">
                  <c:v>1.3343</c:v>
                </c:pt>
                <c:pt idx="69">
                  <c:v>1.3515999999999999</c:v>
                </c:pt>
                <c:pt idx="70">
                  <c:v>1.3744000000000001</c:v>
                </c:pt>
                <c:pt idx="71">
                  <c:v>1.3918999999999999</c:v>
                </c:pt>
                <c:pt idx="72">
                  <c:v>1.4127000000000001</c:v>
                </c:pt>
                <c:pt idx="73">
                  <c:v>1.4322999999999999</c:v>
                </c:pt>
                <c:pt idx="74">
                  <c:v>1.4531000000000001</c:v>
                </c:pt>
                <c:pt idx="75">
                  <c:v>1.4745999999999999</c:v>
                </c:pt>
                <c:pt idx="76">
                  <c:v>1.4908999999999999</c:v>
                </c:pt>
              </c:numCache>
            </c:numRef>
          </c:xVal>
          <c:yVal>
            <c:numRef>
              <c:f>Blad1!$E$166:$E$242</c:f>
              <c:numCache>
                <c:formatCode>General</c:formatCode>
                <c:ptCount val="77"/>
                <c:pt idx="0">
                  <c:v>0</c:v>
                </c:pt>
                <c:pt idx="1">
                  <c:v>2.2431E-3</c:v>
                </c:pt>
                <c:pt idx="2">
                  <c:v>2.1229E-3</c:v>
                </c:pt>
                <c:pt idx="3">
                  <c:v>3.6048999999999999E-3</c:v>
                </c:pt>
                <c:pt idx="4">
                  <c:v>4.3258999999999997E-3</c:v>
                </c:pt>
                <c:pt idx="5">
                  <c:v>5.2471999999999996E-3</c:v>
                </c:pt>
                <c:pt idx="6">
                  <c:v>4.6464000000000002E-3</c:v>
                </c:pt>
                <c:pt idx="7">
                  <c:v>3.6851000000000002E-3</c:v>
                </c:pt>
                <c:pt idx="8">
                  <c:v>4.4862000000000001E-3</c:v>
                </c:pt>
                <c:pt idx="9">
                  <c:v>8.2914000000000009E-3</c:v>
                </c:pt>
                <c:pt idx="10">
                  <c:v>8.1712E-3</c:v>
                </c:pt>
                <c:pt idx="11">
                  <c:v>8.4916000000000002E-3</c:v>
                </c:pt>
                <c:pt idx="12">
                  <c:v>8.4916000000000002E-3</c:v>
                </c:pt>
                <c:pt idx="13">
                  <c:v>1.0253999999999999E-2</c:v>
                </c:pt>
                <c:pt idx="14">
                  <c:v>1.1696E-2</c:v>
                </c:pt>
                <c:pt idx="15">
                  <c:v>1.6423E-2</c:v>
                </c:pt>
                <c:pt idx="16">
                  <c:v>2.4674000000000001E-2</c:v>
                </c:pt>
                <c:pt idx="17">
                  <c:v>3.8212000000000003E-2</c:v>
                </c:pt>
                <c:pt idx="18">
                  <c:v>5.7758999999999998E-2</c:v>
                </c:pt>
                <c:pt idx="19">
                  <c:v>8.4636000000000003E-2</c:v>
                </c:pt>
                <c:pt idx="20">
                  <c:v>0.12381</c:v>
                </c:pt>
                <c:pt idx="21">
                  <c:v>0.17599999999999999</c:v>
                </c:pt>
                <c:pt idx="22">
                  <c:v>0.25062000000000001</c:v>
                </c:pt>
                <c:pt idx="23">
                  <c:v>0.34327000000000002</c:v>
                </c:pt>
                <c:pt idx="24">
                  <c:v>0.48077999999999999</c:v>
                </c:pt>
                <c:pt idx="25">
                  <c:v>0.62605999999999995</c:v>
                </c:pt>
                <c:pt idx="26">
                  <c:v>0.87627999999999995</c:v>
                </c:pt>
                <c:pt idx="27">
                  <c:v>1.1795</c:v>
                </c:pt>
                <c:pt idx="28">
                  <c:v>1.5257000000000001</c:v>
                </c:pt>
                <c:pt idx="29">
                  <c:v>2.0131000000000001</c:v>
                </c:pt>
                <c:pt idx="30">
                  <c:v>2.4388000000000001</c:v>
                </c:pt>
                <c:pt idx="31">
                  <c:v>3.1556000000000002</c:v>
                </c:pt>
                <c:pt idx="32">
                  <c:v>3.8304</c:v>
                </c:pt>
                <c:pt idx="33">
                  <c:v>4.7114000000000003</c:v>
                </c:pt>
                <c:pt idx="34">
                  <c:v>5.4170999999999996</c:v>
                </c:pt>
                <c:pt idx="35">
                  <c:v>6.1494</c:v>
                </c:pt>
                <c:pt idx="36">
                  <c:v>7.0179</c:v>
                </c:pt>
                <c:pt idx="37">
                  <c:v>7.9764999999999997</c:v>
                </c:pt>
                <c:pt idx="38">
                  <c:v>8.8579000000000008</c:v>
                </c:pt>
                <c:pt idx="39">
                  <c:v>10.097</c:v>
                </c:pt>
                <c:pt idx="40">
                  <c:v>10.768000000000001</c:v>
                </c:pt>
                <c:pt idx="41">
                  <c:v>11.529</c:v>
                </c:pt>
                <c:pt idx="42">
                  <c:v>12.263</c:v>
                </c:pt>
                <c:pt idx="43">
                  <c:v>13.256</c:v>
                </c:pt>
                <c:pt idx="44">
                  <c:v>14.371</c:v>
                </c:pt>
                <c:pt idx="45">
                  <c:v>15.356</c:v>
                </c:pt>
                <c:pt idx="46">
                  <c:v>16.417000000000002</c:v>
                </c:pt>
                <c:pt idx="47">
                  <c:v>17.536000000000001</c:v>
                </c:pt>
                <c:pt idx="48">
                  <c:v>18.300999999999998</c:v>
                </c:pt>
                <c:pt idx="49">
                  <c:v>19.210999999999999</c:v>
                </c:pt>
                <c:pt idx="50">
                  <c:v>20.594999999999999</c:v>
                </c:pt>
                <c:pt idx="51">
                  <c:v>21.620999999999999</c:v>
                </c:pt>
                <c:pt idx="52">
                  <c:v>22.548999999999999</c:v>
                </c:pt>
                <c:pt idx="53">
                  <c:v>23.427</c:v>
                </c:pt>
                <c:pt idx="54">
                  <c:v>24.372</c:v>
                </c:pt>
                <c:pt idx="55">
                  <c:v>25.145</c:v>
                </c:pt>
                <c:pt idx="56">
                  <c:v>26.11</c:v>
                </c:pt>
                <c:pt idx="57">
                  <c:v>27.067</c:v>
                </c:pt>
                <c:pt idx="58">
                  <c:v>27.994</c:v>
                </c:pt>
                <c:pt idx="59">
                  <c:v>28.933</c:v>
                </c:pt>
                <c:pt idx="60">
                  <c:v>29.675999999999998</c:v>
                </c:pt>
                <c:pt idx="61">
                  <c:v>30.474</c:v>
                </c:pt>
                <c:pt idx="62">
                  <c:v>31.318000000000001</c:v>
                </c:pt>
                <c:pt idx="63">
                  <c:v>32.283999999999999</c:v>
                </c:pt>
                <c:pt idx="64">
                  <c:v>33.371000000000002</c:v>
                </c:pt>
                <c:pt idx="65">
                  <c:v>34.401000000000003</c:v>
                </c:pt>
                <c:pt idx="66">
                  <c:v>34.991</c:v>
                </c:pt>
                <c:pt idx="67">
                  <c:v>35.716000000000001</c:v>
                </c:pt>
                <c:pt idx="68">
                  <c:v>36.521999999999998</c:v>
                </c:pt>
                <c:pt idx="69">
                  <c:v>38.198999999999998</c:v>
                </c:pt>
                <c:pt idx="70">
                  <c:v>39.155000000000001</c:v>
                </c:pt>
                <c:pt idx="71">
                  <c:v>40.034999999999997</c:v>
                </c:pt>
                <c:pt idx="72">
                  <c:v>40.976999999999997</c:v>
                </c:pt>
                <c:pt idx="73">
                  <c:v>41.942999999999998</c:v>
                </c:pt>
                <c:pt idx="74">
                  <c:v>42.841000000000001</c:v>
                </c:pt>
                <c:pt idx="75">
                  <c:v>43.643000000000001</c:v>
                </c:pt>
                <c:pt idx="76">
                  <c:v>44.302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95B6-1943-BDDB-345F104B60DA}"/>
            </c:ext>
          </c:extLst>
        </c:ser>
        <c:ser>
          <c:idx val="8"/>
          <c:order val="8"/>
          <c:tx>
            <c:v>30 min-3rd run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Blad1!$G$166:$G$242</c:f>
              <c:numCache>
                <c:formatCode>General</c:formatCode>
                <c:ptCount val="77"/>
                <c:pt idx="0">
                  <c:v>0</c:v>
                </c:pt>
                <c:pt idx="1">
                  <c:v>5.4825000000000004E-3</c:v>
                </c:pt>
                <c:pt idx="2">
                  <c:v>2.0333E-2</c:v>
                </c:pt>
                <c:pt idx="3">
                  <c:v>4.0293000000000002E-2</c:v>
                </c:pt>
                <c:pt idx="4">
                  <c:v>6.0225000000000001E-2</c:v>
                </c:pt>
                <c:pt idx="5">
                  <c:v>8.0071000000000003E-2</c:v>
                </c:pt>
                <c:pt idx="6">
                  <c:v>9.9904000000000007E-2</c:v>
                </c:pt>
                <c:pt idx="7">
                  <c:v>0.12027</c:v>
                </c:pt>
                <c:pt idx="8">
                  <c:v>0.13994000000000001</c:v>
                </c:pt>
                <c:pt idx="9">
                  <c:v>0.15978000000000001</c:v>
                </c:pt>
                <c:pt idx="10">
                  <c:v>0.17963999999999999</c:v>
                </c:pt>
                <c:pt idx="11">
                  <c:v>0.19950000000000001</c:v>
                </c:pt>
                <c:pt idx="12">
                  <c:v>0.21955</c:v>
                </c:pt>
                <c:pt idx="13">
                  <c:v>0.23913999999999999</c:v>
                </c:pt>
                <c:pt idx="14">
                  <c:v>0.25924999999999998</c:v>
                </c:pt>
                <c:pt idx="15">
                  <c:v>0.27877000000000002</c:v>
                </c:pt>
                <c:pt idx="16">
                  <c:v>0.29854000000000003</c:v>
                </c:pt>
                <c:pt idx="17">
                  <c:v>0.31897999999999999</c:v>
                </c:pt>
                <c:pt idx="18">
                  <c:v>0.33888000000000001</c:v>
                </c:pt>
                <c:pt idx="19">
                  <c:v>0.35851</c:v>
                </c:pt>
                <c:pt idx="20">
                  <c:v>0.37846999999999997</c:v>
                </c:pt>
                <c:pt idx="21">
                  <c:v>0.39862999999999998</c:v>
                </c:pt>
                <c:pt idx="22">
                  <c:v>0.41882999999999998</c:v>
                </c:pt>
                <c:pt idx="23">
                  <c:v>0.43852000000000002</c:v>
                </c:pt>
                <c:pt idx="24">
                  <c:v>0.45826</c:v>
                </c:pt>
                <c:pt idx="25">
                  <c:v>0.47792000000000001</c:v>
                </c:pt>
                <c:pt idx="26">
                  <c:v>0.49836999999999998</c:v>
                </c:pt>
                <c:pt idx="27">
                  <c:v>0.51807000000000003</c:v>
                </c:pt>
                <c:pt idx="28">
                  <c:v>0.53686</c:v>
                </c:pt>
                <c:pt idx="29">
                  <c:v>0.55744000000000005</c:v>
                </c:pt>
                <c:pt idx="30">
                  <c:v>0.57789999999999997</c:v>
                </c:pt>
                <c:pt idx="31">
                  <c:v>0.59609000000000001</c:v>
                </c:pt>
                <c:pt idx="32">
                  <c:v>0.61660999999999999</c:v>
                </c:pt>
                <c:pt idx="33">
                  <c:v>0.63614999999999999</c:v>
                </c:pt>
                <c:pt idx="34">
                  <c:v>0.65698000000000001</c:v>
                </c:pt>
                <c:pt idx="35">
                  <c:v>0.67679</c:v>
                </c:pt>
                <c:pt idx="36">
                  <c:v>0.69613999999999998</c:v>
                </c:pt>
                <c:pt idx="37">
                  <c:v>0.71606000000000003</c:v>
                </c:pt>
                <c:pt idx="38">
                  <c:v>0.73651999999999995</c:v>
                </c:pt>
                <c:pt idx="39">
                  <c:v>0.75649999999999995</c:v>
                </c:pt>
                <c:pt idx="40">
                  <c:v>0.77581999999999995</c:v>
                </c:pt>
                <c:pt idx="41">
                  <c:v>0.79713000000000001</c:v>
                </c:pt>
                <c:pt idx="42">
                  <c:v>0.81467999999999996</c:v>
                </c:pt>
                <c:pt idx="43">
                  <c:v>0.83538999999999997</c:v>
                </c:pt>
                <c:pt idx="44">
                  <c:v>0.85565999999999998</c:v>
                </c:pt>
                <c:pt idx="45">
                  <c:v>0.87529999999999997</c:v>
                </c:pt>
                <c:pt idx="46">
                  <c:v>0.89473999999999998</c:v>
                </c:pt>
                <c:pt idx="47">
                  <c:v>0.91524000000000005</c:v>
                </c:pt>
                <c:pt idx="48">
                  <c:v>0.93467</c:v>
                </c:pt>
                <c:pt idx="49">
                  <c:v>0.9546</c:v>
                </c:pt>
                <c:pt idx="50">
                  <c:v>0.97467999999999999</c:v>
                </c:pt>
                <c:pt idx="51">
                  <c:v>0.99326999999999999</c:v>
                </c:pt>
                <c:pt idx="52">
                  <c:v>1.0147999999999999</c:v>
                </c:pt>
                <c:pt idx="53">
                  <c:v>1.034</c:v>
                </c:pt>
                <c:pt idx="54">
                  <c:v>1.0542</c:v>
                </c:pt>
                <c:pt idx="55">
                  <c:v>1.0743</c:v>
                </c:pt>
                <c:pt idx="56">
                  <c:v>1.0932999999999999</c:v>
                </c:pt>
                <c:pt idx="57">
                  <c:v>1.1136999999999999</c:v>
                </c:pt>
                <c:pt idx="58">
                  <c:v>1.1328</c:v>
                </c:pt>
                <c:pt idx="59">
                  <c:v>1.1537999999999999</c:v>
                </c:pt>
                <c:pt idx="60">
                  <c:v>1.1746000000000001</c:v>
                </c:pt>
                <c:pt idx="61">
                  <c:v>1.1937</c:v>
                </c:pt>
                <c:pt idx="62">
                  <c:v>1.2141</c:v>
                </c:pt>
                <c:pt idx="63">
                  <c:v>1.2319</c:v>
                </c:pt>
                <c:pt idx="64">
                  <c:v>1.2524</c:v>
                </c:pt>
                <c:pt idx="65">
                  <c:v>1.2719</c:v>
                </c:pt>
                <c:pt idx="66">
                  <c:v>1.2918000000000001</c:v>
                </c:pt>
                <c:pt idx="67">
                  <c:v>1.3123</c:v>
                </c:pt>
                <c:pt idx="68">
                  <c:v>1.3314999999999999</c:v>
                </c:pt>
                <c:pt idx="69">
                  <c:v>1.3515999999999999</c:v>
                </c:pt>
                <c:pt idx="70">
                  <c:v>1.371</c:v>
                </c:pt>
                <c:pt idx="71">
                  <c:v>1.3916999999999999</c:v>
                </c:pt>
                <c:pt idx="72">
                  <c:v>1.4118999999999999</c:v>
                </c:pt>
                <c:pt idx="73">
                  <c:v>1.4307000000000001</c:v>
                </c:pt>
                <c:pt idx="74">
                  <c:v>1.4519</c:v>
                </c:pt>
                <c:pt idx="75">
                  <c:v>1.4719</c:v>
                </c:pt>
                <c:pt idx="76">
                  <c:v>1.4953000000000001</c:v>
                </c:pt>
              </c:numCache>
            </c:numRef>
          </c:xVal>
          <c:yVal>
            <c:numRef>
              <c:f>Blad1!$H$166:$H$242</c:f>
              <c:numCache>
                <c:formatCode>General</c:formatCode>
                <c:ptCount val="77"/>
                <c:pt idx="0">
                  <c:v>0</c:v>
                </c:pt>
                <c:pt idx="1">
                  <c:v>3.5247999999999998E-3</c:v>
                </c:pt>
                <c:pt idx="2">
                  <c:v>3.5247999999999998E-3</c:v>
                </c:pt>
                <c:pt idx="3">
                  <c:v>3.5247999999999998E-3</c:v>
                </c:pt>
                <c:pt idx="4">
                  <c:v>4.4862000000000001E-3</c:v>
                </c:pt>
                <c:pt idx="5">
                  <c:v>4.0055000000000004E-3</c:v>
                </c:pt>
                <c:pt idx="6">
                  <c:v>4.3258999999999997E-3</c:v>
                </c:pt>
                <c:pt idx="7">
                  <c:v>8.8120999999999998E-3</c:v>
                </c:pt>
                <c:pt idx="8">
                  <c:v>8.0110000000000008E-3</c:v>
                </c:pt>
                <c:pt idx="9">
                  <c:v>8.2914000000000009E-3</c:v>
                </c:pt>
                <c:pt idx="10">
                  <c:v>7.6905000000000003E-3</c:v>
                </c:pt>
                <c:pt idx="11">
                  <c:v>7.8507999999999998E-3</c:v>
                </c:pt>
                <c:pt idx="12">
                  <c:v>9.7733999999999998E-3</c:v>
                </c:pt>
                <c:pt idx="13">
                  <c:v>9.6933000000000002E-3</c:v>
                </c:pt>
                <c:pt idx="14">
                  <c:v>1.5061E-2</c:v>
                </c:pt>
                <c:pt idx="15">
                  <c:v>1.8265E-2</c:v>
                </c:pt>
                <c:pt idx="16">
                  <c:v>2.7116999999999999E-2</c:v>
                </c:pt>
                <c:pt idx="17">
                  <c:v>4.1978000000000001E-2</c:v>
                </c:pt>
                <c:pt idx="18">
                  <c:v>6.0883E-2</c:v>
                </c:pt>
                <c:pt idx="19">
                  <c:v>8.7480000000000002E-2</c:v>
                </c:pt>
                <c:pt idx="20">
                  <c:v>0.12465</c:v>
                </c:pt>
                <c:pt idx="21">
                  <c:v>0.17660000000000001</c:v>
                </c:pt>
                <c:pt idx="22">
                  <c:v>0.25202999999999998</c:v>
                </c:pt>
                <c:pt idx="23">
                  <c:v>0.34303</c:v>
                </c:pt>
                <c:pt idx="24">
                  <c:v>0.48381999999999997</c:v>
                </c:pt>
                <c:pt idx="25">
                  <c:v>0.62365999999999999</c:v>
                </c:pt>
                <c:pt idx="26">
                  <c:v>0.87387999999999999</c:v>
                </c:pt>
                <c:pt idx="27">
                  <c:v>1.1785000000000001</c:v>
                </c:pt>
                <c:pt idx="28">
                  <c:v>1.5304</c:v>
                </c:pt>
                <c:pt idx="29">
                  <c:v>2.0139999999999998</c:v>
                </c:pt>
                <c:pt idx="30">
                  <c:v>2.4417</c:v>
                </c:pt>
                <c:pt idx="31">
                  <c:v>3.0811000000000002</c:v>
                </c:pt>
                <c:pt idx="32">
                  <c:v>3.8216000000000001</c:v>
                </c:pt>
                <c:pt idx="33">
                  <c:v>4.6369999999999996</c:v>
                </c:pt>
                <c:pt idx="34">
                  <c:v>5.3823999999999996</c:v>
                </c:pt>
                <c:pt idx="35">
                  <c:v>6.1079999999999997</c:v>
                </c:pt>
                <c:pt idx="36">
                  <c:v>6.9208999999999996</c:v>
                </c:pt>
                <c:pt idx="37">
                  <c:v>7.9710000000000001</c:v>
                </c:pt>
                <c:pt idx="38">
                  <c:v>8.8670000000000009</c:v>
                </c:pt>
                <c:pt idx="39">
                  <c:v>10.164999999999999</c:v>
                </c:pt>
                <c:pt idx="40">
                  <c:v>10.787000000000001</c:v>
                </c:pt>
                <c:pt idx="41">
                  <c:v>11.513999999999999</c:v>
                </c:pt>
                <c:pt idx="42">
                  <c:v>12.234999999999999</c:v>
                </c:pt>
                <c:pt idx="43">
                  <c:v>13.231</c:v>
                </c:pt>
                <c:pt idx="44">
                  <c:v>14.308</c:v>
                </c:pt>
                <c:pt idx="45">
                  <c:v>15.272</c:v>
                </c:pt>
                <c:pt idx="46">
                  <c:v>16.329999999999998</c:v>
                </c:pt>
                <c:pt idx="47">
                  <c:v>17.495999999999999</c:v>
                </c:pt>
                <c:pt idx="48">
                  <c:v>18.167000000000002</c:v>
                </c:pt>
                <c:pt idx="49">
                  <c:v>19.2</c:v>
                </c:pt>
                <c:pt idx="50">
                  <c:v>20.545000000000002</c:v>
                </c:pt>
                <c:pt idx="51">
                  <c:v>21.5</c:v>
                </c:pt>
                <c:pt idx="52">
                  <c:v>22.574999999999999</c:v>
                </c:pt>
                <c:pt idx="53">
                  <c:v>23.463999999999999</c:v>
                </c:pt>
                <c:pt idx="54">
                  <c:v>24.350999999999999</c:v>
                </c:pt>
                <c:pt idx="55">
                  <c:v>25.178000000000001</c:v>
                </c:pt>
                <c:pt idx="56">
                  <c:v>26.068999999999999</c:v>
                </c:pt>
                <c:pt idx="57">
                  <c:v>27.044</c:v>
                </c:pt>
                <c:pt idx="58">
                  <c:v>28</c:v>
                </c:pt>
                <c:pt idx="59">
                  <c:v>28.844000000000001</c:v>
                </c:pt>
                <c:pt idx="60">
                  <c:v>29.643999999999998</c:v>
                </c:pt>
                <c:pt idx="61">
                  <c:v>30.393000000000001</c:v>
                </c:pt>
                <c:pt idx="62">
                  <c:v>31.195</c:v>
                </c:pt>
                <c:pt idx="63">
                  <c:v>32.122999999999998</c:v>
                </c:pt>
                <c:pt idx="64">
                  <c:v>33.164000000000001</c:v>
                </c:pt>
                <c:pt idx="65">
                  <c:v>34.421999999999997</c:v>
                </c:pt>
                <c:pt idx="66">
                  <c:v>35.222999999999999</c:v>
                </c:pt>
                <c:pt idx="67">
                  <c:v>35.997999999999998</c:v>
                </c:pt>
                <c:pt idx="68">
                  <c:v>36.984000000000002</c:v>
                </c:pt>
                <c:pt idx="69">
                  <c:v>37.982999999999997</c:v>
                </c:pt>
                <c:pt idx="70">
                  <c:v>38.918999999999997</c:v>
                </c:pt>
                <c:pt idx="71">
                  <c:v>39.868000000000002</c:v>
                </c:pt>
                <c:pt idx="72">
                  <c:v>40.82</c:v>
                </c:pt>
                <c:pt idx="73">
                  <c:v>41.701999999999998</c:v>
                </c:pt>
                <c:pt idx="74">
                  <c:v>42.674999999999997</c:v>
                </c:pt>
                <c:pt idx="75">
                  <c:v>43.47</c:v>
                </c:pt>
                <c:pt idx="76">
                  <c:v>44.298999999999999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95B6-1943-BDDB-345F104B60DA}"/>
            </c:ext>
          </c:extLst>
        </c:ser>
        <c:ser>
          <c:idx val="9"/>
          <c:order val="9"/>
          <c:tx>
            <c:v>1 hr-1st run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Blad1!$A$247:$A$323</c:f>
              <c:numCache>
                <c:formatCode>General</c:formatCode>
                <c:ptCount val="77"/>
                <c:pt idx="0">
                  <c:v>0</c:v>
                </c:pt>
                <c:pt idx="1">
                  <c:v>5.195E-3</c:v>
                </c:pt>
                <c:pt idx="2">
                  <c:v>2.0261999999999999E-2</c:v>
                </c:pt>
                <c:pt idx="3">
                  <c:v>4.0275999999999999E-2</c:v>
                </c:pt>
                <c:pt idx="4">
                  <c:v>6.0197000000000001E-2</c:v>
                </c:pt>
                <c:pt idx="5">
                  <c:v>8.0058000000000004E-2</c:v>
                </c:pt>
                <c:pt idx="6">
                  <c:v>0.10018000000000001</c:v>
                </c:pt>
                <c:pt idx="7">
                  <c:v>0.12046999999999999</c:v>
                </c:pt>
                <c:pt idx="8">
                  <c:v>0.13991999999999999</c:v>
                </c:pt>
                <c:pt idx="9">
                  <c:v>0.15976000000000001</c:v>
                </c:pt>
                <c:pt idx="10">
                  <c:v>0.17960999999999999</c:v>
                </c:pt>
                <c:pt idx="11">
                  <c:v>0.19952</c:v>
                </c:pt>
                <c:pt idx="12">
                  <c:v>0.21936</c:v>
                </c:pt>
                <c:pt idx="13">
                  <c:v>0.23927999999999999</c:v>
                </c:pt>
                <c:pt idx="14">
                  <c:v>0.25917000000000001</c:v>
                </c:pt>
                <c:pt idx="15">
                  <c:v>0.27917999999999998</c:v>
                </c:pt>
                <c:pt idx="16">
                  <c:v>0.29848000000000002</c:v>
                </c:pt>
                <c:pt idx="17">
                  <c:v>0.31816</c:v>
                </c:pt>
                <c:pt idx="18">
                  <c:v>0.33862999999999999</c:v>
                </c:pt>
                <c:pt idx="19">
                  <c:v>0.35854999999999998</c:v>
                </c:pt>
                <c:pt idx="20">
                  <c:v>0.37785999999999997</c:v>
                </c:pt>
                <c:pt idx="21">
                  <c:v>0.39913999999999999</c:v>
                </c:pt>
                <c:pt idx="22">
                  <c:v>0.41830000000000001</c:v>
                </c:pt>
                <c:pt idx="23">
                  <c:v>0.43775999999999998</c:v>
                </c:pt>
                <c:pt idx="24">
                  <c:v>0.45810000000000001</c:v>
                </c:pt>
                <c:pt idx="25">
                  <c:v>0.47877999999999998</c:v>
                </c:pt>
                <c:pt idx="26">
                  <c:v>0.49790000000000001</c:v>
                </c:pt>
                <c:pt idx="27">
                  <c:v>0.51819000000000004</c:v>
                </c:pt>
                <c:pt idx="28">
                  <c:v>0.53686</c:v>
                </c:pt>
                <c:pt idx="29">
                  <c:v>0.55723</c:v>
                </c:pt>
                <c:pt idx="30">
                  <c:v>0.57837000000000005</c:v>
                </c:pt>
                <c:pt idx="31">
                  <c:v>0.59626999999999997</c:v>
                </c:pt>
                <c:pt idx="32">
                  <c:v>0.61699000000000004</c:v>
                </c:pt>
                <c:pt idx="33">
                  <c:v>0.63639000000000001</c:v>
                </c:pt>
                <c:pt idx="34">
                  <c:v>0.65720999999999996</c:v>
                </c:pt>
                <c:pt idx="35">
                  <c:v>0.67625000000000002</c:v>
                </c:pt>
                <c:pt idx="36">
                  <c:v>0.69560999999999995</c:v>
                </c:pt>
                <c:pt idx="37">
                  <c:v>0.71603000000000006</c:v>
                </c:pt>
                <c:pt idx="38">
                  <c:v>0.73506000000000005</c:v>
                </c:pt>
                <c:pt idx="39">
                  <c:v>0.75536999999999999</c:v>
                </c:pt>
                <c:pt idx="40">
                  <c:v>0.77825</c:v>
                </c:pt>
                <c:pt idx="41">
                  <c:v>0.79532999999999998</c:v>
                </c:pt>
                <c:pt idx="42">
                  <c:v>0.81557999999999997</c:v>
                </c:pt>
                <c:pt idx="43">
                  <c:v>0.83509</c:v>
                </c:pt>
                <c:pt idx="44">
                  <c:v>0.85467000000000004</c:v>
                </c:pt>
                <c:pt idx="45">
                  <c:v>0.87448999999999999</c:v>
                </c:pt>
                <c:pt idx="46">
                  <c:v>0.89485000000000003</c:v>
                </c:pt>
                <c:pt idx="47">
                  <c:v>0.91569999999999996</c:v>
                </c:pt>
                <c:pt idx="48">
                  <c:v>0.93755999999999995</c:v>
                </c:pt>
                <c:pt idx="49">
                  <c:v>0.95572999999999997</c:v>
                </c:pt>
                <c:pt idx="50">
                  <c:v>0.97377000000000002</c:v>
                </c:pt>
                <c:pt idx="51">
                  <c:v>0.99356</c:v>
                </c:pt>
                <c:pt idx="52">
                  <c:v>1.0137</c:v>
                </c:pt>
                <c:pt idx="53">
                  <c:v>1.0337000000000001</c:v>
                </c:pt>
                <c:pt idx="54">
                  <c:v>1.0551999999999999</c:v>
                </c:pt>
                <c:pt idx="55">
                  <c:v>1.0740000000000001</c:v>
                </c:pt>
                <c:pt idx="56">
                  <c:v>1.0940000000000001</c:v>
                </c:pt>
                <c:pt idx="57">
                  <c:v>1.1125</c:v>
                </c:pt>
                <c:pt idx="58">
                  <c:v>1.1337999999999999</c:v>
                </c:pt>
                <c:pt idx="59">
                  <c:v>1.1521999999999999</c:v>
                </c:pt>
                <c:pt idx="60">
                  <c:v>1.1775</c:v>
                </c:pt>
                <c:pt idx="61">
                  <c:v>1.1964999999999999</c:v>
                </c:pt>
                <c:pt idx="62">
                  <c:v>1.2162999999999999</c:v>
                </c:pt>
                <c:pt idx="63">
                  <c:v>1.2343999999999999</c:v>
                </c:pt>
                <c:pt idx="64">
                  <c:v>1.252</c:v>
                </c:pt>
                <c:pt idx="65">
                  <c:v>1.2724</c:v>
                </c:pt>
                <c:pt idx="66">
                  <c:v>1.2983</c:v>
                </c:pt>
                <c:pt idx="67">
                  <c:v>1.3137000000000001</c:v>
                </c:pt>
                <c:pt idx="68">
                  <c:v>1.3319000000000001</c:v>
                </c:pt>
                <c:pt idx="69">
                  <c:v>1.3521000000000001</c:v>
                </c:pt>
                <c:pt idx="70">
                  <c:v>1.3714</c:v>
                </c:pt>
                <c:pt idx="71">
                  <c:v>1.3919999999999999</c:v>
                </c:pt>
                <c:pt idx="72">
                  <c:v>1.4115</c:v>
                </c:pt>
                <c:pt idx="73">
                  <c:v>1.4319999999999999</c:v>
                </c:pt>
                <c:pt idx="74">
                  <c:v>1.4519</c:v>
                </c:pt>
                <c:pt idx="75">
                  <c:v>1.4732000000000001</c:v>
                </c:pt>
                <c:pt idx="76">
                  <c:v>1.4953000000000001</c:v>
                </c:pt>
              </c:numCache>
            </c:numRef>
          </c:xVal>
          <c:yVal>
            <c:numRef>
              <c:f>Blad1!$B$247:$B$323</c:f>
              <c:numCache>
                <c:formatCode>General</c:formatCode>
                <c:ptCount val="77"/>
                <c:pt idx="0">
                  <c:v>0</c:v>
                </c:pt>
                <c:pt idx="1">
                  <c:v>6.4088000000000003E-4</c:v>
                </c:pt>
                <c:pt idx="2">
                  <c:v>2.7236999999999999E-3</c:v>
                </c:pt>
                <c:pt idx="3">
                  <c:v>2.4033000000000001E-3</c:v>
                </c:pt>
                <c:pt idx="4">
                  <c:v>2.0828999999999999E-3</c:v>
                </c:pt>
                <c:pt idx="5">
                  <c:v>3.2044E-3</c:v>
                </c:pt>
                <c:pt idx="6">
                  <c:v>5.1269999999999996E-3</c:v>
                </c:pt>
                <c:pt idx="7">
                  <c:v>1.0454E-2</c:v>
                </c:pt>
                <c:pt idx="8">
                  <c:v>6.5690000000000002E-3</c:v>
                </c:pt>
                <c:pt idx="9">
                  <c:v>7.3701000000000001E-3</c:v>
                </c:pt>
                <c:pt idx="10">
                  <c:v>5.1269999999999996E-3</c:v>
                </c:pt>
                <c:pt idx="11">
                  <c:v>8.0110000000000008E-3</c:v>
                </c:pt>
                <c:pt idx="12">
                  <c:v>6.8894000000000004E-3</c:v>
                </c:pt>
                <c:pt idx="13">
                  <c:v>9.2926999999999992E-3</c:v>
                </c:pt>
                <c:pt idx="14">
                  <c:v>1.2978E-2</c:v>
                </c:pt>
                <c:pt idx="15">
                  <c:v>1.7784000000000001E-2</c:v>
                </c:pt>
                <c:pt idx="16">
                  <c:v>2.2751E-2</c:v>
                </c:pt>
                <c:pt idx="17">
                  <c:v>3.2323999999999999E-2</c:v>
                </c:pt>
                <c:pt idx="18">
                  <c:v>5.2232000000000001E-2</c:v>
                </c:pt>
                <c:pt idx="19">
                  <c:v>7.8668000000000002E-2</c:v>
                </c:pt>
                <c:pt idx="20">
                  <c:v>0.11167000000000001</c:v>
                </c:pt>
                <c:pt idx="21">
                  <c:v>0.16309999999999999</c:v>
                </c:pt>
                <c:pt idx="22">
                  <c:v>0.22958999999999999</c:v>
                </c:pt>
                <c:pt idx="23">
                  <c:v>0.32124000000000003</c:v>
                </c:pt>
                <c:pt idx="24">
                  <c:v>0.44161</c:v>
                </c:pt>
                <c:pt idx="25">
                  <c:v>0.60834999999999995</c:v>
                </c:pt>
                <c:pt idx="26">
                  <c:v>0.84636</c:v>
                </c:pt>
                <c:pt idx="27">
                  <c:v>1.1389</c:v>
                </c:pt>
                <c:pt idx="28">
                  <c:v>1.5305</c:v>
                </c:pt>
                <c:pt idx="29">
                  <c:v>1.9461999999999999</c:v>
                </c:pt>
                <c:pt idx="30">
                  <c:v>2.4462000000000002</c:v>
                </c:pt>
                <c:pt idx="31">
                  <c:v>3.1059999999999999</c:v>
                </c:pt>
                <c:pt idx="32">
                  <c:v>3.9198</c:v>
                </c:pt>
                <c:pt idx="33">
                  <c:v>4.6780999999999997</c:v>
                </c:pt>
                <c:pt idx="34">
                  <c:v>5.4558999999999997</c:v>
                </c:pt>
                <c:pt idx="35">
                  <c:v>6.1994999999999996</c:v>
                </c:pt>
                <c:pt idx="36">
                  <c:v>7.0928000000000004</c:v>
                </c:pt>
                <c:pt idx="37">
                  <c:v>8.0077999999999996</c:v>
                </c:pt>
                <c:pt idx="38">
                  <c:v>9.0728000000000009</c:v>
                </c:pt>
                <c:pt idx="39">
                  <c:v>10.25</c:v>
                </c:pt>
                <c:pt idx="40">
                  <c:v>10.983000000000001</c:v>
                </c:pt>
                <c:pt idx="41">
                  <c:v>11.670999999999999</c:v>
                </c:pt>
                <c:pt idx="42">
                  <c:v>12.72</c:v>
                </c:pt>
                <c:pt idx="43">
                  <c:v>13.714</c:v>
                </c:pt>
                <c:pt idx="44">
                  <c:v>14.721</c:v>
                </c:pt>
                <c:pt idx="45">
                  <c:v>15.589</c:v>
                </c:pt>
                <c:pt idx="46">
                  <c:v>16.829000000000001</c:v>
                </c:pt>
                <c:pt idx="47">
                  <c:v>17.73</c:v>
                </c:pt>
                <c:pt idx="48">
                  <c:v>18.606999999999999</c:v>
                </c:pt>
                <c:pt idx="49">
                  <c:v>19.686</c:v>
                </c:pt>
                <c:pt idx="50">
                  <c:v>20.937000000000001</c:v>
                </c:pt>
                <c:pt idx="51">
                  <c:v>21.927</c:v>
                </c:pt>
                <c:pt idx="52">
                  <c:v>22.827999999999999</c:v>
                </c:pt>
                <c:pt idx="53">
                  <c:v>23.844999999999999</c:v>
                </c:pt>
                <c:pt idx="54">
                  <c:v>24.713999999999999</c:v>
                </c:pt>
                <c:pt idx="55">
                  <c:v>25.541</c:v>
                </c:pt>
                <c:pt idx="56">
                  <c:v>26.585000000000001</c:v>
                </c:pt>
                <c:pt idx="57">
                  <c:v>27.471</c:v>
                </c:pt>
                <c:pt idx="58">
                  <c:v>28.439</c:v>
                </c:pt>
                <c:pt idx="59">
                  <c:v>29.347999999999999</c:v>
                </c:pt>
                <c:pt idx="60">
                  <c:v>30.231000000000002</c:v>
                </c:pt>
                <c:pt idx="61">
                  <c:v>31.135999999999999</c:v>
                </c:pt>
                <c:pt idx="62">
                  <c:v>32.045999999999999</c:v>
                </c:pt>
                <c:pt idx="63">
                  <c:v>32.991</c:v>
                </c:pt>
                <c:pt idx="64">
                  <c:v>33.920999999999999</c:v>
                </c:pt>
                <c:pt idx="65">
                  <c:v>35.045000000000002</c:v>
                </c:pt>
                <c:pt idx="66">
                  <c:v>35.808999999999997</c:v>
                </c:pt>
                <c:pt idx="67">
                  <c:v>36.590000000000003</c:v>
                </c:pt>
                <c:pt idx="68">
                  <c:v>37.619999999999997</c:v>
                </c:pt>
                <c:pt idx="69">
                  <c:v>38.747</c:v>
                </c:pt>
                <c:pt idx="70">
                  <c:v>39.704999999999998</c:v>
                </c:pt>
                <c:pt idx="71">
                  <c:v>40.44</c:v>
                </c:pt>
                <c:pt idx="72">
                  <c:v>41.667000000000002</c:v>
                </c:pt>
                <c:pt idx="73">
                  <c:v>42.64</c:v>
                </c:pt>
                <c:pt idx="74">
                  <c:v>43.418999999999997</c:v>
                </c:pt>
                <c:pt idx="75">
                  <c:v>44.292999999999999</c:v>
                </c:pt>
                <c:pt idx="76">
                  <c:v>45.238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95B6-1943-BDDB-345F104B60DA}"/>
            </c:ext>
          </c:extLst>
        </c:ser>
        <c:ser>
          <c:idx val="10"/>
          <c:order val="10"/>
          <c:tx>
            <c:v>1hr-2nd run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Blad1!$D$247:$D$323</c:f>
              <c:numCache>
                <c:formatCode>General</c:formatCode>
                <c:ptCount val="77"/>
                <c:pt idx="0">
                  <c:v>0</c:v>
                </c:pt>
                <c:pt idx="1">
                  <c:v>5.4257999999999997E-3</c:v>
                </c:pt>
                <c:pt idx="2">
                  <c:v>2.0265999999999999E-2</c:v>
                </c:pt>
                <c:pt idx="3">
                  <c:v>4.0391000000000003E-2</c:v>
                </c:pt>
                <c:pt idx="4">
                  <c:v>6.0238E-2</c:v>
                </c:pt>
                <c:pt idx="5">
                  <c:v>8.0056000000000002E-2</c:v>
                </c:pt>
                <c:pt idx="6">
                  <c:v>9.9956000000000003E-2</c:v>
                </c:pt>
                <c:pt idx="7">
                  <c:v>0.1201</c:v>
                </c:pt>
                <c:pt idx="8">
                  <c:v>0.14008000000000001</c:v>
                </c:pt>
                <c:pt idx="9">
                  <c:v>0.15992000000000001</c:v>
                </c:pt>
                <c:pt idx="10">
                  <c:v>0.17974000000000001</c:v>
                </c:pt>
                <c:pt idx="11">
                  <c:v>0.1996</c:v>
                </c:pt>
                <c:pt idx="12">
                  <c:v>0.21940999999999999</c:v>
                </c:pt>
                <c:pt idx="13">
                  <c:v>0.23921999999999999</c:v>
                </c:pt>
                <c:pt idx="14">
                  <c:v>0.25892999999999999</c:v>
                </c:pt>
                <c:pt idx="15">
                  <c:v>0.27903</c:v>
                </c:pt>
                <c:pt idx="16">
                  <c:v>0.29852000000000001</c:v>
                </c:pt>
                <c:pt idx="17">
                  <c:v>0.31846000000000002</c:v>
                </c:pt>
                <c:pt idx="18">
                  <c:v>0.33878999999999998</c:v>
                </c:pt>
                <c:pt idx="19">
                  <c:v>0.35851</c:v>
                </c:pt>
                <c:pt idx="20">
                  <c:v>0.3785</c:v>
                </c:pt>
                <c:pt idx="21">
                  <c:v>0.39850000000000002</c:v>
                </c:pt>
                <c:pt idx="22">
                  <c:v>0.41811999999999999</c:v>
                </c:pt>
                <c:pt idx="23">
                  <c:v>0.43747000000000003</c:v>
                </c:pt>
                <c:pt idx="24">
                  <c:v>0.45723000000000003</c:v>
                </c:pt>
                <c:pt idx="25">
                  <c:v>0.47900999999999999</c:v>
                </c:pt>
                <c:pt idx="26">
                  <c:v>0.49809999999999999</c:v>
                </c:pt>
                <c:pt idx="27">
                  <c:v>0.51766000000000001</c:v>
                </c:pt>
                <c:pt idx="28">
                  <c:v>0.53680000000000005</c:v>
                </c:pt>
                <c:pt idx="29">
                  <c:v>0.55835999999999997</c:v>
                </c:pt>
                <c:pt idx="30">
                  <c:v>0.57830000000000004</c:v>
                </c:pt>
                <c:pt idx="31">
                  <c:v>0.59714</c:v>
                </c:pt>
                <c:pt idx="32">
                  <c:v>0.61655000000000004</c:v>
                </c:pt>
                <c:pt idx="33">
                  <c:v>0.63697000000000004</c:v>
                </c:pt>
                <c:pt idx="34">
                  <c:v>0.65681999999999996</c:v>
                </c:pt>
                <c:pt idx="35">
                  <c:v>0.67706</c:v>
                </c:pt>
                <c:pt idx="36">
                  <c:v>0.69642999999999999</c:v>
                </c:pt>
                <c:pt idx="37">
                  <c:v>0.71564000000000005</c:v>
                </c:pt>
                <c:pt idx="38">
                  <c:v>0.73594000000000004</c:v>
                </c:pt>
                <c:pt idx="39">
                  <c:v>0.75639999999999996</c:v>
                </c:pt>
                <c:pt idx="40">
                  <c:v>0.77475000000000005</c:v>
                </c:pt>
                <c:pt idx="41">
                  <c:v>0.79678000000000004</c:v>
                </c:pt>
                <c:pt idx="42">
                  <c:v>0.81537999999999999</c:v>
                </c:pt>
                <c:pt idx="43">
                  <c:v>0.83465</c:v>
                </c:pt>
                <c:pt idx="44">
                  <c:v>0.85455000000000003</c:v>
                </c:pt>
                <c:pt idx="45">
                  <c:v>0.87643000000000004</c:v>
                </c:pt>
                <c:pt idx="46">
                  <c:v>0.89595999999999998</c:v>
                </c:pt>
                <c:pt idx="47">
                  <c:v>0.91635999999999995</c:v>
                </c:pt>
                <c:pt idx="48">
                  <c:v>0.93511999999999995</c:v>
                </c:pt>
                <c:pt idx="49">
                  <c:v>0.95509999999999995</c:v>
                </c:pt>
                <c:pt idx="50">
                  <c:v>0.97526000000000002</c:v>
                </c:pt>
                <c:pt idx="51">
                  <c:v>0.99565000000000003</c:v>
                </c:pt>
                <c:pt idx="52">
                  <c:v>1.0145999999999999</c:v>
                </c:pt>
                <c:pt idx="53">
                  <c:v>1.0342</c:v>
                </c:pt>
                <c:pt idx="54">
                  <c:v>1.0545</c:v>
                </c:pt>
                <c:pt idx="55">
                  <c:v>1.0734999999999999</c:v>
                </c:pt>
                <c:pt idx="56">
                  <c:v>1.0933999999999999</c:v>
                </c:pt>
                <c:pt idx="57">
                  <c:v>1.1133999999999999</c:v>
                </c:pt>
                <c:pt idx="58">
                  <c:v>1.1329</c:v>
                </c:pt>
                <c:pt idx="59">
                  <c:v>1.1541999999999999</c:v>
                </c:pt>
                <c:pt idx="60">
                  <c:v>1.1745000000000001</c:v>
                </c:pt>
                <c:pt idx="61">
                  <c:v>1.194</c:v>
                </c:pt>
                <c:pt idx="62">
                  <c:v>1.214</c:v>
                </c:pt>
                <c:pt idx="63">
                  <c:v>1.2319</c:v>
                </c:pt>
                <c:pt idx="64">
                  <c:v>1.2517</c:v>
                </c:pt>
                <c:pt idx="65">
                  <c:v>1.2739</c:v>
                </c:pt>
                <c:pt idx="66">
                  <c:v>1.292</c:v>
                </c:pt>
                <c:pt idx="67">
                  <c:v>1.3124</c:v>
                </c:pt>
                <c:pt idx="68">
                  <c:v>1.3320000000000001</c:v>
                </c:pt>
                <c:pt idx="69">
                  <c:v>1.3523000000000001</c:v>
                </c:pt>
                <c:pt idx="70">
                  <c:v>1.3727</c:v>
                </c:pt>
                <c:pt idx="71">
                  <c:v>1.3942000000000001</c:v>
                </c:pt>
                <c:pt idx="72">
                  <c:v>1.4131</c:v>
                </c:pt>
                <c:pt idx="73">
                  <c:v>1.4319</c:v>
                </c:pt>
                <c:pt idx="74">
                  <c:v>1.4505999999999999</c:v>
                </c:pt>
                <c:pt idx="75">
                  <c:v>1.4723999999999999</c:v>
                </c:pt>
                <c:pt idx="76">
                  <c:v>1.4971000000000001</c:v>
                </c:pt>
              </c:numCache>
            </c:numRef>
          </c:xVal>
          <c:yVal>
            <c:numRef>
              <c:f>Blad1!$E$247:$E$323</c:f>
              <c:numCache>
                <c:formatCode>General</c:formatCode>
                <c:ptCount val="77"/>
                <c:pt idx="0">
                  <c:v>0</c:v>
                </c:pt>
                <c:pt idx="1">
                  <c:v>2.0828999999999999E-3</c:v>
                </c:pt>
                <c:pt idx="2">
                  <c:v>2.8839999999999998E-3</c:v>
                </c:pt>
                <c:pt idx="3">
                  <c:v>4.4862000000000001E-3</c:v>
                </c:pt>
                <c:pt idx="4">
                  <c:v>4.6864000000000003E-3</c:v>
                </c:pt>
                <c:pt idx="5">
                  <c:v>4.9668000000000004E-3</c:v>
                </c:pt>
                <c:pt idx="6">
                  <c:v>5.6077000000000002E-3</c:v>
                </c:pt>
                <c:pt idx="7">
                  <c:v>6.7292000000000003E-3</c:v>
                </c:pt>
                <c:pt idx="8">
                  <c:v>8.8520999999999999E-3</c:v>
                </c:pt>
                <c:pt idx="9">
                  <c:v>8.3313999999999992E-3</c:v>
                </c:pt>
                <c:pt idx="10">
                  <c:v>8.4916000000000002E-3</c:v>
                </c:pt>
                <c:pt idx="11">
                  <c:v>8.3313999999999992E-3</c:v>
                </c:pt>
                <c:pt idx="12">
                  <c:v>9.7733999999999998E-3</c:v>
                </c:pt>
                <c:pt idx="13">
                  <c:v>1.0574999999999999E-2</c:v>
                </c:pt>
                <c:pt idx="14">
                  <c:v>1.1535999999999999E-2</c:v>
                </c:pt>
                <c:pt idx="15">
                  <c:v>1.8825999999999999E-2</c:v>
                </c:pt>
                <c:pt idx="16">
                  <c:v>2.6917E-2</c:v>
                </c:pt>
                <c:pt idx="17">
                  <c:v>3.7651999999999998E-2</c:v>
                </c:pt>
                <c:pt idx="18">
                  <c:v>5.8639999999999998E-2</c:v>
                </c:pt>
                <c:pt idx="19">
                  <c:v>8.3754999999999996E-2</c:v>
                </c:pt>
                <c:pt idx="20">
                  <c:v>0.11988</c:v>
                </c:pt>
                <c:pt idx="21">
                  <c:v>0.16975000000000001</c:v>
                </c:pt>
                <c:pt idx="22">
                  <c:v>0.23132</c:v>
                </c:pt>
                <c:pt idx="23">
                  <c:v>0.32251999999999997</c:v>
                </c:pt>
                <c:pt idx="24">
                  <c:v>0.44862000000000002</c:v>
                </c:pt>
                <c:pt idx="25">
                  <c:v>0.60450999999999999</c:v>
                </c:pt>
                <c:pt idx="26">
                  <c:v>0.83718999999999999</c:v>
                </c:pt>
                <c:pt idx="27">
                  <c:v>1.1253</c:v>
                </c:pt>
                <c:pt idx="28">
                  <c:v>1.5187999999999999</c:v>
                </c:pt>
                <c:pt idx="29">
                  <c:v>1.9565999999999999</c:v>
                </c:pt>
                <c:pt idx="30">
                  <c:v>2.3367</c:v>
                </c:pt>
                <c:pt idx="31">
                  <c:v>3.1114999999999999</c:v>
                </c:pt>
                <c:pt idx="32">
                  <c:v>3.7970000000000002</c:v>
                </c:pt>
                <c:pt idx="33">
                  <c:v>4.6463999999999999</c:v>
                </c:pt>
                <c:pt idx="34">
                  <c:v>5.3563000000000001</c:v>
                </c:pt>
                <c:pt idx="35">
                  <c:v>6.1052999999999997</c:v>
                </c:pt>
                <c:pt idx="36">
                  <c:v>6.9409999999999998</c:v>
                </c:pt>
                <c:pt idx="37">
                  <c:v>7.9728000000000003</c:v>
                </c:pt>
                <c:pt idx="38">
                  <c:v>8.8994</c:v>
                </c:pt>
                <c:pt idx="39">
                  <c:v>10.172000000000001</c:v>
                </c:pt>
                <c:pt idx="40">
                  <c:v>10.805999999999999</c:v>
                </c:pt>
                <c:pt idx="41">
                  <c:v>11.565</c:v>
                </c:pt>
                <c:pt idx="42">
                  <c:v>12.433999999999999</c:v>
                </c:pt>
                <c:pt idx="43">
                  <c:v>13.43</c:v>
                </c:pt>
                <c:pt idx="44">
                  <c:v>14.397</c:v>
                </c:pt>
                <c:pt idx="45">
                  <c:v>15.433999999999999</c:v>
                </c:pt>
                <c:pt idx="46">
                  <c:v>16.477</c:v>
                </c:pt>
                <c:pt idx="47">
                  <c:v>17.638000000000002</c:v>
                </c:pt>
                <c:pt idx="48">
                  <c:v>18.379000000000001</c:v>
                </c:pt>
                <c:pt idx="49">
                  <c:v>19.280999999999999</c:v>
                </c:pt>
                <c:pt idx="50">
                  <c:v>20.725000000000001</c:v>
                </c:pt>
                <c:pt idx="51">
                  <c:v>21.742999999999999</c:v>
                </c:pt>
                <c:pt idx="52">
                  <c:v>22.7</c:v>
                </c:pt>
                <c:pt idx="53">
                  <c:v>23.588000000000001</c:v>
                </c:pt>
                <c:pt idx="54">
                  <c:v>24.529</c:v>
                </c:pt>
                <c:pt idx="55">
                  <c:v>25.401</c:v>
                </c:pt>
                <c:pt idx="56">
                  <c:v>26.356000000000002</c:v>
                </c:pt>
                <c:pt idx="57">
                  <c:v>27.29</c:v>
                </c:pt>
                <c:pt idx="58">
                  <c:v>28.225000000000001</c:v>
                </c:pt>
                <c:pt idx="59">
                  <c:v>29.164999999999999</c:v>
                </c:pt>
                <c:pt idx="60">
                  <c:v>29.791</c:v>
                </c:pt>
                <c:pt idx="61">
                  <c:v>30.757000000000001</c:v>
                </c:pt>
                <c:pt idx="62">
                  <c:v>31.628</c:v>
                </c:pt>
                <c:pt idx="63">
                  <c:v>32.517000000000003</c:v>
                </c:pt>
                <c:pt idx="64">
                  <c:v>33.524999999999999</c:v>
                </c:pt>
                <c:pt idx="65">
                  <c:v>34.683999999999997</c:v>
                </c:pt>
                <c:pt idx="66">
                  <c:v>35.554000000000002</c:v>
                </c:pt>
                <c:pt idx="67">
                  <c:v>36.302999999999997</c:v>
                </c:pt>
                <c:pt idx="68">
                  <c:v>37.24</c:v>
                </c:pt>
                <c:pt idx="69">
                  <c:v>38.326000000000001</c:v>
                </c:pt>
                <c:pt idx="70">
                  <c:v>39.226999999999997</c:v>
                </c:pt>
                <c:pt idx="71">
                  <c:v>40.186</c:v>
                </c:pt>
                <c:pt idx="72">
                  <c:v>41.057000000000002</c:v>
                </c:pt>
                <c:pt idx="73">
                  <c:v>42.018999999999998</c:v>
                </c:pt>
                <c:pt idx="74">
                  <c:v>42.901000000000003</c:v>
                </c:pt>
                <c:pt idx="75">
                  <c:v>43.847999999999999</c:v>
                </c:pt>
                <c:pt idx="76">
                  <c:v>44.722999999999999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95B6-1943-BDDB-345F104B60DA}"/>
            </c:ext>
          </c:extLst>
        </c:ser>
        <c:ser>
          <c:idx val="11"/>
          <c:order val="11"/>
          <c:tx>
            <c:v>1hr-3rd run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Blad1!$G$247:$G$323</c:f>
              <c:numCache>
                <c:formatCode>General</c:formatCode>
                <c:ptCount val="77"/>
                <c:pt idx="0">
                  <c:v>0</c:v>
                </c:pt>
                <c:pt idx="1">
                  <c:v>5.3360999999999999E-3</c:v>
                </c:pt>
                <c:pt idx="2">
                  <c:v>2.0323000000000001E-2</c:v>
                </c:pt>
                <c:pt idx="3">
                  <c:v>4.0307999999999997E-2</c:v>
                </c:pt>
                <c:pt idx="4">
                  <c:v>6.0227000000000003E-2</c:v>
                </c:pt>
                <c:pt idx="5">
                  <c:v>8.0023999999999998E-2</c:v>
                </c:pt>
                <c:pt idx="6">
                  <c:v>9.9890999999999994E-2</c:v>
                </c:pt>
                <c:pt idx="7">
                  <c:v>0.1201</c:v>
                </c:pt>
                <c:pt idx="8">
                  <c:v>0.1401</c:v>
                </c:pt>
                <c:pt idx="9">
                  <c:v>0.15989</c:v>
                </c:pt>
                <c:pt idx="10">
                  <c:v>0.17965</c:v>
                </c:pt>
                <c:pt idx="11">
                  <c:v>0.19964000000000001</c:v>
                </c:pt>
                <c:pt idx="12">
                  <c:v>0.21934999999999999</c:v>
                </c:pt>
                <c:pt idx="13">
                  <c:v>0.23916000000000001</c:v>
                </c:pt>
                <c:pt idx="14">
                  <c:v>0.25913000000000003</c:v>
                </c:pt>
                <c:pt idx="15">
                  <c:v>0.27873999999999999</c:v>
                </c:pt>
                <c:pt idx="16">
                  <c:v>0.29858000000000001</c:v>
                </c:pt>
                <c:pt idx="17">
                  <c:v>0.31808999999999998</c:v>
                </c:pt>
                <c:pt idx="18">
                  <c:v>0.33859</c:v>
                </c:pt>
                <c:pt idx="19">
                  <c:v>0.35805999999999999</c:v>
                </c:pt>
                <c:pt idx="20">
                  <c:v>0.37842999999999999</c:v>
                </c:pt>
                <c:pt idx="21">
                  <c:v>0.39917000000000002</c:v>
                </c:pt>
                <c:pt idx="22">
                  <c:v>0.41866999999999999</c:v>
                </c:pt>
                <c:pt idx="23">
                  <c:v>0.43774000000000002</c:v>
                </c:pt>
                <c:pt idx="24">
                  <c:v>0.45799000000000001</c:v>
                </c:pt>
                <c:pt idx="25">
                  <c:v>0.47861999999999999</c:v>
                </c:pt>
                <c:pt idx="26">
                  <c:v>0.49772</c:v>
                </c:pt>
                <c:pt idx="27">
                  <c:v>0.51732</c:v>
                </c:pt>
                <c:pt idx="28">
                  <c:v>0.53730999999999995</c:v>
                </c:pt>
                <c:pt idx="29">
                  <c:v>0.55689999999999995</c:v>
                </c:pt>
                <c:pt idx="30">
                  <c:v>0.57748999999999995</c:v>
                </c:pt>
                <c:pt idx="31">
                  <c:v>0.59621000000000002</c:v>
                </c:pt>
                <c:pt idx="32">
                  <c:v>0.61694000000000004</c:v>
                </c:pt>
                <c:pt idx="33">
                  <c:v>0.63736999999999999</c:v>
                </c:pt>
                <c:pt idx="34">
                  <c:v>0.65563000000000005</c:v>
                </c:pt>
                <c:pt idx="35">
                  <c:v>0.67649999999999999</c:v>
                </c:pt>
                <c:pt idx="36">
                  <c:v>0.69599999999999995</c:v>
                </c:pt>
                <c:pt idx="37">
                  <c:v>0.71575999999999995</c:v>
                </c:pt>
                <c:pt idx="38">
                  <c:v>0.73572000000000004</c:v>
                </c:pt>
                <c:pt idx="39">
                  <c:v>0.75541000000000003</c:v>
                </c:pt>
                <c:pt idx="40">
                  <c:v>0.77678999999999998</c:v>
                </c:pt>
                <c:pt idx="41">
                  <c:v>0.79590000000000005</c:v>
                </c:pt>
                <c:pt idx="42">
                  <c:v>0.81601999999999997</c:v>
                </c:pt>
                <c:pt idx="43">
                  <c:v>0.83489000000000002</c:v>
                </c:pt>
                <c:pt idx="44">
                  <c:v>0.85594000000000003</c:v>
                </c:pt>
                <c:pt idx="45">
                  <c:v>0.87536000000000003</c:v>
                </c:pt>
                <c:pt idx="46">
                  <c:v>0.89456999999999998</c:v>
                </c:pt>
                <c:pt idx="47">
                  <c:v>0.91657</c:v>
                </c:pt>
                <c:pt idx="48">
                  <c:v>0.93635999999999997</c:v>
                </c:pt>
                <c:pt idx="49">
                  <c:v>0.95433000000000001</c:v>
                </c:pt>
                <c:pt idx="50">
                  <c:v>0.97538999999999998</c:v>
                </c:pt>
                <c:pt idx="51">
                  <c:v>0.99514999999999998</c:v>
                </c:pt>
                <c:pt idx="52">
                  <c:v>1.0153000000000001</c:v>
                </c:pt>
                <c:pt idx="53">
                  <c:v>1.0368999999999999</c:v>
                </c:pt>
                <c:pt idx="54">
                  <c:v>1.0538000000000001</c:v>
                </c:pt>
                <c:pt idx="55">
                  <c:v>1.0731999999999999</c:v>
                </c:pt>
                <c:pt idx="56">
                  <c:v>1.0928</c:v>
                </c:pt>
                <c:pt idx="57">
                  <c:v>1.1135999999999999</c:v>
                </c:pt>
                <c:pt idx="58">
                  <c:v>1.1328</c:v>
                </c:pt>
                <c:pt idx="59">
                  <c:v>1.1534</c:v>
                </c:pt>
                <c:pt idx="60">
                  <c:v>1.1734</c:v>
                </c:pt>
                <c:pt idx="61">
                  <c:v>1.1937</c:v>
                </c:pt>
                <c:pt idx="62">
                  <c:v>1.212</c:v>
                </c:pt>
                <c:pt idx="63">
                  <c:v>1.2330000000000001</c:v>
                </c:pt>
                <c:pt idx="64">
                  <c:v>1.2516</c:v>
                </c:pt>
                <c:pt idx="65">
                  <c:v>1.2721</c:v>
                </c:pt>
                <c:pt idx="66">
                  <c:v>1.2976000000000001</c:v>
                </c:pt>
                <c:pt idx="67">
                  <c:v>1.3127</c:v>
                </c:pt>
                <c:pt idx="68">
                  <c:v>1.3326</c:v>
                </c:pt>
                <c:pt idx="69">
                  <c:v>1.3521000000000001</c:v>
                </c:pt>
                <c:pt idx="70">
                  <c:v>1.3718999999999999</c:v>
                </c:pt>
                <c:pt idx="71">
                  <c:v>1.3916999999999999</c:v>
                </c:pt>
                <c:pt idx="72">
                  <c:v>1.4119999999999999</c:v>
                </c:pt>
                <c:pt idx="73">
                  <c:v>1.4325000000000001</c:v>
                </c:pt>
                <c:pt idx="74">
                  <c:v>1.4511000000000001</c:v>
                </c:pt>
                <c:pt idx="75">
                  <c:v>1.4713000000000001</c:v>
                </c:pt>
                <c:pt idx="76">
                  <c:v>1.4957</c:v>
                </c:pt>
              </c:numCache>
            </c:numRef>
          </c:xVal>
          <c:yVal>
            <c:numRef>
              <c:f>Blad1!$H$247:$H$323</c:f>
              <c:numCache>
                <c:formatCode>General</c:formatCode>
                <c:ptCount val="77"/>
                <c:pt idx="0">
                  <c:v>0</c:v>
                </c:pt>
                <c:pt idx="1">
                  <c:v>1.2818E-3</c:v>
                </c:pt>
                <c:pt idx="2">
                  <c:v>1.9626999999999999E-3</c:v>
                </c:pt>
                <c:pt idx="3">
                  <c:v>3.2044E-3</c:v>
                </c:pt>
                <c:pt idx="4">
                  <c:v>2.8839999999999998E-3</c:v>
                </c:pt>
                <c:pt idx="5">
                  <c:v>3.8452999999999998E-3</c:v>
                </c:pt>
                <c:pt idx="6">
                  <c:v>2.2431E-3</c:v>
                </c:pt>
                <c:pt idx="7">
                  <c:v>5.6077000000000002E-3</c:v>
                </c:pt>
                <c:pt idx="8">
                  <c:v>7.2099E-3</c:v>
                </c:pt>
                <c:pt idx="9">
                  <c:v>7.3701000000000001E-3</c:v>
                </c:pt>
                <c:pt idx="10">
                  <c:v>6.4088000000000001E-3</c:v>
                </c:pt>
                <c:pt idx="11">
                  <c:v>6.4088000000000001E-3</c:v>
                </c:pt>
                <c:pt idx="12">
                  <c:v>7.9308999999999994E-3</c:v>
                </c:pt>
                <c:pt idx="13">
                  <c:v>8.5717999999999992E-3</c:v>
                </c:pt>
                <c:pt idx="14">
                  <c:v>1.3138E-2</c:v>
                </c:pt>
                <c:pt idx="15">
                  <c:v>1.8105E-2</c:v>
                </c:pt>
                <c:pt idx="16">
                  <c:v>2.6436000000000001E-2</c:v>
                </c:pt>
                <c:pt idx="17">
                  <c:v>3.653E-2</c:v>
                </c:pt>
                <c:pt idx="18">
                  <c:v>5.9121E-2</c:v>
                </c:pt>
                <c:pt idx="19">
                  <c:v>8.5556999999999994E-2</c:v>
                </c:pt>
                <c:pt idx="20">
                  <c:v>0.12037</c:v>
                </c:pt>
                <c:pt idx="21">
                  <c:v>0.17616000000000001</c:v>
                </c:pt>
                <c:pt idx="22">
                  <c:v>0.25298999999999999</c:v>
                </c:pt>
                <c:pt idx="23">
                  <c:v>0.34015000000000001</c:v>
                </c:pt>
                <c:pt idx="24">
                  <c:v>0.48354000000000003</c:v>
                </c:pt>
                <c:pt idx="25">
                  <c:v>0.63087000000000004</c:v>
                </c:pt>
                <c:pt idx="26">
                  <c:v>0.86463000000000001</c:v>
                </c:pt>
                <c:pt idx="27">
                  <c:v>1.165</c:v>
                </c:pt>
                <c:pt idx="28">
                  <c:v>1.518</c:v>
                </c:pt>
                <c:pt idx="29">
                  <c:v>1.9154</c:v>
                </c:pt>
                <c:pt idx="30">
                  <c:v>2.4319000000000002</c:v>
                </c:pt>
                <c:pt idx="31">
                  <c:v>3.0735999999999999</c:v>
                </c:pt>
                <c:pt idx="32">
                  <c:v>3.86</c:v>
                </c:pt>
                <c:pt idx="33">
                  <c:v>4.7327000000000004</c:v>
                </c:pt>
                <c:pt idx="34">
                  <c:v>5.3918999999999997</c:v>
                </c:pt>
                <c:pt idx="35">
                  <c:v>6.1285999999999996</c:v>
                </c:pt>
                <c:pt idx="36">
                  <c:v>7.0583999999999998</c:v>
                </c:pt>
                <c:pt idx="37">
                  <c:v>7.9874999999999998</c:v>
                </c:pt>
                <c:pt idx="38">
                  <c:v>8.8226999999999993</c:v>
                </c:pt>
                <c:pt idx="39">
                  <c:v>10.148</c:v>
                </c:pt>
                <c:pt idx="40">
                  <c:v>10.853</c:v>
                </c:pt>
                <c:pt idx="41">
                  <c:v>11.574</c:v>
                </c:pt>
                <c:pt idx="42">
                  <c:v>12.625</c:v>
                </c:pt>
                <c:pt idx="43">
                  <c:v>13.446999999999999</c:v>
                </c:pt>
                <c:pt idx="44">
                  <c:v>14.422000000000001</c:v>
                </c:pt>
                <c:pt idx="45">
                  <c:v>15.478</c:v>
                </c:pt>
                <c:pt idx="46">
                  <c:v>16.510999999999999</c:v>
                </c:pt>
                <c:pt idx="47">
                  <c:v>17.657</c:v>
                </c:pt>
                <c:pt idx="48">
                  <c:v>18.433</c:v>
                </c:pt>
                <c:pt idx="49">
                  <c:v>19.311</c:v>
                </c:pt>
                <c:pt idx="50">
                  <c:v>20.707000000000001</c:v>
                </c:pt>
                <c:pt idx="51">
                  <c:v>21.678000000000001</c:v>
                </c:pt>
                <c:pt idx="52">
                  <c:v>22.654</c:v>
                </c:pt>
                <c:pt idx="53">
                  <c:v>23.567</c:v>
                </c:pt>
                <c:pt idx="54">
                  <c:v>24.306999999999999</c:v>
                </c:pt>
                <c:pt idx="55">
                  <c:v>25.248000000000001</c:v>
                </c:pt>
                <c:pt idx="56">
                  <c:v>26.27</c:v>
                </c:pt>
                <c:pt idx="57">
                  <c:v>27.221</c:v>
                </c:pt>
                <c:pt idx="58">
                  <c:v>28.119</c:v>
                </c:pt>
                <c:pt idx="59">
                  <c:v>28.981999999999999</c:v>
                </c:pt>
                <c:pt idx="60">
                  <c:v>29.663</c:v>
                </c:pt>
                <c:pt idx="61">
                  <c:v>30.555</c:v>
                </c:pt>
                <c:pt idx="62">
                  <c:v>31.32</c:v>
                </c:pt>
                <c:pt idx="63">
                  <c:v>32.28</c:v>
                </c:pt>
                <c:pt idx="64">
                  <c:v>33.277999999999999</c:v>
                </c:pt>
                <c:pt idx="65">
                  <c:v>34.478999999999999</c:v>
                </c:pt>
                <c:pt idx="66">
                  <c:v>34.981000000000002</c:v>
                </c:pt>
                <c:pt idx="67">
                  <c:v>35.999000000000002</c:v>
                </c:pt>
                <c:pt idx="68">
                  <c:v>37.110999999999997</c:v>
                </c:pt>
                <c:pt idx="69">
                  <c:v>38.023000000000003</c:v>
                </c:pt>
                <c:pt idx="70">
                  <c:v>38.972000000000001</c:v>
                </c:pt>
                <c:pt idx="71">
                  <c:v>39.906999999999996</c:v>
                </c:pt>
                <c:pt idx="72">
                  <c:v>40.837000000000003</c:v>
                </c:pt>
                <c:pt idx="73">
                  <c:v>41.758000000000003</c:v>
                </c:pt>
                <c:pt idx="74">
                  <c:v>42.502000000000002</c:v>
                </c:pt>
                <c:pt idx="75">
                  <c:v>43.363</c:v>
                </c:pt>
                <c:pt idx="76">
                  <c:v>44.253999999999998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95B6-1943-BDDB-345F104B6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330048"/>
        <c:axId val="238328872"/>
      </c:scatterChart>
      <c:valAx>
        <c:axId val="238330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Pressure</a:t>
                </a:r>
                <a:r>
                  <a:rPr lang="nl-NL" baseline="0"/>
                  <a:t> [bar]</a:t>
                </a: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328872"/>
        <c:crosses val="autoZero"/>
        <c:crossBetween val="midCat"/>
      </c:valAx>
      <c:valAx>
        <c:axId val="238328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Flow [l/min]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330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1st run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Blad1!$A$4:$A$35</c:f>
              <c:numCache>
                <c:formatCode>General</c:formatCode>
                <c:ptCount val="32"/>
                <c:pt idx="0">
                  <c:v>0</c:v>
                </c:pt>
                <c:pt idx="1">
                  <c:v>5.5598000000000002E-3</c:v>
                </c:pt>
                <c:pt idx="2">
                  <c:v>2.0500999999999998E-2</c:v>
                </c:pt>
                <c:pt idx="3">
                  <c:v>4.0427999999999999E-2</c:v>
                </c:pt>
                <c:pt idx="4">
                  <c:v>6.0285999999999999E-2</c:v>
                </c:pt>
                <c:pt idx="5">
                  <c:v>8.0138000000000001E-2</c:v>
                </c:pt>
                <c:pt idx="6">
                  <c:v>0.10008</c:v>
                </c:pt>
                <c:pt idx="7">
                  <c:v>0.11992</c:v>
                </c:pt>
                <c:pt idx="8">
                  <c:v>0.13971</c:v>
                </c:pt>
                <c:pt idx="9">
                  <c:v>0.15972</c:v>
                </c:pt>
                <c:pt idx="10">
                  <c:v>0.17960000000000001</c:v>
                </c:pt>
                <c:pt idx="11">
                  <c:v>0.19941</c:v>
                </c:pt>
                <c:pt idx="12">
                  <c:v>0.21923999999999999</c:v>
                </c:pt>
                <c:pt idx="13">
                  <c:v>0.23959</c:v>
                </c:pt>
                <c:pt idx="14">
                  <c:v>0.25917000000000001</c:v>
                </c:pt>
                <c:pt idx="15">
                  <c:v>0.27881</c:v>
                </c:pt>
                <c:pt idx="16">
                  <c:v>0.29870999999999998</c:v>
                </c:pt>
                <c:pt idx="17">
                  <c:v>0.31823000000000001</c:v>
                </c:pt>
                <c:pt idx="18">
                  <c:v>0.33817999999999998</c:v>
                </c:pt>
                <c:pt idx="19">
                  <c:v>0.35843999999999998</c:v>
                </c:pt>
                <c:pt idx="20">
                  <c:v>0.37775999999999998</c:v>
                </c:pt>
                <c:pt idx="21">
                  <c:v>0.39787</c:v>
                </c:pt>
                <c:pt idx="22">
                  <c:v>0.41802</c:v>
                </c:pt>
                <c:pt idx="23">
                  <c:v>0.43822</c:v>
                </c:pt>
                <c:pt idx="24">
                  <c:v>0.45823999999999998</c:v>
                </c:pt>
                <c:pt idx="25">
                  <c:v>0.47810000000000002</c:v>
                </c:pt>
                <c:pt idx="26">
                  <c:v>0.49717</c:v>
                </c:pt>
                <c:pt idx="27">
                  <c:v>0.51665000000000005</c:v>
                </c:pt>
                <c:pt idx="28">
                  <c:v>0.53774</c:v>
                </c:pt>
                <c:pt idx="29">
                  <c:v>0.55779000000000001</c:v>
                </c:pt>
                <c:pt idx="30">
                  <c:v>0.57726</c:v>
                </c:pt>
                <c:pt idx="31">
                  <c:v>0.59728000000000003</c:v>
                </c:pt>
              </c:numCache>
            </c:numRef>
          </c:xVal>
          <c:yVal>
            <c:numRef>
              <c:f>Blad1!$B$4:$B$35</c:f>
              <c:numCache>
                <c:formatCode>General</c:formatCode>
                <c:ptCount val="32"/>
                <c:pt idx="0">
                  <c:v>0</c:v>
                </c:pt>
                <c:pt idx="1">
                  <c:v>3.4047000000000001E-3</c:v>
                </c:pt>
                <c:pt idx="2">
                  <c:v>4.0055000000000004E-3</c:v>
                </c:pt>
                <c:pt idx="3">
                  <c:v>3.6851000000000002E-3</c:v>
                </c:pt>
                <c:pt idx="4">
                  <c:v>6.2486E-3</c:v>
                </c:pt>
                <c:pt idx="5">
                  <c:v>4.6864000000000003E-3</c:v>
                </c:pt>
                <c:pt idx="6">
                  <c:v>4.8066000000000003E-3</c:v>
                </c:pt>
                <c:pt idx="7">
                  <c:v>5.6077000000000002E-3</c:v>
                </c:pt>
                <c:pt idx="8">
                  <c:v>5.4475000000000001E-3</c:v>
                </c:pt>
                <c:pt idx="9">
                  <c:v>5.4475000000000001E-3</c:v>
                </c:pt>
                <c:pt idx="10">
                  <c:v>5.9281000000000004E-3</c:v>
                </c:pt>
                <c:pt idx="11">
                  <c:v>5.6077000000000002E-3</c:v>
                </c:pt>
                <c:pt idx="12">
                  <c:v>6.0882999999999996E-3</c:v>
                </c:pt>
                <c:pt idx="13">
                  <c:v>1.2978E-2</c:v>
                </c:pt>
                <c:pt idx="14">
                  <c:v>1.5141E-2</c:v>
                </c:pt>
                <c:pt idx="15">
                  <c:v>1.6863E-2</c:v>
                </c:pt>
                <c:pt idx="16">
                  <c:v>2.3713000000000001E-2</c:v>
                </c:pt>
                <c:pt idx="17">
                  <c:v>3.2844999999999999E-2</c:v>
                </c:pt>
                <c:pt idx="18">
                  <c:v>5.3512999999999998E-2</c:v>
                </c:pt>
                <c:pt idx="19">
                  <c:v>8.1031000000000006E-2</c:v>
                </c:pt>
                <c:pt idx="20">
                  <c:v>0.1168</c:v>
                </c:pt>
                <c:pt idx="21">
                  <c:v>0.17152000000000001</c:v>
                </c:pt>
                <c:pt idx="22">
                  <c:v>0.23499999999999999</c:v>
                </c:pt>
                <c:pt idx="23">
                  <c:v>0.34871999999999997</c:v>
                </c:pt>
                <c:pt idx="24">
                  <c:v>0.48882999999999999</c:v>
                </c:pt>
                <c:pt idx="25">
                  <c:v>0.62758000000000003</c:v>
                </c:pt>
                <c:pt idx="26">
                  <c:v>0.87836000000000003</c:v>
                </c:pt>
                <c:pt idx="27">
                  <c:v>1.1777</c:v>
                </c:pt>
                <c:pt idx="28">
                  <c:v>1.5859000000000001</c:v>
                </c:pt>
                <c:pt idx="29">
                  <c:v>2.0867</c:v>
                </c:pt>
                <c:pt idx="30">
                  <c:v>2.5726</c:v>
                </c:pt>
                <c:pt idx="31">
                  <c:v>3.2921999999999998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00B-0F47-BD71-1BBE947FBF55}"/>
            </c:ext>
          </c:extLst>
        </c:ser>
        <c:ser>
          <c:idx val="2"/>
          <c:order val="1"/>
          <c:tx>
            <c:v>5min interval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Blad1!$D$4:$D$35</c:f>
              <c:numCache>
                <c:formatCode>General</c:formatCode>
                <c:ptCount val="32"/>
                <c:pt idx="0">
                  <c:v>0</c:v>
                </c:pt>
                <c:pt idx="1">
                  <c:v>5.1116E-3</c:v>
                </c:pt>
                <c:pt idx="2">
                  <c:v>2.0601999999999999E-2</c:v>
                </c:pt>
                <c:pt idx="3">
                  <c:v>4.1119000000000003E-2</c:v>
                </c:pt>
                <c:pt idx="4">
                  <c:v>6.1281000000000002E-2</c:v>
                </c:pt>
                <c:pt idx="5">
                  <c:v>8.0891000000000005E-2</c:v>
                </c:pt>
                <c:pt idx="6">
                  <c:v>0.10043000000000001</c:v>
                </c:pt>
                <c:pt idx="7">
                  <c:v>0.12034</c:v>
                </c:pt>
                <c:pt idx="8">
                  <c:v>0.14043</c:v>
                </c:pt>
                <c:pt idx="9">
                  <c:v>0.16055</c:v>
                </c:pt>
                <c:pt idx="10">
                  <c:v>0.18059</c:v>
                </c:pt>
                <c:pt idx="11">
                  <c:v>0.20088</c:v>
                </c:pt>
                <c:pt idx="12">
                  <c:v>0.22105</c:v>
                </c:pt>
                <c:pt idx="13">
                  <c:v>0.24152000000000001</c:v>
                </c:pt>
                <c:pt idx="14">
                  <c:v>0.26180999999999999</c:v>
                </c:pt>
                <c:pt idx="15">
                  <c:v>0.28219</c:v>
                </c:pt>
                <c:pt idx="16">
                  <c:v>0.30184</c:v>
                </c:pt>
                <c:pt idx="17">
                  <c:v>0.32163000000000003</c:v>
                </c:pt>
                <c:pt idx="18">
                  <c:v>0.34059</c:v>
                </c:pt>
                <c:pt idx="19">
                  <c:v>0.35955999999999999</c:v>
                </c:pt>
                <c:pt idx="20">
                  <c:v>0.37790000000000001</c:v>
                </c:pt>
                <c:pt idx="21">
                  <c:v>0.39917999999999998</c:v>
                </c:pt>
                <c:pt idx="22">
                  <c:v>0.41887000000000002</c:v>
                </c:pt>
                <c:pt idx="23">
                  <c:v>0.43735000000000002</c:v>
                </c:pt>
                <c:pt idx="24">
                  <c:v>0.45862000000000003</c:v>
                </c:pt>
                <c:pt idx="25">
                  <c:v>0.47841</c:v>
                </c:pt>
                <c:pt idx="26">
                  <c:v>0.49759999999999999</c:v>
                </c:pt>
                <c:pt idx="27">
                  <c:v>0.51856999999999998</c:v>
                </c:pt>
                <c:pt idx="28">
                  <c:v>0.53902000000000005</c:v>
                </c:pt>
                <c:pt idx="29">
                  <c:v>0.55955999999999995</c:v>
                </c:pt>
                <c:pt idx="30">
                  <c:v>0.57660999999999996</c:v>
                </c:pt>
                <c:pt idx="31">
                  <c:v>0.59719</c:v>
                </c:pt>
              </c:numCache>
            </c:numRef>
          </c:xVal>
          <c:yVal>
            <c:numRef>
              <c:f>Blad1!$E$4:$E$35</c:f>
              <c:numCache>
                <c:formatCode>General</c:formatCode>
                <c:ptCount val="32"/>
                <c:pt idx="0">
                  <c:v>0</c:v>
                </c:pt>
                <c:pt idx="1">
                  <c:v>3.0922000000000002E-2</c:v>
                </c:pt>
                <c:pt idx="2">
                  <c:v>0.12509000000000001</c:v>
                </c:pt>
                <c:pt idx="3">
                  <c:v>0.23008000000000001</c:v>
                </c:pt>
                <c:pt idx="4">
                  <c:v>0.30330000000000001</c:v>
                </c:pt>
                <c:pt idx="5">
                  <c:v>0.35393000000000002</c:v>
                </c:pt>
                <c:pt idx="6">
                  <c:v>0.35869000000000001</c:v>
                </c:pt>
                <c:pt idx="7">
                  <c:v>0.36065000000000003</c:v>
                </c:pt>
                <c:pt idx="8">
                  <c:v>0.36481999999999998</c:v>
                </c:pt>
                <c:pt idx="9">
                  <c:v>0.36963000000000001</c:v>
                </c:pt>
                <c:pt idx="10">
                  <c:v>0.37026999999999999</c:v>
                </c:pt>
                <c:pt idx="11">
                  <c:v>0.37298999999999999</c:v>
                </c:pt>
                <c:pt idx="12">
                  <c:v>0.37003000000000003</c:v>
                </c:pt>
                <c:pt idx="13">
                  <c:v>0.36998999999999999</c:v>
                </c:pt>
                <c:pt idx="14">
                  <c:v>0.36786000000000002</c:v>
                </c:pt>
                <c:pt idx="15">
                  <c:v>0.36867</c:v>
                </c:pt>
                <c:pt idx="16">
                  <c:v>0.36842999999999998</c:v>
                </c:pt>
                <c:pt idx="17">
                  <c:v>0.37556</c:v>
                </c:pt>
                <c:pt idx="18">
                  <c:v>0.38649</c:v>
                </c:pt>
                <c:pt idx="19">
                  <c:v>0.40508</c:v>
                </c:pt>
                <c:pt idx="20">
                  <c:v>0.43680000000000002</c:v>
                </c:pt>
                <c:pt idx="21">
                  <c:v>0.50305</c:v>
                </c:pt>
                <c:pt idx="22">
                  <c:v>0.59069000000000005</c:v>
                </c:pt>
                <c:pt idx="23">
                  <c:v>0.67720999999999998</c:v>
                </c:pt>
                <c:pt idx="24">
                  <c:v>0.81935999999999998</c:v>
                </c:pt>
                <c:pt idx="25">
                  <c:v>0.99399999999999999</c:v>
                </c:pt>
                <c:pt idx="26">
                  <c:v>1.2095</c:v>
                </c:pt>
                <c:pt idx="27">
                  <c:v>1.5206</c:v>
                </c:pt>
                <c:pt idx="28">
                  <c:v>1.893</c:v>
                </c:pt>
                <c:pt idx="29">
                  <c:v>2.2627000000000002</c:v>
                </c:pt>
                <c:pt idx="30">
                  <c:v>2.6570999999999998</c:v>
                </c:pt>
                <c:pt idx="31">
                  <c:v>3.2923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00B-0F47-BD71-1BBE947FBF55}"/>
            </c:ext>
          </c:extLst>
        </c:ser>
        <c:ser>
          <c:idx val="3"/>
          <c:order val="2"/>
          <c:tx>
            <c:v>15 min interval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Blad1!$D$85:$D$116</c:f>
              <c:numCache>
                <c:formatCode>General</c:formatCode>
                <c:ptCount val="32"/>
                <c:pt idx="0">
                  <c:v>0</c:v>
                </c:pt>
                <c:pt idx="1">
                  <c:v>5.0654000000000003E-3</c:v>
                </c:pt>
                <c:pt idx="2">
                  <c:v>2.0438000000000001E-2</c:v>
                </c:pt>
                <c:pt idx="3">
                  <c:v>4.0873E-2</c:v>
                </c:pt>
                <c:pt idx="4">
                  <c:v>6.0483000000000002E-2</c:v>
                </c:pt>
                <c:pt idx="5">
                  <c:v>8.1020999999999996E-2</c:v>
                </c:pt>
                <c:pt idx="6">
                  <c:v>0.10017</c:v>
                </c:pt>
                <c:pt idx="7">
                  <c:v>0.12019000000000001</c:v>
                </c:pt>
                <c:pt idx="8">
                  <c:v>0.14015</c:v>
                </c:pt>
                <c:pt idx="9">
                  <c:v>0.16019</c:v>
                </c:pt>
                <c:pt idx="10">
                  <c:v>0.18003</c:v>
                </c:pt>
                <c:pt idx="11">
                  <c:v>0.19989000000000001</c:v>
                </c:pt>
                <c:pt idx="12">
                  <c:v>0.21969</c:v>
                </c:pt>
                <c:pt idx="13">
                  <c:v>0.23949000000000001</c:v>
                </c:pt>
                <c:pt idx="14">
                  <c:v>0.25918999999999998</c:v>
                </c:pt>
                <c:pt idx="15">
                  <c:v>0.27881</c:v>
                </c:pt>
                <c:pt idx="16">
                  <c:v>0.29905999999999999</c:v>
                </c:pt>
                <c:pt idx="17">
                  <c:v>0.31896000000000002</c:v>
                </c:pt>
                <c:pt idx="18">
                  <c:v>0.33822000000000002</c:v>
                </c:pt>
                <c:pt idx="19">
                  <c:v>0.35838999999999999</c:v>
                </c:pt>
                <c:pt idx="20">
                  <c:v>0.37845000000000001</c:v>
                </c:pt>
                <c:pt idx="21">
                  <c:v>0.39828999999999998</c:v>
                </c:pt>
                <c:pt idx="22">
                  <c:v>0.41910999999999998</c:v>
                </c:pt>
                <c:pt idx="23">
                  <c:v>0.43747999999999998</c:v>
                </c:pt>
                <c:pt idx="24">
                  <c:v>0.45845999999999998</c:v>
                </c:pt>
                <c:pt idx="25">
                  <c:v>0.47850999999999999</c:v>
                </c:pt>
                <c:pt idx="26">
                  <c:v>0.49730999999999997</c:v>
                </c:pt>
                <c:pt idx="27">
                  <c:v>0.51770000000000005</c:v>
                </c:pt>
                <c:pt idx="28">
                  <c:v>0.53820999999999997</c:v>
                </c:pt>
                <c:pt idx="29">
                  <c:v>0.55708999999999997</c:v>
                </c:pt>
                <c:pt idx="30">
                  <c:v>0.57725000000000004</c:v>
                </c:pt>
                <c:pt idx="31">
                  <c:v>0.59738000000000002</c:v>
                </c:pt>
              </c:numCache>
            </c:numRef>
          </c:xVal>
          <c:yVal>
            <c:numRef>
              <c:f>Blad1!$E$85:$E$116</c:f>
              <c:numCache>
                <c:formatCode>General</c:formatCode>
                <c:ptCount val="32"/>
                <c:pt idx="0">
                  <c:v>0</c:v>
                </c:pt>
                <c:pt idx="1">
                  <c:v>9.4529999999999996E-3</c:v>
                </c:pt>
                <c:pt idx="2">
                  <c:v>1.8905999999999999E-2</c:v>
                </c:pt>
                <c:pt idx="3">
                  <c:v>3.3165E-2</c:v>
                </c:pt>
                <c:pt idx="4">
                  <c:v>3.4446999999999998E-2</c:v>
                </c:pt>
                <c:pt idx="5">
                  <c:v>3.1724000000000002E-2</c:v>
                </c:pt>
                <c:pt idx="6">
                  <c:v>2.0027E-2</c:v>
                </c:pt>
                <c:pt idx="7">
                  <c:v>1.2496999999999999E-2</c:v>
                </c:pt>
                <c:pt idx="8">
                  <c:v>1.1856E-2</c:v>
                </c:pt>
                <c:pt idx="9">
                  <c:v>1.1055000000000001E-2</c:v>
                </c:pt>
                <c:pt idx="10">
                  <c:v>1.0614999999999999E-2</c:v>
                </c:pt>
                <c:pt idx="11">
                  <c:v>1.0414E-2</c:v>
                </c:pt>
                <c:pt idx="12">
                  <c:v>1.1135000000000001E-2</c:v>
                </c:pt>
                <c:pt idx="13">
                  <c:v>1.1856E-2</c:v>
                </c:pt>
                <c:pt idx="14">
                  <c:v>1.426E-2</c:v>
                </c:pt>
                <c:pt idx="15">
                  <c:v>1.9066E-2</c:v>
                </c:pt>
                <c:pt idx="16">
                  <c:v>2.9641000000000001E-2</c:v>
                </c:pt>
                <c:pt idx="17">
                  <c:v>4.0856000000000003E-2</c:v>
                </c:pt>
                <c:pt idx="18">
                  <c:v>5.7839000000000002E-2</c:v>
                </c:pt>
                <c:pt idx="19">
                  <c:v>8.5397000000000001E-2</c:v>
                </c:pt>
                <c:pt idx="20">
                  <c:v>0.12336999999999999</c:v>
                </c:pt>
                <c:pt idx="21">
                  <c:v>0.17396</c:v>
                </c:pt>
                <c:pt idx="22">
                  <c:v>0.24786</c:v>
                </c:pt>
                <c:pt idx="23">
                  <c:v>0.34287000000000001</c:v>
                </c:pt>
                <c:pt idx="24">
                  <c:v>0.48446</c:v>
                </c:pt>
                <c:pt idx="25">
                  <c:v>0.61507999999999996</c:v>
                </c:pt>
                <c:pt idx="26">
                  <c:v>0.86702999999999997</c:v>
                </c:pt>
                <c:pt idx="27">
                  <c:v>1.1534</c:v>
                </c:pt>
                <c:pt idx="28">
                  <c:v>1.5458000000000001</c:v>
                </c:pt>
                <c:pt idx="29">
                  <c:v>1.9649000000000001</c:v>
                </c:pt>
                <c:pt idx="30">
                  <c:v>2.3538999999999999</c:v>
                </c:pt>
                <c:pt idx="31">
                  <c:v>3.1383999999999999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00B-0F47-BD71-1BBE947FBF55}"/>
            </c:ext>
          </c:extLst>
        </c:ser>
        <c:ser>
          <c:idx val="4"/>
          <c:order val="3"/>
          <c:tx>
            <c:v>30 min interval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Blad1!$D$166:$D$197</c:f>
              <c:numCache>
                <c:formatCode>General</c:formatCode>
                <c:ptCount val="32"/>
                <c:pt idx="0">
                  <c:v>0</c:v>
                </c:pt>
                <c:pt idx="1">
                  <c:v>5.5087000000000001E-3</c:v>
                </c:pt>
                <c:pt idx="2">
                  <c:v>2.0319E-2</c:v>
                </c:pt>
                <c:pt idx="3">
                  <c:v>4.0346E-2</c:v>
                </c:pt>
                <c:pt idx="4">
                  <c:v>6.0257999999999999E-2</c:v>
                </c:pt>
                <c:pt idx="5">
                  <c:v>8.0103999999999995E-2</c:v>
                </c:pt>
                <c:pt idx="6">
                  <c:v>9.9992999999999999E-2</c:v>
                </c:pt>
                <c:pt idx="7">
                  <c:v>0.11978999999999999</c:v>
                </c:pt>
                <c:pt idx="8">
                  <c:v>0.13980999999999999</c:v>
                </c:pt>
                <c:pt idx="9">
                  <c:v>0.16014</c:v>
                </c:pt>
                <c:pt idx="10">
                  <c:v>0.17982000000000001</c:v>
                </c:pt>
                <c:pt idx="11">
                  <c:v>0.19964999999999999</c:v>
                </c:pt>
                <c:pt idx="12">
                  <c:v>0.21945000000000001</c:v>
                </c:pt>
                <c:pt idx="13">
                  <c:v>0.23927000000000001</c:v>
                </c:pt>
                <c:pt idx="14">
                  <c:v>0.25896000000000002</c:v>
                </c:pt>
                <c:pt idx="15">
                  <c:v>0.27872000000000002</c:v>
                </c:pt>
                <c:pt idx="16">
                  <c:v>0.29860999999999999</c:v>
                </c:pt>
                <c:pt idx="17">
                  <c:v>0.31840000000000002</c:v>
                </c:pt>
                <c:pt idx="18">
                  <c:v>0.33818999999999999</c:v>
                </c:pt>
                <c:pt idx="19">
                  <c:v>0.35848000000000002</c:v>
                </c:pt>
                <c:pt idx="20">
                  <c:v>0.37856000000000001</c:v>
                </c:pt>
                <c:pt idx="21">
                  <c:v>0.39851999999999999</c:v>
                </c:pt>
                <c:pt idx="22">
                  <c:v>0.41899999999999998</c:v>
                </c:pt>
                <c:pt idx="23">
                  <c:v>0.43780000000000002</c:v>
                </c:pt>
                <c:pt idx="24">
                  <c:v>0.45832000000000001</c:v>
                </c:pt>
                <c:pt idx="25">
                  <c:v>0.47759000000000001</c:v>
                </c:pt>
                <c:pt idx="26">
                  <c:v>0.49806</c:v>
                </c:pt>
                <c:pt idx="27">
                  <c:v>0.51798999999999995</c:v>
                </c:pt>
                <c:pt idx="28">
                  <c:v>0.53718999999999995</c:v>
                </c:pt>
                <c:pt idx="29">
                  <c:v>0.55698999999999999</c:v>
                </c:pt>
                <c:pt idx="30">
                  <c:v>0.57779999999999998</c:v>
                </c:pt>
                <c:pt idx="31">
                  <c:v>0.59674000000000005</c:v>
                </c:pt>
              </c:numCache>
            </c:numRef>
          </c:xVal>
          <c:yVal>
            <c:numRef>
              <c:f>Blad1!$E$166:$E$197</c:f>
              <c:numCache>
                <c:formatCode>General</c:formatCode>
                <c:ptCount val="32"/>
                <c:pt idx="0">
                  <c:v>0</c:v>
                </c:pt>
                <c:pt idx="1">
                  <c:v>2.2431E-3</c:v>
                </c:pt>
                <c:pt idx="2">
                  <c:v>2.1229E-3</c:v>
                </c:pt>
                <c:pt idx="3">
                  <c:v>3.6048999999999999E-3</c:v>
                </c:pt>
                <c:pt idx="4">
                  <c:v>4.3258999999999997E-3</c:v>
                </c:pt>
                <c:pt idx="5">
                  <c:v>5.2471999999999996E-3</c:v>
                </c:pt>
                <c:pt idx="6">
                  <c:v>4.6464000000000002E-3</c:v>
                </c:pt>
                <c:pt idx="7">
                  <c:v>3.6851000000000002E-3</c:v>
                </c:pt>
                <c:pt idx="8">
                  <c:v>4.4862000000000001E-3</c:v>
                </c:pt>
                <c:pt idx="9">
                  <c:v>8.2914000000000009E-3</c:v>
                </c:pt>
                <c:pt idx="10">
                  <c:v>8.1712E-3</c:v>
                </c:pt>
                <c:pt idx="11">
                  <c:v>8.4916000000000002E-3</c:v>
                </c:pt>
                <c:pt idx="12">
                  <c:v>8.4916000000000002E-3</c:v>
                </c:pt>
                <c:pt idx="13">
                  <c:v>1.0253999999999999E-2</c:v>
                </c:pt>
                <c:pt idx="14">
                  <c:v>1.1696E-2</c:v>
                </c:pt>
                <c:pt idx="15">
                  <c:v>1.6423E-2</c:v>
                </c:pt>
                <c:pt idx="16">
                  <c:v>2.4674000000000001E-2</c:v>
                </c:pt>
                <c:pt idx="17">
                  <c:v>3.8212000000000003E-2</c:v>
                </c:pt>
                <c:pt idx="18">
                  <c:v>5.7758999999999998E-2</c:v>
                </c:pt>
                <c:pt idx="19">
                  <c:v>8.4636000000000003E-2</c:v>
                </c:pt>
                <c:pt idx="20">
                  <c:v>0.12381</c:v>
                </c:pt>
                <c:pt idx="21">
                  <c:v>0.17599999999999999</c:v>
                </c:pt>
                <c:pt idx="22">
                  <c:v>0.25062000000000001</c:v>
                </c:pt>
                <c:pt idx="23">
                  <c:v>0.34327000000000002</c:v>
                </c:pt>
                <c:pt idx="24">
                  <c:v>0.48077999999999999</c:v>
                </c:pt>
                <c:pt idx="25">
                  <c:v>0.62605999999999995</c:v>
                </c:pt>
                <c:pt idx="26">
                  <c:v>0.87627999999999995</c:v>
                </c:pt>
                <c:pt idx="27">
                  <c:v>1.1795</c:v>
                </c:pt>
                <c:pt idx="28">
                  <c:v>1.5257000000000001</c:v>
                </c:pt>
                <c:pt idx="29">
                  <c:v>2.0131000000000001</c:v>
                </c:pt>
                <c:pt idx="30">
                  <c:v>2.4388000000000001</c:v>
                </c:pt>
                <c:pt idx="31">
                  <c:v>3.1556000000000002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00B-0F47-BD71-1BBE947FBF55}"/>
            </c:ext>
          </c:extLst>
        </c:ser>
        <c:ser>
          <c:idx val="5"/>
          <c:order val="4"/>
          <c:tx>
            <c:v>1 hr interval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Blad1!$D$247:$D$278</c:f>
              <c:numCache>
                <c:formatCode>General</c:formatCode>
                <c:ptCount val="32"/>
                <c:pt idx="0">
                  <c:v>0</c:v>
                </c:pt>
                <c:pt idx="1">
                  <c:v>5.4257999999999997E-3</c:v>
                </c:pt>
                <c:pt idx="2">
                  <c:v>2.0265999999999999E-2</c:v>
                </c:pt>
                <c:pt idx="3">
                  <c:v>4.0391000000000003E-2</c:v>
                </c:pt>
                <c:pt idx="4">
                  <c:v>6.0238E-2</c:v>
                </c:pt>
                <c:pt idx="5">
                  <c:v>8.0056000000000002E-2</c:v>
                </c:pt>
                <c:pt idx="6">
                  <c:v>9.9956000000000003E-2</c:v>
                </c:pt>
                <c:pt idx="7">
                  <c:v>0.1201</c:v>
                </c:pt>
                <c:pt idx="8">
                  <c:v>0.14008000000000001</c:v>
                </c:pt>
                <c:pt idx="9">
                  <c:v>0.15992000000000001</c:v>
                </c:pt>
                <c:pt idx="10">
                  <c:v>0.17974000000000001</c:v>
                </c:pt>
                <c:pt idx="11">
                  <c:v>0.1996</c:v>
                </c:pt>
                <c:pt idx="12">
                  <c:v>0.21940999999999999</c:v>
                </c:pt>
                <c:pt idx="13">
                  <c:v>0.23921999999999999</c:v>
                </c:pt>
                <c:pt idx="14">
                  <c:v>0.25892999999999999</c:v>
                </c:pt>
                <c:pt idx="15">
                  <c:v>0.27903</c:v>
                </c:pt>
                <c:pt idx="16">
                  <c:v>0.29852000000000001</c:v>
                </c:pt>
                <c:pt idx="17">
                  <c:v>0.31846000000000002</c:v>
                </c:pt>
                <c:pt idx="18">
                  <c:v>0.33878999999999998</c:v>
                </c:pt>
                <c:pt idx="19">
                  <c:v>0.35851</c:v>
                </c:pt>
                <c:pt idx="20">
                  <c:v>0.3785</c:v>
                </c:pt>
                <c:pt idx="21">
                  <c:v>0.39850000000000002</c:v>
                </c:pt>
                <c:pt idx="22">
                  <c:v>0.41811999999999999</c:v>
                </c:pt>
                <c:pt idx="23">
                  <c:v>0.43747000000000003</c:v>
                </c:pt>
                <c:pt idx="24">
                  <c:v>0.45723000000000003</c:v>
                </c:pt>
                <c:pt idx="25">
                  <c:v>0.47900999999999999</c:v>
                </c:pt>
                <c:pt idx="26">
                  <c:v>0.49809999999999999</c:v>
                </c:pt>
                <c:pt idx="27">
                  <c:v>0.51766000000000001</c:v>
                </c:pt>
                <c:pt idx="28">
                  <c:v>0.53680000000000005</c:v>
                </c:pt>
                <c:pt idx="29">
                  <c:v>0.55835999999999997</c:v>
                </c:pt>
                <c:pt idx="30">
                  <c:v>0.57830000000000004</c:v>
                </c:pt>
                <c:pt idx="31">
                  <c:v>0.59714</c:v>
                </c:pt>
              </c:numCache>
            </c:numRef>
          </c:xVal>
          <c:yVal>
            <c:numRef>
              <c:f>Blad1!$E$247:$E$278</c:f>
              <c:numCache>
                <c:formatCode>General</c:formatCode>
                <c:ptCount val="32"/>
                <c:pt idx="0">
                  <c:v>0</c:v>
                </c:pt>
                <c:pt idx="1">
                  <c:v>2.0828999999999999E-3</c:v>
                </c:pt>
                <c:pt idx="2">
                  <c:v>2.8839999999999998E-3</c:v>
                </c:pt>
                <c:pt idx="3">
                  <c:v>4.4862000000000001E-3</c:v>
                </c:pt>
                <c:pt idx="4">
                  <c:v>4.6864000000000003E-3</c:v>
                </c:pt>
                <c:pt idx="5">
                  <c:v>4.9668000000000004E-3</c:v>
                </c:pt>
                <c:pt idx="6">
                  <c:v>5.6077000000000002E-3</c:v>
                </c:pt>
                <c:pt idx="7">
                  <c:v>6.7292000000000003E-3</c:v>
                </c:pt>
                <c:pt idx="8">
                  <c:v>8.8520999999999999E-3</c:v>
                </c:pt>
                <c:pt idx="9">
                  <c:v>8.3313999999999992E-3</c:v>
                </c:pt>
                <c:pt idx="10">
                  <c:v>8.4916000000000002E-3</c:v>
                </c:pt>
                <c:pt idx="11">
                  <c:v>8.3313999999999992E-3</c:v>
                </c:pt>
                <c:pt idx="12">
                  <c:v>9.7733999999999998E-3</c:v>
                </c:pt>
                <c:pt idx="13">
                  <c:v>1.0574999999999999E-2</c:v>
                </c:pt>
                <c:pt idx="14">
                  <c:v>1.1535999999999999E-2</c:v>
                </c:pt>
                <c:pt idx="15">
                  <c:v>1.8825999999999999E-2</c:v>
                </c:pt>
                <c:pt idx="16">
                  <c:v>2.6917E-2</c:v>
                </c:pt>
                <c:pt idx="17">
                  <c:v>3.7651999999999998E-2</c:v>
                </c:pt>
                <c:pt idx="18">
                  <c:v>5.8639999999999998E-2</c:v>
                </c:pt>
                <c:pt idx="19">
                  <c:v>8.3754999999999996E-2</c:v>
                </c:pt>
                <c:pt idx="20">
                  <c:v>0.11988</c:v>
                </c:pt>
                <c:pt idx="21">
                  <c:v>0.16975000000000001</c:v>
                </c:pt>
                <c:pt idx="22">
                  <c:v>0.23132</c:v>
                </c:pt>
                <c:pt idx="23">
                  <c:v>0.32251999999999997</c:v>
                </c:pt>
                <c:pt idx="24">
                  <c:v>0.44862000000000002</c:v>
                </c:pt>
                <c:pt idx="25">
                  <c:v>0.60450999999999999</c:v>
                </c:pt>
                <c:pt idx="26">
                  <c:v>0.83718999999999999</c:v>
                </c:pt>
                <c:pt idx="27">
                  <c:v>1.1253</c:v>
                </c:pt>
                <c:pt idx="28">
                  <c:v>1.5187999999999999</c:v>
                </c:pt>
                <c:pt idx="29">
                  <c:v>1.9565999999999999</c:v>
                </c:pt>
                <c:pt idx="30">
                  <c:v>2.3367</c:v>
                </c:pt>
                <c:pt idx="31">
                  <c:v>3.1114999999999999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00B-0F47-BD71-1BBE947FBF55}"/>
            </c:ext>
          </c:extLst>
        </c:ser>
        <c:ser>
          <c:idx val="1"/>
          <c:order val="5"/>
          <c:tx>
            <c:v>Dry curve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Blad1!$D$327:$D$344</c:f>
              <c:numCache>
                <c:formatCode>General</c:formatCode>
                <c:ptCount val="18"/>
                <c:pt idx="0">
                  <c:v>0</c:v>
                </c:pt>
                <c:pt idx="1">
                  <c:v>5.1517999999999998E-3</c:v>
                </c:pt>
                <c:pt idx="2">
                  <c:v>2.9541999999999999E-2</c:v>
                </c:pt>
                <c:pt idx="3">
                  <c:v>6.7096000000000003E-2</c:v>
                </c:pt>
                <c:pt idx="4">
                  <c:v>0.10369</c:v>
                </c:pt>
                <c:pt idx="5">
                  <c:v>0.14068</c:v>
                </c:pt>
                <c:pt idx="6">
                  <c:v>0.17768</c:v>
                </c:pt>
                <c:pt idx="7">
                  <c:v>0.21656</c:v>
                </c:pt>
                <c:pt idx="8">
                  <c:v>0.25290000000000001</c:v>
                </c:pt>
                <c:pt idx="9">
                  <c:v>0.29056999999999999</c:v>
                </c:pt>
                <c:pt idx="10">
                  <c:v>0.32863999999999999</c:v>
                </c:pt>
                <c:pt idx="11">
                  <c:v>0.36403000000000002</c:v>
                </c:pt>
                <c:pt idx="12">
                  <c:v>0.40199000000000001</c:v>
                </c:pt>
                <c:pt idx="13">
                  <c:v>0.43964999999999999</c:v>
                </c:pt>
                <c:pt idx="14">
                  <c:v>0.47591</c:v>
                </c:pt>
                <c:pt idx="15">
                  <c:v>0.51380999999999999</c:v>
                </c:pt>
                <c:pt idx="16">
                  <c:v>0.55061000000000004</c:v>
                </c:pt>
                <c:pt idx="17">
                  <c:v>0.58825000000000005</c:v>
                </c:pt>
              </c:numCache>
            </c:numRef>
          </c:xVal>
          <c:yVal>
            <c:numRef>
              <c:f>Blad1!$E$327:$E$344</c:f>
              <c:numCache>
                <c:formatCode>General</c:formatCode>
                <c:ptCount val="18"/>
                <c:pt idx="0">
                  <c:v>0</c:v>
                </c:pt>
                <c:pt idx="1">
                  <c:v>0.17799999999999999</c:v>
                </c:pt>
                <c:pt idx="2">
                  <c:v>1.0441</c:v>
                </c:pt>
                <c:pt idx="3">
                  <c:v>2.5243000000000002</c:v>
                </c:pt>
                <c:pt idx="4">
                  <c:v>4.0247999999999999</c:v>
                </c:pt>
                <c:pt idx="5">
                  <c:v>5.5781000000000001</c:v>
                </c:pt>
                <c:pt idx="6">
                  <c:v>7.1833</c:v>
                </c:pt>
                <c:pt idx="7">
                  <c:v>8.8954000000000004</c:v>
                </c:pt>
                <c:pt idx="8">
                  <c:v>10.625999999999999</c:v>
                </c:pt>
                <c:pt idx="9">
                  <c:v>12.384</c:v>
                </c:pt>
                <c:pt idx="10">
                  <c:v>14.106999999999999</c:v>
                </c:pt>
                <c:pt idx="11">
                  <c:v>15.882999999999999</c:v>
                </c:pt>
                <c:pt idx="12">
                  <c:v>17.754999999999999</c:v>
                </c:pt>
                <c:pt idx="13">
                  <c:v>19.594000000000001</c:v>
                </c:pt>
                <c:pt idx="14">
                  <c:v>21.49</c:v>
                </c:pt>
                <c:pt idx="15">
                  <c:v>23.452000000000002</c:v>
                </c:pt>
                <c:pt idx="16">
                  <c:v>25.561</c:v>
                </c:pt>
                <c:pt idx="17">
                  <c:v>27.387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00B-0F47-BD71-1BBE947FBF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961912"/>
        <c:axId val="245962304"/>
      </c:scatterChart>
      <c:valAx>
        <c:axId val="245961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200" i="1"/>
                  <a:t>Pressure</a:t>
                </a:r>
                <a:r>
                  <a:rPr lang="nl-NL" sz="1200"/>
                  <a:t>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962304"/>
        <c:crosses val="autoZero"/>
        <c:crossBetween val="midCat"/>
      </c:valAx>
      <c:valAx>
        <c:axId val="24596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200" i="1"/>
                  <a:t>Flow</a:t>
                </a:r>
                <a:r>
                  <a:rPr lang="nl-NL" sz="1200"/>
                  <a:t> [l/min]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961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5 min- 1st run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Blad1!$A$4:$A$35</c:f>
              <c:numCache>
                <c:formatCode>General</c:formatCode>
                <c:ptCount val="32"/>
                <c:pt idx="0">
                  <c:v>0</c:v>
                </c:pt>
                <c:pt idx="1">
                  <c:v>5.5598000000000002E-3</c:v>
                </c:pt>
                <c:pt idx="2">
                  <c:v>2.0500999999999998E-2</c:v>
                </c:pt>
                <c:pt idx="3">
                  <c:v>4.0427999999999999E-2</c:v>
                </c:pt>
                <c:pt idx="4">
                  <c:v>6.0285999999999999E-2</c:v>
                </c:pt>
                <c:pt idx="5">
                  <c:v>8.0138000000000001E-2</c:v>
                </c:pt>
                <c:pt idx="6">
                  <c:v>0.10008</c:v>
                </c:pt>
                <c:pt idx="7">
                  <c:v>0.11992</c:v>
                </c:pt>
                <c:pt idx="8">
                  <c:v>0.13971</c:v>
                </c:pt>
                <c:pt idx="9">
                  <c:v>0.15972</c:v>
                </c:pt>
                <c:pt idx="10">
                  <c:v>0.17960000000000001</c:v>
                </c:pt>
                <c:pt idx="11">
                  <c:v>0.19941</c:v>
                </c:pt>
                <c:pt idx="12">
                  <c:v>0.21923999999999999</c:v>
                </c:pt>
                <c:pt idx="13">
                  <c:v>0.23959</c:v>
                </c:pt>
                <c:pt idx="14">
                  <c:v>0.25917000000000001</c:v>
                </c:pt>
                <c:pt idx="15">
                  <c:v>0.27881</c:v>
                </c:pt>
                <c:pt idx="16">
                  <c:v>0.29870999999999998</c:v>
                </c:pt>
                <c:pt idx="17">
                  <c:v>0.31823000000000001</c:v>
                </c:pt>
                <c:pt idx="18">
                  <c:v>0.33817999999999998</c:v>
                </c:pt>
                <c:pt idx="19">
                  <c:v>0.35843999999999998</c:v>
                </c:pt>
                <c:pt idx="20">
                  <c:v>0.37775999999999998</c:v>
                </c:pt>
                <c:pt idx="21">
                  <c:v>0.39787</c:v>
                </c:pt>
                <c:pt idx="22">
                  <c:v>0.41802</c:v>
                </c:pt>
                <c:pt idx="23">
                  <c:v>0.43822</c:v>
                </c:pt>
                <c:pt idx="24">
                  <c:v>0.45823999999999998</c:v>
                </c:pt>
                <c:pt idx="25">
                  <c:v>0.47810000000000002</c:v>
                </c:pt>
                <c:pt idx="26">
                  <c:v>0.49717</c:v>
                </c:pt>
                <c:pt idx="27">
                  <c:v>0.51665000000000005</c:v>
                </c:pt>
                <c:pt idx="28">
                  <c:v>0.53774</c:v>
                </c:pt>
                <c:pt idx="29">
                  <c:v>0.55779000000000001</c:v>
                </c:pt>
                <c:pt idx="30">
                  <c:v>0.57726</c:v>
                </c:pt>
                <c:pt idx="31">
                  <c:v>0.59728000000000003</c:v>
                </c:pt>
              </c:numCache>
            </c:numRef>
          </c:xVal>
          <c:yVal>
            <c:numRef>
              <c:f>Blad1!$B$4:$B$35</c:f>
              <c:numCache>
                <c:formatCode>General</c:formatCode>
                <c:ptCount val="32"/>
                <c:pt idx="0">
                  <c:v>0</c:v>
                </c:pt>
                <c:pt idx="1">
                  <c:v>3.4047000000000001E-3</c:v>
                </c:pt>
                <c:pt idx="2">
                  <c:v>4.0055000000000004E-3</c:v>
                </c:pt>
                <c:pt idx="3">
                  <c:v>3.6851000000000002E-3</c:v>
                </c:pt>
                <c:pt idx="4">
                  <c:v>6.2486E-3</c:v>
                </c:pt>
                <c:pt idx="5">
                  <c:v>4.6864000000000003E-3</c:v>
                </c:pt>
                <c:pt idx="6">
                  <c:v>4.8066000000000003E-3</c:v>
                </c:pt>
                <c:pt idx="7">
                  <c:v>5.6077000000000002E-3</c:v>
                </c:pt>
                <c:pt idx="8">
                  <c:v>5.4475000000000001E-3</c:v>
                </c:pt>
                <c:pt idx="9">
                  <c:v>5.4475000000000001E-3</c:v>
                </c:pt>
                <c:pt idx="10">
                  <c:v>5.9281000000000004E-3</c:v>
                </c:pt>
                <c:pt idx="11">
                  <c:v>5.6077000000000002E-3</c:v>
                </c:pt>
                <c:pt idx="12">
                  <c:v>6.0882999999999996E-3</c:v>
                </c:pt>
                <c:pt idx="13">
                  <c:v>1.2978E-2</c:v>
                </c:pt>
                <c:pt idx="14">
                  <c:v>1.5141E-2</c:v>
                </c:pt>
                <c:pt idx="15">
                  <c:v>1.6863E-2</c:v>
                </c:pt>
                <c:pt idx="16">
                  <c:v>2.3713000000000001E-2</c:v>
                </c:pt>
                <c:pt idx="17">
                  <c:v>3.2844999999999999E-2</c:v>
                </c:pt>
                <c:pt idx="18">
                  <c:v>5.3512999999999998E-2</c:v>
                </c:pt>
                <c:pt idx="19">
                  <c:v>8.1031000000000006E-2</c:v>
                </c:pt>
                <c:pt idx="20">
                  <c:v>0.1168</c:v>
                </c:pt>
                <c:pt idx="21">
                  <c:v>0.17152000000000001</c:v>
                </c:pt>
                <c:pt idx="22">
                  <c:v>0.23499999999999999</c:v>
                </c:pt>
                <c:pt idx="23">
                  <c:v>0.34871999999999997</c:v>
                </c:pt>
                <c:pt idx="24">
                  <c:v>0.48882999999999999</c:v>
                </c:pt>
                <c:pt idx="25">
                  <c:v>0.62758000000000003</c:v>
                </c:pt>
                <c:pt idx="26">
                  <c:v>0.87836000000000003</c:v>
                </c:pt>
                <c:pt idx="27">
                  <c:v>1.1777</c:v>
                </c:pt>
                <c:pt idx="28">
                  <c:v>1.5859000000000001</c:v>
                </c:pt>
                <c:pt idx="29">
                  <c:v>2.0867</c:v>
                </c:pt>
                <c:pt idx="30">
                  <c:v>2.5726</c:v>
                </c:pt>
                <c:pt idx="31">
                  <c:v>3.2921999999999998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9CA-7D48-A47A-7C0E20D0D95D}"/>
            </c:ext>
          </c:extLst>
        </c:ser>
        <c:ser>
          <c:idx val="1"/>
          <c:order val="1"/>
          <c:tx>
            <c:v>5 min- 2nd run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Blad1!$D$4:$D$35</c:f>
              <c:numCache>
                <c:formatCode>General</c:formatCode>
                <c:ptCount val="32"/>
                <c:pt idx="0">
                  <c:v>0</c:v>
                </c:pt>
                <c:pt idx="1">
                  <c:v>5.1116E-3</c:v>
                </c:pt>
                <c:pt idx="2">
                  <c:v>2.0601999999999999E-2</c:v>
                </c:pt>
                <c:pt idx="3">
                  <c:v>4.1119000000000003E-2</c:v>
                </c:pt>
                <c:pt idx="4">
                  <c:v>6.1281000000000002E-2</c:v>
                </c:pt>
                <c:pt idx="5">
                  <c:v>8.0891000000000005E-2</c:v>
                </c:pt>
                <c:pt idx="6">
                  <c:v>0.10043000000000001</c:v>
                </c:pt>
                <c:pt idx="7">
                  <c:v>0.12034</c:v>
                </c:pt>
                <c:pt idx="8">
                  <c:v>0.14043</c:v>
                </c:pt>
                <c:pt idx="9">
                  <c:v>0.16055</c:v>
                </c:pt>
                <c:pt idx="10">
                  <c:v>0.18059</c:v>
                </c:pt>
                <c:pt idx="11">
                  <c:v>0.20088</c:v>
                </c:pt>
                <c:pt idx="12">
                  <c:v>0.22105</c:v>
                </c:pt>
                <c:pt idx="13">
                  <c:v>0.24152000000000001</c:v>
                </c:pt>
                <c:pt idx="14">
                  <c:v>0.26180999999999999</c:v>
                </c:pt>
                <c:pt idx="15">
                  <c:v>0.28219</c:v>
                </c:pt>
                <c:pt idx="16">
                  <c:v>0.30184</c:v>
                </c:pt>
                <c:pt idx="17">
                  <c:v>0.32163000000000003</c:v>
                </c:pt>
                <c:pt idx="18">
                  <c:v>0.34059</c:v>
                </c:pt>
                <c:pt idx="19">
                  <c:v>0.35955999999999999</c:v>
                </c:pt>
                <c:pt idx="20">
                  <c:v>0.37790000000000001</c:v>
                </c:pt>
                <c:pt idx="21">
                  <c:v>0.39917999999999998</c:v>
                </c:pt>
                <c:pt idx="22">
                  <c:v>0.41887000000000002</c:v>
                </c:pt>
                <c:pt idx="23">
                  <c:v>0.43735000000000002</c:v>
                </c:pt>
                <c:pt idx="24">
                  <c:v>0.45862000000000003</c:v>
                </c:pt>
                <c:pt idx="25">
                  <c:v>0.47841</c:v>
                </c:pt>
                <c:pt idx="26">
                  <c:v>0.49759999999999999</c:v>
                </c:pt>
                <c:pt idx="27">
                  <c:v>0.51856999999999998</c:v>
                </c:pt>
                <c:pt idx="28">
                  <c:v>0.53902000000000005</c:v>
                </c:pt>
                <c:pt idx="29">
                  <c:v>0.55955999999999995</c:v>
                </c:pt>
                <c:pt idx="30">
                  <c:v>0.57660999999999996</c:v>
                </c:pt>
                <c:pt idx="31">
                  <c:v>0.59719</c:v>
                </c:pt>
              </c:numCache>
            </c:numRef>
          </c:xVal>
          <c:yVal>
            <c:numRef>
              <c:f>Blad1!$E$4:$E$35</c:f>
              <c:numCache>
                <c:formatCode>General</c:formatCode>
                <c:ptCount val="32"/>
                <c:pt idx="0">
                  <c:v>0</c:v>
                </c:pt>
                <c:pt idx="1">
                  <c:v>3.0922000000000002E-2</c:v>
                </c:pt>
                <c:pt idx="2">
                  <c:v>0.12509000000000001</c:v>
                </c:pt>
                <c:pt idx="3">
                  <c:v>0.23008000000000001</c:v>
                </c:pt>
                <c:pt idx="4">
                  <c:v>0.30330000000000001</c:v>
                </c:pt>
                <c:pt idx="5">
                  <c:v>0.35393000000000002</c:v>
                </c:pt>
                <c:pt idx="6">
                  <c:v>0.35869000000000001</c:v>
                </c:pt>
                <c:pt idx="7">
                  <c:v>0.36065000000000003</c:v>
                </c:pt>
                <c:pt idx="8">
                  <c:v>0.36481999999999998</c:v>
                </c:pt>
                <c:pt idx="9">
                  <c:v>0.36963000000000001</c:v>
                </c:pt>
                <c:pt idx="10">
                  <c:v>0.37026999999999999</c:v>
                </c:pt>
                <c:pt idx="11">
                  <c:v>0.37298999999999999</c:v>
                </c:pt>
                <c:pt idx="12">
                  <c:v>0.37003000000000003</c:v>
                </c:pt>
                <c:pt idx="13">
                  <c:v>0.36998999999999999</c:v>
                </c:pt>
                <c:pt idx="14">
                  <c:v>0.36786000000000002</c:v>
                </c:pt>
                <c:pt idx="15">
                  <c:v>0.36867</c:v>
                </c:pt>
                <c:pt idx="16">
                  <c:v>0.36842999999999998</c:v>
                </c:pt>
                <c:pt idx="17">
                  <c:v>0.37556</c:v>
                </c:pt>
                <c:pt idx="18">
                  <c:v>0.38649</c:v>
                </c:pt>
                <c:pt idx="19">
                  <c:v>0.40508</c:v>
                </c:pt>
                <c:pt idx="20">
                  <c:v>0.43680000000000002</c:v>
                </c:pt>
                <c:pt idx="21">
                  <c:v>0.50305</c:v>
                </c:pt>
                <c:pt idx="22">
                  <c:v>0.59069000000000005</c:v>
                </c:pt>
                <c:pt idx="23">
                  <c:v>0.67720999999999998</c:v>
                </c:pt>
                <c:pt idx="24">
                  <c:v>0.81935999999999998</c:v>
                </c:pt>
                <c:pt idx="25">
                  <c:v>0.99399999999999999</c:v>
                </c:pt>
                <c:pt idx="26">
                  <c:v>1.2095</c:v>
                </c:pt>
                <c:pt idx="27">
                  <c:v>1.5206</c:v>
                </c:pt>
                <c:pt idx="28">
                  <c:v>1.893</c:v>
                </c:pt>
                <c:pt idx="29">
                  <c:v>2.2627000000000002</c:v>
                </c:pt>
                <c:pt idx="30">
                  <c:v>2.6570999999999998</c:v>
                </c:pt>
                <c:pt idx="31">
                  <c:v>3.2923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9CA-7D48-A47A-7C0E20D0D95D}"/>
            </c:ext>
          </c:extLst>
        </c:ser>
        <c:ser>
          <c:idx val="2"/>
          <c:order val="2"/>
          <c:tx>
            <c:v>5 min- 3rd run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Blad1!$G$4:$G$35</c:f>
              <c:numCache>
                <c:formatCode>General</c:formatCode>
                <c:ptCount val="32"/>
                <c:pt idx="0">
                  <c:v>0</c:v>
                </c:pt>
                <c:pt idx="1">
                  <c:v>5.1579E-3</c:v>
                </c:pt>
                <c:pt idx="2">
                  <c:v>2.0142E-2</c:v>
                </c:pt>
                <c:pt idx="3">
                  <c:v>4.0960999999999997E-2</c:v>
                </c:pt>
                <c:pt idx="4">
                  <c:v>6.0440000000000001E-2</c:v>
                </c:pt>
                <c:pt idx="5">
                  <c:v>8.0036999999999997E-2</c:v>
                </c:pt>
                <c:pt idx="6">
                  <c:v>0.10077999999999999</c:v>
                </c:pt>
                <c:pt idx="7">
                  <c:v>0.12015000000000001</c:v>
                </c:pt>
                <c:pt idx="8">
                  <c:v>0.14016000000000001</c:v>
                </c:pt>
                <c:pt idx="9">
                  <c:v>0.16020000000000001</c:v>
                </c:pt>
                <c:pt idx="10">
                  <c:v>0.18013999999999999</c:v>
                </c:pt>
                <c:pt idx="11">
                  <c:v>0.20029</c:v>
                </c:pt>
                <c:pt idx="12">
                  <c:v>0.22034999999999999</c:v>
                </c:pt>
                <c:pt idx="13">
                  <c:v>0.24063000000000001</c:v>
                </c:pt>
                <c:pt idx="14">
                  <c:v>0.26084000000000002</c:v>
                </c:pt>
                <c:pt idx="15">
                  <c:v>0.28122000000000003</c:v>
                </c:pt>
                <c:pt idx="16">
                  <c:v>0.30105999999999999</c:v>
                </c:pt>
                <c:pt idx="17">
                  <c:v>0.32118999999999998</c:v>
                </c:pt>
                <c:pt idx="18">
                  <c:v>0.34043000000000001</c:v>
                </c:pt>
                <c:pt idx="19">
                  <c:v>0.35925000000000001</c:v>
                </c:pt>
                <c:pt idx="20">
                  <c:v>0.37939000000000001</c:v>
                </c:pt>
                <c:pt idx="21">
                  <c:v>0.39853</c:v>
                </c:pt>
                <c:pt idx="22">
                  <c:v>0.41815999999999998</c:v>
                </c:pt>
                <c:pt idx="23">
                  <c:v>0.43912000000000001</c:v>
                </c:pt>
                <c:pt idx="24">
                  <c:v>0.45831</c:v>
                </c:pt>
                <c:pt idx="25">
                  <c:v>0.47825000000000001</c:v>
                </c:pt>
                <c:pt idx="26">
                  <c:v>0.49702000000000002</c:v>
                </c:pt>
                <c:pt idx="27">
                  <c:v>0.51815999999999995</c:v>
                </c:pt>
                <c:pt idx="28">
                  <c:v>0.53891</c:v>
                </c:pt>
                <c:pt idx="29">
                  <c:v>0.55976000000000004</c:v>
                </c:pt>
                <c:pt idx="30">
                  <c:v>0.57747999999999999</c:v>
                </c:pt>
                <c:pt idx="31">
                  <c:v>0.59745000000000004</c:v>
                </c:pt>
              </c:numCache>
            </c:numRef>
          </c:xVal>
          <c:yVal>
            <c:numRef>
              <c:f>Blad1!$H$4:$H$35</c:f>
              <c:numCache>
                <c:formatCode>General</c:formatCode>
                <c:ptCount val="32"/>
                <c:pt idx="0">
                  <c:v>0</c:v>
                </c:pt>
                <c:pt idx="1">
                  <c:v>2.8518999999999999E-2</c:v>
                </c:pt>
                <c:pt idx="2">
                  <c:v>0.12</c:v>
                </c:pt>
                <c:pt idx="3">
                  <c:v>0.22506999999999999</c:v>
                </c:pt>
                <c:pt idx="4">
                  <c:v>0.29304000000000002</c:v>
                </c:pt>
                <c:pt idx="5">
                  <c:v>0.32796999999999998</c:v>
                </c:pt>
                <c:pt idx="6">
                  <c:v>0.36202000000000001</c:v>
                </c:pt>
                <c:pt idx="7">
                  <c:v>0.35825000000000001</c:v>
                </c:pt>
                <c:pt idx="8">
                  <c:v>0.36674000000000001</c:v>
                </c:pt>
                <c:pt idx="9">
                  <c:v>0.37235000000000001</c:v>
                </c:pt>
                <c:pt idx="10">
                  <c:v>0.37230999999999997</c:v>
                </c:pt>
                <c:pt idx="11">
                  <c:v>0.37708000000000003</c:v>
                </c:pt>
                <c:pt idx="12">
                  <c:v>0.37719999999999998</c:v>
                </c:pt>
                <c:pt idx="13">
                  <c:v>0.37956000000000001</c:v>
                </c:pt>
                <c:pt idx="14">
                  <c:v>0.37716</c:v>
                </c:pt>
                <c:pt idx="15">
                  <c:v>0.37891999999999998</c:v>
                </c:pt>
                <c:pt idx="16">
                  <c:v>0.37907999999999997</c:v>
                </c:pt>
                <c:pt idx="17">
                  <c:v>0.38308999999999999</c:v>
                </c:pt>
                <c:pt idx="18">
                  <c:v>0.39062000000000002</c:v>
                </c:pt>
                <c:pt idx="19">
                  <c:v>0.40844000000000003</c:v>
                </c:pt>
                <c:pt idx="20">
                  <c:v>0.44994000000000001</c:v>
                </c:pt>
                <c:pt idx="21">
                  <c:v>0.5121</c:v>
                </c:pt>
                <c:pt idx="22">
                  <c:v>0.59301000000000004</c:v>
                </c:pt>
                <c:pt idx="23">
                  <c:v>0.70408999999999999</c:v>
                </c:pt>
                <c:pt idx="24">
                  <c:v>0.81591999999999998</c:v>
                </c:pt>
                <c:pt idx="25">
                  <c:v>0.98924000000000001</c:v>
                </c:pt>
                <c:pt idx="26">
                  <c:v>1.2122999999999999</c:v>
                </c:pt>
                <c:pt idx="27">
                  <c:v>1.5132000000000001</c:v>
                </c:pt>
                <c:pt idx="28">
                  <c:v>1.8774999999999999</c:v>
                </c:pt>
                <c:pt idx="29">
                  <c:v>2.2412000000000001</c:v>
                </c:pt>
                <c:pt idx="30">
                  <c:v>2.6147</c:v>
                </c:pt>
                <c:pt idx="31">
                  <c:v>3.2652000000000001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9CA-7D48-A47A-7C0E20D0D95D}"/>
            </c:ext>
          </c:extLst>
        </c:ser>
        <c:ser>
          <c:idx val="3"/>
          <c:order val="3"/>
          <c:tx>
            <c:v>15 min-1st run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Blad1!$A$85:$A$116</c:f>
              <c:numCache>
                <c:formatCode>General</c:formatCode>
                <c:ptCount val="32"/>
                <c:pt idx="0">
                  <c:v>0</c:v>
                </c:pt>
                <c:pt idx="1">
                  <c:v>5.3460000000000001E-3</c:v>
                </c:pt>
                <c:pt idx="2">
                  <c:v>2.0289999999999999E-2</c:v>
                </c:pt>
                <c:pt idx="3">
                  <c:v>4.0294999999999997E-2</c:v>
                </c:pt>
                <c:pt idx="4">
                  <c:v>6.0218000000000001E-2</c:v>
                </c:pt>
                <c:pt idx="5">
                  <c:v>8.0047999999999994E-2</c:v>
                </c:pt>
                <c:pt idx="6">
                  <c:v>9.9871000000000001E-2</c:v>
                </c:pt>
                <c:pt idx="7">
                  <c:v>0.11999</c:v>
                </c:pt>
                <c:pt idx="8">
                  <c:v>0.14002000000000001</c:v>
                </c:pt>
                <c:pt idx="9">
                  <c:v>0.15983</c:v>
                </c:pt>
                <c:pt idx="10">
                  <c:v>0.1797</c:v>
                </c:pt>
                <c:pt idx="11">
                  <c:v>0.19955000000000001</c:v>
                </c:pt>
                <c:pt idx="12">
                  <c:v>0.21939</c:v>
                </c:pt>
                <c:pt idx="13">
                  <c:v>0.23919000000000001</c:v>
                </c:pt>
                <c:pt idx="14">
                  <c:v>0.25905</c:v>
                </c:pt>
                <c:pt idx="15">
                  <c:v>0.27905999999999997</c:v>
                </c:pt>
                <c:pt idx="16">
                  <c:v>0.29862</c:v>
                </c:pt>
                <c:pt idx="17">
                  <c:v>0.31825999999999999</c:v>
                </c:pt>
                <c:pt idx="18">
                  <c:v>0.33848</c:v>
                </c:pt>
                <c:pt idx="19">
                  <c:v>0.35815000000000002</c:v>
                </c:pt>
                <c:pt idx="20">
                  <c:v>0.37864999999999999</c:v>
                </c:pt>
                <c:pt idx="21">
                  <c:v>0.39849000000000001</c:v>
                </c:pt>
                <c:pt idx="22">
                  <c:v>0.41805999999999999</c:v>
                </c:pt>
                <c:pt idx="23">
                  <c:v>0.43802000000000002</c:v>
                </c:pt>
                <c:pt idx="24">
                  <c:v>0.45834999999999998</c:v>
                </c:pt>
                <c:pt idx="25">
                  <c:v>0.47799000000000003</c:v>
                </c:pt>
                <c:pt idx="26">
                  <c:v>0.49958000000000002</c:v>
                </c:pt>
                <c:pt idx="27">
                  <c:v>0.51851999999999998</c:v>
                </c:pt>
                <c:pt idx="28">
                  <c:v>0.53761999999999999</c:v>
                </c:pt>
                <c:pt idx="29">
                  <c:v>0.55774000000000001</c:v>
                </c:pt>
                <c:pt idx="30">
                  <c:v>0.57747999999999999</c:v>
                </c:pt>
                <c:pt idx="31">
                  <c:v>0.59741999999999995</c:v>
                </c:pt>
              </c:numCache>
            </c:numRef>
          </c:xVal>
          <c:yVal>
            <c:numRef>
              <c:f>Blad1!$B$85:$B$116</c:f>
              <c:numCache>
                <c:formatCode>General</c:formatCode>
                <c:ptCount val="32"/>
                <c:pt idx="0">
                  <c:v>0</c:v>
                </c:pt>
                <c:pt idx="1">
                  <c:v>1.7623999999999999E-3</c:v>
                </c:pt>
                <c:pt idx="2">
                  <c:v>2.7236999999999999E-3</c:v>
                </c:pt>
                <c:pt idx="3">
                  <c:v>3.6851000000000002E-3</c:v>
                </c:pt>
                <c:pt idx="4">
                  <c:v>4.0055000000000004E-3</c:v>
                </c:pt>
                <c:pt idx="5">
                  <c:v>4.4862000000000001E-3</c:v>
                </c:pt>
                <c:pt idx="6">
                  <c:v>4.1656999999999996E-3</c:v>
                </c:pt>
                <c:pt idx="7">
                  <c:v>6.3286999999999996E-3</c:v>
                </c:pt>
                <c:pt idx="8">
                  <c:v>7.3701000000000001E-3</c:v>
                </c:pt>
                <c:pt idx="9">
                  <c:v>7.2899999999999996E-3</c:v>
                </c:pt>
                <c:pt idx="10">
                  <c:v>6.5690000000000002E-3</c:v>
                </c:pt>
                <c:pt idx="11">
                  <c:v>7.4903000000000001E-3</c:v>
                </c:pt>
                <c:pt idx="12">
                  <c:v>7.5303000000000002E-3</c:v>
                </c:pt>
                <c:pt idx="13">
                  <c:v>8.9723000000000008E-3</c:v>
                </c:pt>
                <c:pt idx="14">
                  <c:v>1.2978E-2</c:v>
                </c:pt>
                <c:pt idx="15">
                  <c:v>1.9866999999999999E-2</c:v>
                </c:pt>
                <c:pt idx="16">
                  <c:v>2.4353E-2</c:v>
                </c:pt>
                <c:pt idx="17">
                  <c:v>3.5167999999999998E-2</c:v>
                </c:pt>
                <c:pt idx="18">
                  <c:v>5.5396000000000001E-2</c:v>
                </c:pt>
                <c:pt idx="19">
                  <c:v>8.1392000000000006E-2</c:v>
                </c:pt>
                <c:pt idx="20">
                  <c:v>0.11916</c:v>
                </c:pt>
                <c:pt idx="21">
                  <c:v>0.16747000000000001</c:v>
                </c:pt>
                <c:pt idx="22">
                  <c:v>0.24698000000000001</c:v>
                </c:pt>
                <c:pt idx="23">
                  <c:v>0.34431</c:v>
                </c:pt>
                <c:pt idx="24">
                  <c:v>0.48481999999999997</c:v>
                </c:pt>
                <c:pt idx="25">
                  <c:v>0.61007999999999996</c:v>
                </c:pt>
                <c:pt idx="26">
                  <c:v>0.91193000000000002</c:v>
                </c:pt>
                <c:pt idx="27">
                  <c:v>1.222</c:v>
                </c:pt>
                <c:pt idx="28">
                  <c:v>1.5629</c:v>
                </c:pt>
                <c:pt idx="29">
                  <c:v>2.0661999999999998</c:v>
                </c:pt>
                <c:pt idx="30">
                  <c:v>2.5344000000000002</c:v>
                </c:pt>
                <c:pt idx="31">
                  <c:v>3.262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9CA-7D48-A47A-7C0E20D0D95D}"/>
            </c:ext>
          </c:extLst>
        </c:ser>
        <c:ser>
          <c:idx val="4"/>
          <c:order val="4"/>
          <c:tx>
            <c:v>15 min-2nd run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Blad1!$D$85:$D$116</c:f>
              <c:numCache>
                <c:formatCode>General</c:formatCode>
                <c:ptCount val="32"/>
                <c:pt idx="0">
                  <c:v>0</c:v>
                </c:pt>
                <c:pt idx="1">
                  <c:v>5.0654000000000003E-3</c:v>
                </c:pt>
                <c:pt idx="2">
                  <c:v>2.0438000000000001E-2</c:v>
                </c:pt>
                <c:pt idx="3">
                  <c:v>4.0873E-2</c:v>
                </c:pt>
                <c:pt idx="4">
                  <c:v>6.0483000000000002E-2</c:v>
                </c:pt>
                <c:pt idx="5">
                  <c:v>8.1020999999999996E-2</c:v>
                </c:pt>
                <c:pt idx="6">
                  <c:v>0.10017</c:v>
                </c:pt>
                <c:pt idx="7">
                  <c:v>0.12019000000000001</c:v>
                </c:pt>
                <c:pt idx="8">
                  <c:v>0.14015</c:v>
                </c:pt>
                <c:pt idx="9">
                  <c:v>0.16019</c:v>
                </c:pt>
                <c:pt idx="10">
                  <c:v>0.18003</c:v>
                </c:pt>
                <c:pt idx="11">
                  <c:v>0.19989000000000001</c:v>
                </c:pt>
                <c:pt idx="12">
                  <c:v>0.21969</c:v>
                </c:pt>
                <c:pt idx="13">
                  <c:v>0.23949000000000001</c:v>
                </c:pt>
                <c:pt idx="14">
                  <c:v>0.25918999999999998</c:v>
                </c:pt>
                <c:pt idx="15">
                  <c:v>0.27881</c:v>
                </c:pt>
                <c:pt idx="16">
                  <c:v>0.29905999999999999</c:v>
                </c:pt>
                <c:pt idx="17">
                  <c:v>0.31896000000000002</c:v>
                </c:pt>
                <c:pt idx="18">
                  <c:v>0.33822000000000002</c:v>
                </c:pt>
                <c:pt idx="19">
                  <c:v>0.35838999999999999</c:v>
                </c:pt>
                <c:pt idx="20">
                  <c:v>0.37845000000000001</c:v>
                </c:pt>
                <c:pt idx="21">
                  <c:v>0.39828999999999998</c:v>
                </c:pt>
                <c:pt idx="22">
                  <c:v>0.41910999999999998</c:v>
                </c:pt>
                <c:pt idx="23">
                  <c:v>0.43747999999999998</c:v>
                </c:pt>
                <c:pt idx="24">
                  <c:v>0.45845999999999998</c:v>
                </c:pt>
                <c:pt idx="25">
                  <c:v>0.47850999999999999</c:v>
                </c:pt>
                <c:pt idx="26">
                  <c:v>0.49730999999999997</c:v>
                </c:pt>
                <c:pt idx="27">
                  <c:v>0.51770000000000005</c:v>
                </c:pt>
                <c:pt idx="28">
                  <c:v>0.53820999999999997</c:v>
                </c:pt>
                <c:pt idx="29">
                  <c:v>0.55708999999999997</c:v>
                </c:pt>
                <c:pt idx="30">
                  <c:v>0.57725000000000004</c:v>
                </c:pt>
                <c:pt idx="31">
                  <c:v>0.59738000000000002</c:v>
                </c:pt>
              </c:numCache>
            </c:numRef>
          </c:xVal>
          <c:yVal>
            <c:numRef>
              <c:f>Blad1!$E$85:$E$116</c:f>
              <c:numCache>
                <c:formatCode>General</c:formatCode>
                <c:ptCount val="32"/>
                <c:pt idx="0">
                  <c:v>0</c:v>
                </c:pt>
                <c:pt idx="1">
                  <c:v>9.4529999999999996E-3</c:v>
                </c:pt>
                <c:pt idx="2">
                  <c:v>1.8905999999999999E-2</c:v>
                </c:pt>
                <c:pt idx="3">
                  <c:v>3.3165E-2</c:v>
                </c:pt>
                <c:pt idx="4">
                  <c:v>3.4446999999999998E-2</c:v>
                </c:pt>
                <c:pt idx="5">
                  <c:v>3.1724000000000002E-2</c:v>
                </c:pt>
                <c:pt idx="6">
                  <c:v>2.0027E-2</c:v>
                </c:pt>
                <c:pt idx="7">
                  <c:v>1.2496999999999999E-2</c:v>
                </c:pt>
                <c:pt idx="8">
                  <c:v>1.1856E-2</c:v>
                </c:pt>
                <c:pt idx="9">
                  <c:v>1.1055000000000001E-2</c:v>
                </c:pt>
                <c:pt idx="10">
                  <c:v>1.0614999999999999E-2</c:v>
                </c:pt>
                <c:pt idx="11">
                  <c:v>1.0414E-2</c:v>
                </c:pt>
                <c:pt idx="12">
                  <c:v>1.1135000000000001E-2</c:v>
                </c:pt>
                <c:pt idx="13">
                  <c:v>1.1856E-2</c:v>
                </c:pt>
                <c:pt idx="14">
                  <c:v>1.426E-2</c:v>
                </c:pt>
                <c:pt idx="15">
                  <c:v>1.9066E-2</c:v>
                </c:pt>
                <c:pt idx="16">
                  <c:v>2.9641000000000001E-2</c:v>
                </c:pt>
                <c:pt idx="17">
                  <c:v>4.0856000000000003E-2</c:v>
                </c:pt>
                <c:pt idx="18">
                  <c:v>5.7839000000000002E-2</c:v>
                </c:pt>
                <c:pt idx="19">
                  <c:v>8.5397000000000001E-2</c:v>
                </c:pt>
                <c:pt idx="20">
                  <c:v>0.12336999999999999</c:v>
                </c:pt>
                <c:pt idx="21">
                  <c:v>0.17396</c:v>
                </c:pt>
                <c:pt idx="22">
                  <c:v>0.24786</c:v>
                </c:pt>
                <c:pt idx="23">
                  <c:v>0.34287000000000001</c:v>
                </c:pt>
                <c:pt idx="24">
                  <c:v>0.48446</c:v>
                </c:pt>
                <c:pt idx="25">
                  <c:v>0.61507999999999996</c:v>
                </c:pt>
                <c:pt idx="26">
                  <c:v>0.86702999999999997</c:v>
                </c:pt>
                <c:pt idx="27">
                  <c:v>1.1534</c:v>
                </c:pt>
                <c:pt idx="28">
                  <c:v>1.5458000000000001</c:v>
                </c:pt>
                <c:pt idx="29">
                  <c:v>1.9649000000000001</c:v>
                </c:pt>
                <c:pt idx="30">
                  <c:v>2.3538999999999999</c:v>
                </c:pt>
                <c:pt idx="31">
                  <c:v>3.1383999999999999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9CA-7D48-A47A-7C0E20D0D95D}"/>
            </c:ext>
          </c:extLst>
        </c:ser>
        <c:ser>
          <c:idx val="5"/>
          <c:order val="5"/>
          <c:tx>
            <c:v>15 min-3rd run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Blad1!$G$85:$G$116</c:f>
              <c:numCache>
                <c:formatCode>General</c:formatCode>
                <c:ptCount val="32"/>
                <c:pt idx="0">
                  <c:v>0</c:v>
                </c:pt>
                <c:pt idx="1">
                  <c:v>5.1063000000000002E-3</c:v>
                </c:pt>
                <c:pt idx="2">
                  <c:v>2.0875000000000001E-2</c:v>
                </c:pt>
                <c:pt idx="3">
                  <c:v>4.0779999999999997E-2</c:v>
                </c:pt>
                <c:pt idx="4">
                  <c:v>6.0644999999999998E-2</c:v>
                </c:pt>
                <c:pt idx="5">
                  <c:v>8.0702999999999997E-2</c:v>
                </c:pt>
                <c:pt idx="6">
                  <c:v>0.10009</c:v>
                </c:pt>
                <c:pt idx="7">
                  <c:v>0.12014</c:v>
                </c:pt>
                <c:pt idx="8">
                  <c:v>0.14005999999999999</c:v>
                </c:pt>
                <c:pt idx="9">
                  <c:v>0.16002</c:v>
                </c:pt>
                <c:pt idx="10">
                  <c:v>0.17985999999999999</c:v>
                </c:pt>
                <c:pt idx="11">
                  <c:v>0.19975000000000001</c:v>
                </c:pt>
                <c:pt idx="12">
                  <c:v>0.21956999999999999</c:v>
                </c:pt>
                <c:pt idx="13">
                  <c:v>0.23930000000000001</c:v>
                </c:pt>
                <c:pt idx="14">
                  <c:v>0.25899</c:v>
                </c:pt>
                <c:pt idx="15">
                  <c:v>0.27889999999999998</c:v>
                </c:pt>
                <c:pt idx="16">
                  <c:v>0.29854999999999998</c:v>
                </c:pt>
                <c:pt idx="17">
                  <c:v>0.31850000000000001</c:v>
                </c:pt>
                <c:pt idx="18">
                  <c:v>0.33867999999999998</c:v>
                </c:pt>
                <c:pt idx="19">
                  <c:v>0.35826999999999998</c:v>
                </c:pt>
                <c:pt idx="20">
                  <c:v>0.37844</c:v>
                </c:pt>
                <c:pt idx="21">
                  <c:v>0.39855000000000002</c:v>
                </c:pt>
                <c:pt idx="22">
                  <c:v>0.41778999999999999</c:v>
                </c:pt>
                <c:pt idx="23">
                  <c:v>0.43778</c:v>
                </c:pt>
                <c:pt idx="24">
                  <c:v>0.45789000000000002</c:v>
                </c:pt>
                <c:pt idx="25">
                  <c:v>0.47874</c:v>
                </c:pt>
                <c:pt idx="26">
                  <c:v>0.49725999999999998</c:v>
                </c:pt>
                <c:pt idx="27">
                  <c:v>0.51785999999999999</c:v>
                </c:pt>
                <c:pt idx="28">
                  <c:v>0.53756999999999999</c:v>
                </c:pt>
                <c:pt idx="29">
                  <c:v>0.55679999999999996</c:v>
                </c:pt>
                <c:pt idx="30">
                  <c:v>0.57826</c:v>
                </c:pt>
                <c:pt idx="31">
                  <c:v>0.59677999999999998</c:v>
                </c:pt>
              </c:numCache>
            </c:numRef>
          </c:xVal>
          <c:yVal>
            <c:numRef>
              <c:f>Blad1!$H$85:$H$116</c:f>
              <c:numCache>
                <c:formatCode>General</c:formatCode>
                <c:ptCount val="32"/>
                <c:pt idx="0">
                  <c:v>0</c:v>
                </c:pt>
                <c:pt idx="1">
                  <c:v>9.7733999999999998E-3</c:v>
                </c:pt>
                <c:pt idx="2">
                  <c:v>1.9066E-2</c:v>
                </c:pt>
                <c:pt idx="3">
                  <c:v>2.9319999999999999E-2</c:v>
                </c:pt>
                <c:pt idx="4">
                  <c:v>3.0922000000000002E-2</c:v>
                </c:pt>
                <c:pt idx="5">
                  <c:v>2.7878E-2</c:v>
                </c:pt>
                <c:pt idx="6">
                  <c:v>1.6983000000000002E-2</c:v>
                </c:pt>
                <c:pt idx="7">
                  <c:v>1.2337000000000001E-2</c:v>
                </c:pt>
                <c:pt idx="8">
                  <c:v>1.1055000000000001E-2</c:v>
                </c:pt>
                <c:pt idx="9">
                  <c:v>9.2125999999999996E-3</c:v>
                </c:pt>
                <c:pt idx="10">
                  <c:v>9.7733999999999998E-3</c:v>
                </c:pt>
                <c:pt idx="11">
                  <c:v>9.7733999999999998E-3</c:v>
                </c:pt>
                <c:pt idx="12">
                  <c:v>9.6132000000000006E-3</c:v>
                </c:pt>
                <c:pt idx="13">
                  <c:v>1.0895E-2</c:v>
                </c:pt>
                <c:pt idx="14">
                  <c:v>1.2697E-2</c:v>
                </c:pt>
                <c:pt idx="15">
                  <c:v>1.9507E-2</c:v>
                </c:pt>
                <c:pt idx="16">
                  <c:v>2.7718E-2</c:v>
                </c:pt>
                <c:pt idx="17">
                  <c:v>4.0375000000000001E-2</c:v>
                </c:pt>
                <c:pt idx="18">
                  <c:v>6.1204000000000001E-2</c:v>
                </c:pt>
                <c:pt idx="19">
                  <c:v>8.8441000000000006E-2</c:v>
                </c:pt>
                <c:pt idx="20">
                  <c:v>0.12465</c:v>
                </c:pt>
                <c:pt idx="21">
                  <c:v>0.17743999999999999</c:v>
                </c:pt>
                <c:pt idx="22">
                  <c:v>0.23821000000000001</c:v>
                </c:pt>
                <c:pt idx="23">
                  <c:v>0.34087000000000001</c:v>
                </c:pt>
                <c:pt idx="24">
                  <c:v>0.47413</c:v>
                </c:pt>
                <c:pt idx="25">
                  <c:v>0.63944000000000001</c:v>
                </c:pt>
                <c:pt idx="26">
                  <c:v>0.89898999999999996</c:v>
                </c:pt>
                <c:pt idx="27">
                  <c:v>1.1426000000000001</c:v>
                </c:pt>
                <c:pt idx="28">
                  <c:v>1.5222</c:v>
                </c:pt>
                <c:pt idx="29">
                  <c:v>1.9360999999999999</c:v>
                </c:pt>
                <c:pt idx="30">
                  <c:v>2.4253</c:v>
                </c:pt>
                <c:pt idx="31">
                  <c:v>3.0668000000000002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9CA-7D48-A47A-7C0E20D0D95D}"/>
            </c:ext>
          </c:extLst>
        </c:ser>
        <c:ser>
          <c:idx val="6"/>
          <c:order val="6"/>
          <c:tx>
            <c:v>30 min-1st run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Blad1!$A$166:$A$197</c:f>
              <c:numCache>
                <c:formatCode>General</c:formatCode>
                <c:ptCount val="32"/>
                <c:pt idx="0">
                  <c:v>0</c:v>
                </c:pt>
                <c:pt idx="1">
                  <c:v>5.3950999999999999E-3</c:v>
                </c:pt>
                <c:pt idx="2">
                  <c:v>2.0268000000000001E-2</c:v>
                </c:pt>
                <c:pt idx="3">
                  <c:v>4.0293000000000002E-2</c:v>
                </c:pt>
                <c:pt idx="4">
                  <c:v>6.0170000000000001E-2</c:v>
                </c:pt>
                <c:pt idx="5">
                  <c:v>8.0005000000000007E-2</c:v>
                </c:pt>
                <c:pt idx="6">
                  <c:v>9.9862000000000006E-2</c:v>
                </c:pt>
                <c:pt idx="7">
                  <c:v>0.12015000000000001</c:v>
                </c:pt>
                <c:pt idx="8">
                  <c:v>0.13996</c:v>
                </c:pt>
                <c:pt idx="9">
                  <c:v>0.15975</c:v>
                </c:pt>
                <c:pt idx="10">
                  <c:v>0.17963999999999999</c:v>
                </c:pt>
                <c:pt idx="11">
                  <c:v>0.19955000000000001</c:v>
                </c:pt>
                <c:pt idx="12">
                  <c:v>0.21937999999999999</c:v>
                </c:pt>
                <c:pt idx="13">
                  <c:v>0.23930999999999999</c:v>
                </c:pt>
                <c:pt idx="14">
                  <c:v>0.2591</c:v>
                </c:pt>
                <c:pt idx="15">
                  <c:v>0.27877000000000002</c:v>
                </c:pt>
                <c:pt idx="16">
                  <c:v>0.29898999999999998</c:v>
                </c:pt>
                <c:pt idx="17">
                  <c:v>0.31884000000000001</c:v>
                </c:pt>
                <c:pt idx="18">
                  <c:v>0.33832000000000001</c:v>
                </c:pt>
                <c:pt idx="19">
                  <c:v>0.35865000000000002</c:v>
                </c:pt>
                <c:pt idx="20">
                  <c:v>0.37819999999999998</c:v>
                </c:pt>
                <c:pt idx="21">
                  <c:v>0.39778999999999998</c:v>
                </c:pt>
                <c:pt idx="22">
                  <c:v>0.41771000000000003</c:v>
                </c:pt>
                <c:pt idx="23">
                  <c:v>0.43786000000000003</c:v>
                </c:pt>
                <c:pt idx="24">
                  <c:v>0.45845999999999998</c:v>
                </c:pt>
                <c:pt idx="25">
                  <c:v>0.47722999999999999</c:v>
                </c:pt>
                <c:pt idx="26">
                  <c:v>0.49796000000000001</c:v>
                </c:pt>
                <c:pt idx="27">
                  <c:v>0.51771</c:v>
                </c:pt>
                <c:pt idx="28">
                  <c:v>0.53800999999999999</c:v>
                </c:pt>
                <c:pt idx="29">
                  <c:v>0.55830000000000002</c:v>
                </c:pt>
                <c:pt idx="30">
                  <c:v>0.57830000000000004</c:v>
                </c:pt>
                <c:pt idx="31">
                  <c:v>0.59770000000000001</c:v>
                </c:pt>
              </c:numCache>
            </c:numRef>
          </c:xVal>
          <c:yVal>
            <c:numRef>
              <c:f>Blad1!$B$166:$B$197</c:f>
              <c:numCache>
                <c:formatCode>General</c:formatCode>
                <c:ptCount val="32"/>
                <c:pt idx="0">
                  <c:v>0</c:v>
                </c:pt>
                <c:pt idx="1">
                  <c:v>3.0441999999999999E-3</c:v>
                </c:pt>
                <c:pt idx="2">
                  <c:v>2.5634999999999998E-3</c:v>
                </c:pt>
                <c:pt idx="3">
                  <c:v>3.8452999999999998E-3</c:v>
                </c:pt>
                <c:pt idx="4">
                  <c:v>3.8452999999999998E-3</c:v>
                </c:pt>
                <c:pt idx="5">
                  <c:v>4.3258999999999997E-3</c:v>
                </c:pt>
                <c:pt idx="6">
                  <c:v>4.6464000000000002E-3</c:v>
                </c:pt>
                <c:pt idx="7">
                  <c:v>9.9336000000000008E-3</c:v>
                </c:pt>
                <c:pt idx="8">
                  <c:v>7.0496999999999999E-3</c:v>
                </c:pt>
                <c:pt idx="9">
                  <c:v>7.8107000000000003E-3</c:v>
                </c:pt>
                <c:pt idx="10">
                  <c:v>6.4488000000000002E-3</c:v>
                </c:pt>
                <c:pt idx="11">
                  <c:v>7.4903000000000001E-3</c:v>
                </c:pt>
                <c:pt idx="12">
                  <c:v>7.6905000000000003E-3</c:v>
                </c:pt>
                <c:pt idx="13">
                  <c:v>8.4916000000000002E-3</c:v>
                </c:pt>
                <c:pt idx="14">
                  <c:v>1.1696E-2</c:v>
                </c:pt>
                <c:pt idx="15">
                  <c:v>1.6583000000000001E-2</c:v>
                </c:pt>
                <c:pt idx="16">
                  <c:v>2.7397999999999999E-2</c:v>
                </c:pt>
                <c:pt idx="17">
                  <c:v>3.7331000000000003E-2</c:v>
                </c:pt>
                <c:pt idx="18">
                  <c:v>5.4193999999999999E-2</c:v>
                </c:pt>
                <c:pt idx="19">
                  <c:v>8.0791000000000002E-2</c:v>
                </c:pt>
                <c:pt idx="20">
                  <c:v>0.11704000000000001</c:v>
                </c:pt>
                <c:pt idx="21">
                  <c:v>0.16627</c:v>
                </c:pt>
                <c:pt idx="22">
                  <c:v>0.24922</c:v>
                </c:pt>
                <c:pt idx="23">
                  <c:v>0.34619</c:v>
                </c:pt>
                <c:pt idx="24">
                  <c:v>0.47977999999999998</c:v>
                </c:pt>
                <c:pt idx="25">
                  <c:v>0.62941999999999998</c:v>
                </c:pt>
                <c:pt idx="26">
                  <c:v>0.88837999999999995</c:v>
                </c:pt>
                <c:pt idx="27">
                  <c:v>1.194</c:v>
                </c:pt>
                <c:pt idx="28">
                  <c:v>1.6008</c:v>
                </c:pt>
                <c:pt idx="29">
                  <c:v>2.0876000000000001</c:v>
                </c:pt>
                <c:pt idx="30">
                  <c:v>2.5598999999999998</c:v>
                </c:pt>
                <c:pt idx="31">
                  <c:v>3.2404999999999999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9CA-7D48-A47A-7C0E20D0D95D}"/>
            </c:ext>
          </c:extLst>
        </c:ser>
        <c:ser>
          <c:idx val="7"/>
          <c:order val="7"/>
          <c:tx>
            <c:v>30 min-2nd run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Blad1!$D$166:$D$197</c:f>
              <c:numCache>
                <c:formatCode>General</c:formatCode>
                <c:ptCount val="32"/>
                <c:pt idx="0">
                  <c:v>0</c:v>
                </c:pt>
                <c:pt idx="1">
                  <c:v>5.5087000000000001E-3</c:v>
                </c:pt>
                <c:pt idx="2">
                  <c:v>2.0319E-2</c:v>
                </c:pt>
                <c:pt idx="3">
                  <c:v>4.0346E-2</c:v>
                </c:pt>
                <c:pt idx="4">
                  <c:v>6.0257999999999999E-2</c:v>
                </c:pt>
                <c:pt idx="5">
                  <c:v>8.0103999999999995E-2</c:v>
                </c:pt>
                <c:pt idx="6">
                  <c:v>9.9992999999999999E-2</c:v>
                </c:pt>
                <c:pt idx="7">
                  <c:v>0.11978999999999999</c:v>
                </c:pt>
                <c:pt idx="8">
                  <c:v>0.13980999999999999</c:v>
                </c:pt>
                <c:pt idx="9">
                  <c:v>0.16014</c:v>
                </c:pt>
                <c:pt idx="10">
                  <c:v>0.17982000000000001</c:v>
                </c:pt>
                <c:pt idx="11">
                  <c:v>0.19964999999999999</c:v>
                </c:pt>
                <c:pt idx="12">
                  <c:v>0.21945000000000001</c:v>
                </c:pt>
                <c:pt idx="13">
                  <c:v>0.23927000000000001</c:v>
                </c:pt>
                <c:pt idx="14">
                  <c:v>0.25896000000000002</c:v>
                </c:pt>
                <c:pt idx="15">
                  <c:v>0.27872000000000002</c:v>
                </c:pt>
                <c:pt idx="16">
                  <c:v>0.29860999999999999</c:v>
                </c:pt>
                <c:pt idx="17">
                  <c:v>0.31840000000000002</c:v>
                </c:pt>
                <c:pt idx="18">
                  <c:v>0.33818999999999999</c:v>
                </c:pt>
                <c:pt idx="19">
                  <c:v>0.35848000000000002</c:v>
                </c:pt>
                <c:pt idx="20">
                  <c:v>0.37856000000000001</c:v>
                </c:pt>
                <c:pt idx="21">
                  <c:v>0.39851999999999999</c:v>
                </c:pt>
                <c:pt idx="22">
                  <c:v>0.41899999999999998</c:v>
                </c:pt>
                <c:pt idx="23">
                  <c:v>0.43780000000000002</c:v>
                </c:pt>
                <c:pt idx="24">
                  <c:v>0.45832000000000001</c:v>
                </c:pt>
                <c:pt idx="25">
                  <c:v>0.47759000000000001</c:v>
                </c:pt>
                <c:pt idx="26">
                  <c:v>0.49806</c:v>
                </c:pt>
                <c:pt idx="27">
                  <c:v>0.51798999999999995</c:v>
                </c:pt>
                <c:pt idx="28">
                  <c:v>0.53718999999999995</c:v>
                </c:pt>
                <c:pt idx="29">
                  <c:v>0.55698999999999999</c:v>
                </c:pt>
                <c:pt idx="30">
                  <c:v>0.57779999999999998</c:v>
                </c:pt>
                <c:pt idx="31">
                  <c:v>0.59674000000000005</c:v>
                </c:pt>
              </c:numCache>
            </c:numRef>
          </c:xVal>
          <c:yVal>
            <c:numRef>
              <c:f>Blad1!$E$166:$E$197</c:f>
              <c:numCache>
                <c:formatCode>General</c:formatCode>
                <c:ptCount val="32"/>
                <c:pt idx="0">
                  <c:v>0</c:v>
                </c:pt>
                <c:pt idx="1">
                  <c:v>2.2431E-3</c:v>
                </c:pt>
                <c:pt idx="2">
                  <c:v>2.1229E-3</c:v>
                </c:pt>
                <c:pt idx="3">
                  <c:v>3.6048999999999999E-3</c:v>
                </c:pt>
                <c:pt idx="4">
                  <c:v>4.3258999999999997E-3</c:v>
                </c:pt>
                <c:pt idx="5">
                  <c:v>5.2471999999999996E-3</c:v>
                </c:pt>
                <c:pt idx="6">
                  <c:v>4.6464000000000002E-3</c:v>
                </c:pt>
                <c:pt idx="7">
                  <c:v>3.6851000000000002E-3</c:v>
                </c:pt>
                <c:pt idx="8">
                  <c:v>4.4862000000000001E-3</c:v>
                </c:pt>
                <c:pt idx="9">
                  <c:v>8.2914000000000009E-3</c:v>
                </c:pt>
                <c:pt idx="10">
                  <c:v>8.1712E-3</c:v>
                </c:pt>
                <c:pt idx="11">
                  <c:v>8.4916000000000002E-3</c:v>
                </c:pt>
                <c:pt idx="12">
                  <c:v>8.4916000000000002E-3</c:v>
                </c:pt>
                <c:pt idx="13">
                  <c:v>1.0253999999999999E-2</c:v>
                </c:pt>
                <c:pt idx="14">
                  <c:v>1.1696E-2</c:v>
                </c:pt>
                <c:pt idx="15">
                  <c:v>1.6423E-2</c:v>
                </c:pt>
                <c:pt idx="16">
                  <c:v>2.4674000000000001E-2</c:v>
                </c:pt>
                <c:pt idx="17">
                  <c:v>3.8212000000000003E-2</c:v>
                </c:pt>
                <c:pt idx="18">
                  <c:v>5.7758999999999998E-2</c:v>
                </c:pt>
                <c:pt idx="19">
                  <c:v>8.4636000000000003E-2</c:v>
                </c:pt>
                <c:pt idx="20">
                  <c:v>0.12381</c:v>
                </c:pt>
                <c:pt idx="21">
                  <c:v>0.17599999999999999</c:v>
                </c:pt>
                <c:pt idx="22">
                  <c:v>0.25062000000000001</c:v>
                </c:pt>
                <c:pt idx="23">
                  <c:v>0.34327000000000002</c:v>
                </c:pt>
                <c:pt idx="24">
                  <c:v>0.48077999999999999</c:v>
                </c:pt>
                <c:pt idx="25">
                  <c:v>0.62605999999999995</c:v>
                </c:pt>
                <c:pt idx="26">
                  <c:v>0.87627999999999995</c:v>
                </c:pt>
                <c:pt idx="27">
                  <c:v>1.1795</c:v>
                </c:pt>
                <c:pt idx="28">
                  <c:v>1.5257000000000001</c:v>
                </c:pt>
                <c:pt idx="29">
                  <c:v>2.0131000000000001</c:v>
                </c:pt>
                <c:pt idx="30">
                  <c:v>2.4388000000000001</c:v>
                </c:pt>
                <c:pt idx="31">
                  <c:v>3.1556000000000002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99CA-7D48-A47A-7C0E20D0D95D}"/>
            </c:ext>
          </c:extLst>
        </c:ser>
        <c:ser>
          <c:idx val="8"/>
          <c:order val="8"/>
          <c:tx>
            <c:v>30 min-3rd run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Blad1!$G$166:$G$197</c:f>
              <c:numCache>
                <c:formatCode>General</c:formatCode>
                <c:ptCount val="32"/>
                <c:pt idx="0">
                  <c:v>0</c:v>
                </c:pt>
                <c:pt idx="1">
                  <c:v>5.4825000000000004E-3</c:v>
                </c:pt>
                <c:pt idx="2">
                  <c:v>2.0333E-2</c:v>
                </c:pt>
                <c:pt idx="3">
                  <c:v>4.0293000000000002E-2</c:v>
                </c:pt>
                <c:pt idx="4">
                  <c:v>6.0225000000000001E-2</c:v>
                </c:pt>
                <c:pt idx="5">
                  <c:v>8.0071000000000003E-2</c:v>
                </c:pt>
                <c:pt idx="6">
                  <c:v>9.9904000000000007E-2</c:v>
                </c:pt>
                <c:pt idx="7">
                  <c:v>0.12027</c:v>
                </c:pt>
                <c:pt idx="8">
                  <c:v>0.13994000000000001</c:v>
                </c:pt>
                <c:pt idx="9">
                  <c:v>0.15978000000000001</c:v>
                </c:pt>
                <c:pt idx="10">
                  <c:v>0.17963999999999999</c:v>
                </c:pt>
                <c:pt idx="11">
                  <c:v>0.19950000000000001</c:v>
                </c:pt>
                <c:pt idx="12">
                  <c:v>0.21955</c:v>
                </c:pt>
                <c:pt idx="13">
                  <c:v>0.23913999999999999</c:v>
                </c:pt>
                <c:pt idx="14">
                  <c:v>0.25924999999999998</c:v>
                </c:pt>
                <c:pt idx="15">
                  <c:v>0.27877000000000002</c:v>
                </c:pt>
                <c:pt idx="16">
                  <c:v>0.29854000000000003</c:v>
                </c:pt>
                <c:pt idx="17">
                  <c:v>0.31897999999999999</c:v>
                </c:pt>
                <c:pt idx="18">
                  <c:v>0.33888000000000001</c:v>
                </c:pt>
                <c:pt idx="19">
                  <c:v>0.35851</c:v>
                </c:pt>
                <c:pt idx="20">
                  <c:v>0.37846999999999997</c:v>
                </c:pt>
                <c:pt idx="21">
                  <c:v>0.39862999999999998</c:v>
                </c:pt>
                <c:pt idx="22">
                  <c:v>0.41882999999999998</c:v>
                </c:pt>
                <c:pt idx="23">
                  <c:v>0.43852000000000002</c:v>
                </c:pt>
                <c:pt idx="24">
                  <c:v>0.45826</c:v>
                </c:pt>
                <c:pt idx="25">
                  <c:v>0.47792000000000001</c:v>
                </c:pt>
                <c:pt idx="26">
                  <c:v>0.49836999999999998</c:v>
                </c:pt>
                <c:pt idx="27">
                  <c:v>0.51807000000000003</c:v>
                </c:pt>
                <c:pt idx="28">
                  <c:v>0.53686</c:v>
                </c:pt>
                <c:pt idx="29">
                  <c:v>0.55744000000000005</c:v>
                </c:pt>
                <c:pt idx="30">
                  <c:v>0.57789999999999997</c:v>
                </c:pt>
                <c:pt idx="31">
                  <c:v>0.59609000000000001</c:v>
                </c:pt>
              </c:numCache>
            </c:numRef>
          </c:xVal>
          <c:yVal>
            <c:numRef>
              <c:f>Blad1!$H$166:$H$197</c:f>
              <c:numCache>
                <c:formatCode>General</c:formatCode>
                <c:ptCount val="32"/>
                <c:pt idx="0">
                  <c:v>0</c:v>
                </c:pt>
                <c:pt idx="1">
                  <c:v>3.5247999999999998E-3</c:v>
                </c:pt>
                <c:pt idx="2">
                  <c:v>3.5247999999999998E-3</c:v>
                </c:pt>
                <c:pt idx="3">
                  <c:v>3.5247999999999998E-3</c:v>
                </c:pt>
                <c:pt idx="4">
                  <c:v>4.4862000000000001E-3</c:v>
                </c:pt>
                <c:pt idx="5">
                  <c:v>4.0055000000000004E-3</c:v>
                </c:pt>
                <c:pt idx="6">
                  <c:v>4.3258999999999997E-3</c:v>
                </c:pt>
                <c:pt idx="7">
                  <c:v>8.8120999999999998E-3</c:v>
                </c:pt>
                <c:pt idx="8">
                  <c:v>8.0110000000000008E-3</c:v>
                </c:pt>
                <c:pt idx="9">
                  <c:v>8.2914000000000009E-3</c:v>
                </c:pt>
                <c:pt idx="10">
                  <c:v>7.6905000000000003E-3</c:v>
                </c:pt>
                <c:pt idx="11">
                  <c:v>7.8507999999999998E-3</c:v>
                </c:pt>
                <c:pt idx="12">
                  <c:v>9.7733999999999998E-3</c:v>
                </c:pt>
                <c:pt idx="13">
                  <c:v>9.6933000000000002E-3</c:v>
                </c:pt>
                <c:pt idx="14">
                  <c:v>1.5061E-2</c:v>
                </c:pt>
                <c:pt idx="15">
                  <c:v>1.8265E-2</c:v>
                </c:pt>
                <c:pt idx="16">
                  <c:v>2.7116999999999999E-2</c:v>
                </c:pt>
                <c:pt idx="17">
                  <c:v>4.1978000000000001E-2</c:v>
                </c:pt>
                <c:pt idx="18">
                  <c:v>6.0883E-2</c:v>
                </c:pt>
                <c:pt idx="19">
                  <c:v>8.7480000000000002E-2</c:v>
                </c:pt>
                <c:pt idx="20">
                  <c:v>0.12465</c:v>
                </c:pt>
                <c:pt idx="21">
                  <c:v>0.17660000000000001</c:v>
                </c:pt>
                <c:pt idx="22">
                  <c:v>0.25202999999999998</c:v>
                </c:pt>
                <c:pt idx="23">
                  <c:v>0.34303</c:v>
                </c:pt>
                <c:pt idx="24">
                  <c:v>0.48381999999999997</c:v>
                </c:pt>
                <c:pt idx="25">
                  <c:v>0.62365999999999999</c:v>
                </c:pt>
                <c:pt idx="26">
                  <c:v>0.87387999999999999</c:v>
                </c:pt>
                <c:pt idx="27">
                  <c:v>1.1785000000000001</c:v>
                </c:pt>
                <c:pt idx="28">
                  <c:v>1.5304</c:v>
                </c:pt>
                <c:pt idx="29">
                  <c:v>2.0139999999999998</c:v>
                </c:pt>
                <c:pt idx="30">
                  <c:v>2.4417</c:v>
                </c:pt>
                <c:pt idx="31">
                  <c:v>3.0811000000000002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99CA-7D48-A47A-7C0E20D0D95D}"/>
            </c:ext>
          </c:extLst>
        </c:ser>
        <c:ser>
          <c:idx val="9"/>
          <c:order val="9"/>
          <c:tx>
            <c:v>1hr-1st run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Blad1!$A$247:$A$278</c:f>
              <c:numCache>
                <c:formatCode>General</c:formatCode>
                <c:ptCount val="32"/>
                <c:pt idx="0">
                  <c:v>0</c:v>
                </c:pt>
                <c:pt idx="1">
                  <c:v>5.195E-3</c:v>
                </c:pt>
                <c:pt idx="2">
                  <c:v>2.0261999999999999E-2</c:v>
                </c:pt>
                <c:pt idx="3">
                  <c:v>4.0275999999999999E-2</c:v>
                </c:pt>
                <c:pt idx="4">
                  <c:v>6.0197000000000001E-2</c:v>
                </c:pt>
                <c:pt idx="5">
                  <c:v>8.0058000000000004E-2</c:v>
                </c:pt>
                <c:pt idx="6">
                  <c:v>0.10018000000000001</c:v>
                </c:pt>
                <c:pt idx="7">
                  <c:v>0.12046999999999999</c:v>
                </c:pt>
                <c:pt idx="8">
                  <c:v>0.13991999999999999</c:v>
                </c:pt>
                <c:pt idx="9">
                  <c:v>0.15976000000000001</c:v>
                </c:pt>
                <c:pt idx="10">
                  <c:v>0.17960999999999999</c:v>
                </c:pt>
                <c:pt idx="11">
                  <c:v>0.19952</c:v>
                </c:pt>
                <c:pt idx="12">
                  <c:v>0.21936</c:v>
                </c:pt>
                <c:pt idx="13">
                  <c:v>0.23927999999999999</c:v>
                </c:pt>
                <c:pt idx="14">
                  <c:v>0.25917000000000001</c:v>
                </c:pt>
                <c:pt idx="15">
                  <c:v>0.27917999999999998</c:v>
                </c:pt>
                <c:pt idx="16">
                  <c:v>0.29848000000000002</c:v>
                </c:pt>
                <c:pt idx="17">
                  <c:v>0.31816</c:v>
                </c:pt>
                <c:pt idx="18">
                  <c:v>0.33862999999999999</c:v>
                </c:pt>
                <c:pt idx="19">
                  <c:v>0.35854999999999998</c:v>
                </c:pt>
                <c:pt idx="20">
                  <c:v>0.37785999999999997</c:v>
                </c:pt>
                <c:pt idx="21">
                  <c:v>0.39913999999999999</c:v>
                </c:pt>
                <c:pt idx="22">
                  <c:v>0.41830000000000001</c:v>
                </c:pt>
                <c:pt idx="23">
                  <c:v>0.43775999999999998</c:v>
                </c:pt>
                <c:pt idx="24">
                  <c:v>0.45810000000000001</c:v>
                </c:pt>
                <c:pt idx="25">
                  <c:v>0.47877999999999998</c:v>
                </c:pt>
                <c:pt idx="26">
                  <c:v>0.49790000000000001</c:v>
                </c:pt>
                <c:pt idx="27">
                  <c:v>0.51819000000000004</c:v>
                </c:pt>
                <c:pt idx="28">
                  <c:v>0.53686</c:v>
                </c:pt>
                <c:pt idx="29">
                  <c:v>0.55723</c:v>
                </c:pt>
                <c:pt idx="30">
                  <c:v>0.57837000000000005</c:v>
                </c:pt>
                <c:pt idx="31">
                  <c:v>0.59626999999999997</c:v>
                </c:pt>
              </c:numCache>
            </c:numRef>
          </c:xVal>
          <c:yVal>
            <c:numRef>
              <c:f>Blad1!$B$247:$B$278</c:f>
              <c:numCache>
                <c:formatCode>General</c:formatCode>
                <c:ptCount val="32"/>
                <c:pt idx="0">
                  <c:v>0</c:v>
                </c:pt>
                <c:pt idx="1">
                  <c:v>6.4088000000000003E-4</c:v>
                </c:pt>
                <c:pt idx="2">
                  <c:v>2.7236999999999999E-3</c:v>
                </c:pt>
                <c:pt idx="3">
                  <c:v>2.4033000000000001E-3</c:v>
                </c:pt>
                <c:pt idx="4">
                  <c:v>2.0828999999999999E-3</c:v>
                </c:pt>
                <c:pt idx="5">
                  <c:v>3.2044E-3</c:v>
                </c:pt>
                <c:pt idx="6">
                  <c:v>5.1269999999999996E-3</c:v>
                </c:pt>
                <c:pt idx="7">
                  <c:v>1.0454E-2</c:v>
                </c:pt>
                <c:pt idx="8">
                  <c:v>6.5690000000000002E-3</c:v>
                </c:pt>
                <c:pt idx="9">
                  <c:v>7.3701000000000001E-3</c:v>
                </c:pt>
                <c:pt idx="10">
                  <c:v>5.1269999999999996E-3</c:v>
                </c:pt>
                <c:pt idx="11">
                  <c:v>8.0110000000000008E-3</c:v>
                </c:pt>
                <c:pt idx="12">
                  <c:v>6.8894000000000004E-3</c:v>
                </c:pt>
                <c:pt idx="13">
                  <c:v>9.2926999999999992E-3</c:v>
                </c:pt>
                <c:pt idx="14">
                  <c:v>1.2978E-2</c:v>
                </c:pt>
                <c:pt idx="15">
                  <c:v>1.7784000000000001E-2</c:v>
                </c:pt>
                <c:pt idx="16">
                  <c:v>2.2751E-2</c:v>
                </c:pt>
                <c:pt idx="17">
                  <c:v>3.2323999999999999E-2</c:v>
                </c:pt>
                <c:pt idx="18">
                  <c:v>5.2232000000000001E-2</c:v>
                </c:pt>
                <c:pt idx="19">
                  <c:v>7.8668000000000002E-2</c:v>
                </c:pt>
                <c:pt idx="20">
                  <c:v>0.11167000000000001</c:v>
                </c:pt>
                <c:pt idx="21">
                  <c:v>0.16309999999999999</c:v>
                </c:pt>
                <c:pt idx="22">
                  <c:v>0.22958999999999999</c:v>
                </c:pt>
                <c:pt idx="23">
                  <c:v>0.32124000000000003</c:v>
                </c:pt>
                <c:pt idx="24">
                  <c:v>0.44161</c:v>
                </c:pt>
                <c:pt idx="25">
                  <c:v>0.60834999999999995</c:v>
                </c:pt>
                <c:pt idx="26">
                  <c:v>0.84636</c:v>
                </c:pt>
                <c:pt idx="27">
                  <c:v>1.1389</c:v>
                </c:pt>
                <c:pt idx="28">
                  <c:v>1.5305</c:v>
                </c:pt>
                <c:pt idx="29">
                  <c:v>1.9461999999999999</c:v>
                </c:pt>
                <c:pt idx="30">
                  <c:v>2.4462000000000002</c:v>
                </c:pt>
                <c:pt idx="31">
                  <c:v>3.1059999999999999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99CA-7D48-A47A-7C0E20D0D95D}"/>
            </c:ext>
          </c:extLst>
        </c:ser>
        <c:ser>
          <c:idx val="10"/>
          <c:order val="10"/>
          <c:tx>
            <c:v>1hr-2nd run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Blad1!$D$247:$D$278</c:f>
              <c:numCache>
                <c:formatCode>General</c:formatCode>
                <c:ptCount val="32"/>
                <c:pt idx="0">
                  <c:v>0</c:v>
                </c:pt>
                <c:pt idx="1">
                  <c:v>5.4257999999999997E-3</c:v>
                </c:pt>
                <c:pt idx="2">
                  <c:v>2.0265999999999999E-2</c:v>
                </c:pt>
                <c:pt idx="3">
                  <c:v>4.0391000000000003E-2</c:v>
                </c:pt>
                <c:pt idx="4">
                  <c:v>6.0238E-2</c:v>
                </c:pt>
                <c:pt idx="5">
                  <c:v>8.0056000000000002E-2</c:v>
                </c:pt>
                <c:pt idx="6">
                  <c:v>9.9956000000000003E-2</c:v>
                </c:pt>
                <c:pt idx="7">
                  <c:v>0.1201</c:v>
                </c:pt>
                <c:pt idx="8">
                  <c:v>0.14008000000000001</c:v>
                </c:pt>
                <c:pt idx="9">
                  <c:v>0.15992000000000001</c:v>
                </c:pt>
                <c:pt idx="10">
                  <c:v>0.17974000000000001</c:v>
                </c:pt>
                <c:pt idx="11">
                  <c:v>0.1996</c:v>
                </c:pt>
                <c:pt idx="12">
                  <c:v>0.21940999999999999</c:v>
                </c:pt>
                <c:pt idx="13">
                  <c:v>0.23921999999999999</c:v>
                </c:pt>
                <c:pt idx="14">
                  <c:v>0.25892999999999999</c:v>
                </c:pt>
                <c:pt idx="15">
                  <c:v>0.27903</c:v>
                </c:pt>
                <c:pt idx="16">
                  <c:v>0.29852000000000001</c:v>
                </c:pt>
                <c:pt idx="17">
                  <c:v>0.31846000000000002</c:v>
                </c:pt>
                <c:pt idx="18">
                  <c:v>0.33878999999999998</c:v>
                </c:pt>
                <c:pt idx="19">
                  <c:v>0.35851</c:v>
                </c:pt>
                <c:pt idx="20">
                  <c:v>0.3785</c:v>
                </c:pt>
                <c:pt idx="21">
                  <c:v>0.39850000000000002</c:v>
                </c:pt>
                <c:pt idx="22">
                  <c:v>0.41811999999999999</c:v>
                </c:pt>
                <c:pt idx="23">
                  <c:v>0.43747000000000003</c:v>
                </c:pt>
                <c:pt idx="24">
                  <c:v>0.45723000000000003</c:v>
                </c:pt>
                <c:pt idx="25">
                  <c:v>0.47900999999999999</c:v>
                </c:pt>
                <c:pt idx="26">
                  <c:v>0.49809999999999999</c:v>
                </c:pt>
                <c:pt idx="27">
                  <c:v>0.51766000000000001</c:v>
                </c:pt>
                <c:pt idx="28">
                  <c:v>0.53680000000000005</c:v>
                </c:pt>
                <c:pt idx="29">
                  <c:v>0.55835999999999997</c:v>
                </c:pt>
                <c:pt idx="30">
                  <c:v>0.57830000000000004</c:v>
                </c:pt>
                <c:pt idx="31">
                  <c:v>0.59714</c:v>
                </c:pt>
              </c:numCache>
            </c:numRef>
          </c:xVal>
          <c:yVal>
            <c:numRef>
              <c:f>Blad1!$E$247:$E$278</c:f>
              <c:numCache>
                <c:formatCode>General</c:formatCode>
                <c:ptCount val="32"/>
                <c:pt idx="0">
                  <c:v>0</c:v>
                </c:pt>
                <c:pt idx="1">
                  <c:v>2.0828999999999999E-3</c:v>
                </c:pt>
                <c:pt idx="2">
                  <c:v>2.8839999999999998E-3</c:v>
                </c:pt>
                <c:pt idx="3">
                  <c:v>4.4862000000000001E-3</c:v>
                </c:pt>
                <c:pt idx="4">
                  <c:v>4.6864000000000003E-3</c:v>
                </c:pt>
                <c:pt idx="5">
                  <c:v>4.9668000000000004E-3</c:v>
                </c:pt>
                <c:pt idx="6">
                  <c:v>5.6077000000000002E-3</c:v>
                </c:pt>
                <c:pt idx="7">
                  <c:v>6.7292000000000003E-3</c:v>
                </c:pt>
                <c:pt idx="8">
                  <c:v>8.8520999999999999E-3</c:v>
                </c:pt>
                <c:pt idx="9">
                  <c:v>8.3313999999999992E-3</c:v>
                </c:pt>
                <c:pt idx="10">
                  <c:v>8.4916000000000002E-3</c:v>
                </c:pt>
                <c:pt idx="11">
                  <c:v>8.3313999999999992E-3</c:v>
                </c:pt>
                <c:pt idx="12">
                  <c:v>9.7733999999999998E-3</c:v>
                </c:pt>
                <c:pt idx="13">
                  <c:v>1.0574999999999999E-2</c:v>
                </c:pt>
                <c:pt idx="14">
                  <c:v>1.1535999999999999E-2</c:v>
                </c:pt>
                <c:pt idx="15">
                  <c:v>1.8825999999999999E-2</c:v>
                </c:pt>
                <c:pt idx="16">
                  <c:v>2.6917E-2</c:v>
                </c:pt>
                <c:pt idx="17">
                  <c:v>3.7651999999999998E-2</c:v>
                </c:pt>
                <c:pt idx="18">
                  <c:v>5.8639999999999998E-2</c:v>
                </c:pt>
                <c:pt idx="19">
                  <c:v>8.3754999999999996E-2</c:v>
                </c:pt>
                <c:pt idx="20">
                  <c:v>0.11988</c:v>
                </c:pt>
                <c:pt idx="21">
                  <c:v>0.16975000000000001</c:v>
                </c:pt>
                <c:pt idx="22">
                  <c:v>0.23132</c:v>
                </c:pt>
                <c:pt idx="23">
                  <c:v>0.32251999999999997</c:v>
                </c:pt>
                <c:pt idx="24">
                  <c:v>0.44862000000000002</c:v>
                </c:pt>
                <c:pt idx="25">
                  <c:v>0.60450999999999999</c:v>
                </c:pt>
                <c:pt idx="26">
                  <c:v>0.83718999999999999</c:v>
                </c:pt>
                <c:pt idx="27">
                  <c:v>1.1253</c:v>
                </c:pt>
                <c:pt idx="28">
                  <c:v>1.5187999999999999</c:v>
                </c:pt>
                <c:pt idx="29">
                  <c:v>1.9565999999999999</c:v>
                </c:pt>
                <c:pt idx="30">
                  <c:v>2.3367</c:v>
                </c:pt>
                <c:pt idx="31">
                  <c:v>3.1114999999999999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99CA-7D48-A47A-7C0E20D0D95D}"/>
            </c:ext>
          </c:extLst>
        </c:ser>
        <c:ser>
          <c:idx val="11"/>
          <c:order val="11"/>
          <c:tx>
            <c:v>1hr-3rd run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Blad1!$G$247:$G$278</c:f>
              <c:numCache>
                <c:formatCode>General</c:formatCode>
                <c:ptCount val="32"/>
                <c:pt idx="0">
                  <c:v>0</c:v>
                </c:pt>
                <c:pt idx="1">
                  <c:v>5.3360999999999999E-3</c:v>
                </c:pt>
                <c:pt idx="2">
                  <c:v>2.0323000000000001E-2</c:v>
                </c:pt>
                <c:pt idx="3">
                  <c:v>4.0307999999999997E-2</c:v>
                </c:pt>
                <c:pt idx="4">
                  <c:v>6.0227000000000003E-2</c:v>
                </c:pt>
                <c:pt idx="5">
                  <c:v>8.0023999999999998E-2</c:v>
                </c:pt>
                <c:pt idx="6">
                  <c:v>9.9890999999999994E-2</c:v>
                </c:pt>
                <c:pt idx="7">
                  <c:v>0.1201</c:v>
                </c:pt>
                <c:pt idx="8">
                  <c:v>0.1401</c:v>
                </c:pt>
                <c:pt idx="9">
                  <c:v>0.15989</c:v>
                </c:pt>
                <c:pt idx="10">
                  <c:v>0.17965</c:v>
                </c:pt>
                <c:pt idx="11">
                  <c:v>0.19964000000000001</c:v>
                </c:pt>
                <c:pt idx="12">
                  <c:v>0.21934999999999999</c:v>
                </c:pt>
                <c:pt idx="13">
                  <c:v>0.23916000000000001</c:v>
                </c:pt>
                <c:pt idx="14">
                  <c:v>0.25913000000000003</c:v>
                </c:pt>
                <c:pt idx="15">
                  <c:v>0.27873999999999999</c:v>
                </c:pt>
                <c:pt idx="16">
                  <c:v>0.29858000000000001</c:v>
                </c:pt>
                <c:pt idx="17">
                  <c:v>0.31808999999999998</c:v>
                </c:pt>
                <c:pt idx="18">
                  <c:v>0.33859</c:v>
                </c:pt>
                <c:pt idx="19">
                  <c:v>0.35805999999999999</c:v>
                </c:pt>
                <c:pt idx="20">
                  <c:v>0.37842999999999999</c:v>
                </c:pt>
                <c:pt idx="21">
                  <c:v>0.39917000000000002</c:v>
                </c:pt>
                <c:pt idx="22">
                  <c:v>0.41866999999999999</c:v>
                </c:pt>
                <c:pt idx="23">
                  <c:v>0.43774000000000002</c:v>
                </c:pt>
                <c:pt idx="24">
                  <c:v>0.45799000000000001</c:v>
                </c:pt>
                <c:pt idx="25">
                  <c:v>0.47861999999999999</c:v>
                </c:pt>
                <c:pt idx="26">
                  <c:v>0.49772</c:v>
                </c:pt>
                <c:pt idx="27">
                  <c:v>0.51732</c:v>
                </c:pt>
                <c:pt idx="28">
                  <c:v>0.53730999999999995</c:v>
                </c:pt>
                <c:pt idx="29">
                  <c:v>0.55689999999999995</c:v>
                </c:pt>
                <c:pt idx="30">
                  <c:v>0.57748999999999995</c:v>
                </c:pt>
                <c:pt idx="31">
                  <c:v>0.59621000000000002</c:v>
                </c:pt>
              </c:numCache>
            </c:numRef>
          </c:xVal>
          <c:yVal>
            <c:numRef>
              <c:f>Blad1!$H$247:$H$278</c:f>
              <c:numCache>
                <c:formatCode>General</c:formatCode>
                <c:ptCount val="32"/>
                <c:pt idx="0">
                  <c:v>0</c:v>
                </c:pt>
                <c:pt idx="1">
                  <c:v>1.2818E-3</c:v>
                </c:pt>
                <c:pt idx="2">
                  <c:v>1.9626999999999999E-3</c:v>
                </c:pt>
                <c:pt idx="3">
                  <c:v>3.2044E-3</c:v>
                </c:pt>
                <c:pt idx="4">
                  <c:v>2.8839999999999998E-3</c:v>
                </c:pt>
                <c:pt idx="5">
                  <c:v>3.8452999999999998E-3</c:v>
                </c:pt>
                <c:pt idx="6">
                  <c:v>2.2431E-3</c:v>
                </c:pt>
                <c:pt idx="7">
                  <c:v>5.6077000000000002E-3</c:v>
                </c:pt>
                <c:pt idx="8">
                  <c:v>7.2099E-3</c:v>
                </c:pt>
                <c:pt idx="9">
                  <c:v>7.3701000000000001E-3</c:v>
                </c:pt>
                <c:pt idx="10">
                  <c:v>6.4088000000000001E-3</c:v>
                </c:pt>
                <c:pt idx="11">
                  <c:v>6.4088000000000001E-3</c:v>
                </c:pt>
                <c:pt idx="12">
                  <c:v>7.9308999999999994E-3</c:v>
                </c:pt>
                <c:pt idx="13">
                  <c:v>8.5717999999999992E-3</c:v>
                </c:pt>
                <c:pt idx="14">
                  <c:v>1.3138E-2</c:v>
                </c:pt>
                <c:pt idx="15">
                  <c:v>1.8105E-2</c:v>
                </c:pt>
                <c:pt idx="16">
                  <c:v>2.6436000000000001E-2</c:v>
                </c:pt>
                <c:pt idx="17">
                  <c:v>3.653E-2</c:v>
                </c:pt>
                <c:pt idx="18">
                  <c:v>5.9121E-2</c:v>
                </c:pt>
                <c:pt idx="19">
                  <c:v>8.5556999999999994E-2</c:v>
                </c:pt>
                <c:pt idx="20">
                  <c:v>0.12037</c:v>
                </c:pt>
                <c:pt idx="21">
                  <c:v>0.17616000000000001</c:v>
                </c:pt>
                <c:pt idx="22">
                  <c:v>0.25298999999999999</c:v>
                </c:pt>
                <c:pt idx="23">
                  <c:v>0.34015000000000001</c:v>
                </c:pt>
                <c:pt idx="24">
                  <c:v>0.48354000000000003</c:v>
                </c:pt>
                <c:pt idx="25">
                  <c:v>0.63087000000000004</c:v>
                </c:pt>
                <c:pt idx="26">
                  <c:v>0.86463000000000001</c:v>
                </c:pt>
                <c:pt idx="27">
                  <c:v>1.165</c:v>
                </c:pt>
                <c:pt idx="28">
                  <c:v>1.518</c:v>
                </c:pt>
                <c:pt idx="29">
                  <c:v>1.9154</c:v>
                </c:pt>
                <c:pt idx="30">
                  <c:v>2.4319000000000002</c:v>
                </c:pt>
                <c:pt idx="31">
                  <c:v>3.0735999999999999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99CA-7D48-A47A-7C0E20D0D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875912"/>
        <c:axId val="247920360"/>
      </c:scatterChart>
      <c:valAx>
        <c:axId val="148875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200" i="1"/>
                  <a:t>Pressure</a:t>
                </a:r>
                <a:r>
                  <a:rPr lang="nl-NL" sz="1200"/>
                  <a:t>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920360"/>
        <c:crosses val="autoZero"/>
        <c:crossBetween val="midCat"/>
      </c:valAx>
      <c:valAx>
        <c:axId val="247920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200" i="1"/>
                  <a:t>Flow</a:t>
                </a:r>
                <a:r>
                  <a:rPr lang="nl-NL" sz="1200"/>
                  <a:t> [l/min]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75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5 min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1st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Blad1!$A$4:$A$35</c:f>
              <c:numCache>
                <c:formatCode>General</c:formatCode>
                <c:ptCount val="32"/>
                <c:pt idx="0">
                  <c:v>0</c:v>
                </c:pt>
                <c:pt idx="1">
                  <c:v>5.5598000000000002E-3</c:v>
                </c:pt>
                <c:pt idx="2">
                  <c:v>2.0500999999999998E-2</c:v>
                </c:pt>
                <c:pt idx="3">
                  <c:v>4.0427999999999999E-2</c:v>
                </c:pt>
                <c:pt idx="4">
                  <c:v>6.0285999999999999E-2</c:v>
                </c:pt>
                <c:pt idx="5">
                  <c:v>8.0138000000000001E-2</c:v>
                </c:pt>
                <c:pt idx="6">
                  <c:v>0.10008</c:v>
                </c:pt>
                <c:pt idx="7">
                  <c:v>0.11992</c:v>
                </c:pt>
                <c:pt idx="8">
                  <c:v>0.13971</c:v>
                </c:pt>
                <c:pt idx="9">
                  <c:v>0.15972</c:v>
                </c:pt>
                <c:pt idx="10">
                  <c:v>0.17960000000000001</c:v>
                </c:pt>
                <c:pt idx="11">
                  <c:v>0.19941</c:v>
                </c:pt>
                <c:pt idx="12">
                  <c:v>0.21923999999999999</c:v>
                </c:pt>
                <c:pt idx="13">
                  <c:v>0.23959</c:v>
                </c:pt>
                <c:pt idx="14">
                  <c:v>0.25917000000000001</c:v>
                </c:pt>
                <c:pt idx="15">
                  <c:v>0.27881</c:v>
                </c:pt>
                <c:pt idx="16">
                  <c:v>0.29870999999999998</c:v>
                </c:pt>
                <c:pt idx="17">
                  <c:v>0.31823000000000001</c:v>
                </c:pt>
                <c:pt idx="18">
                  <c:v>0.33817999999999998</c:v>
                </c:pt>
                <c:pt idx="19">
                  <c:v>0.35843999999999998</c:v>
                </c:pt>
                <c:pt idx="20">
                  <c:v>0.37775999999999998</c:v>
                </c:pt>
                <c:pt idx="21">
                  <c:v>0.39787</c:v>
                </c:pt>
                <c:pt idx="22">
                  <c:v>0.41802</c:v>
                </c:pt>
                <c:pt idx="23">
                  <c:v>0.43822</c:v>
                </c:pt>
                <c:pt idx="24">
                  <c:v>0.45823999999999998</c:v>
                </c:pt>
                <c:pt idx="25">
                  <c:v>0.47810000000000002</c:v>
                </c:pt>
                <c:pt idx="26">
                  <c:v>0.49717</c:v>
                </c:pt>
                <c:pt idx="27">
                  <c:v>0.51665000000000005</c:v>
                </c:pt>
                <c:pt idx="28">
                  <c:v>0.53774</c:v>
                </c:pt>
                <c:pt idx="29">
                  <c:v>0.55779000000000001</c:v>
                </c:pt>
                <c:pt idx="30">
                  <c:v>0.57726</c:v>
                </c:pt>
                <c:pt idx="31">
                  <c:v>0.59728000000000003</c:v>
                </c:pt>
              </c:numCache>
            </c:numRef>
          </c:xVal>
          <c:yVal>
            <c:numRef>
              <c:f>Blad1!$B$4:$B$35</c:f>
              <c:numCache>
                <c:formatCode>General</c:formatCode>
                <c:ptCount val="32"/>
                <c:pt idx="0">
                  <c:v>0</c:v>
                </c:pt>
                <c:pt idx="1">
                  <c:v>3.4047000000000001E-3</c:v>
                </c:pt>
                <c:pt idx="2">
                  <c:v>4.0055000000000004E-3</c:v>
                </c:pt>
                <c:pt idx="3">
                  <c:v>3.6851000000000002E-3</c:v>
                </c:pt>
                <c:pt idx="4">
                  <c:v>6.2486E-3</c:v>
                </c:pt>
                <c:pt idx="5">
                  <c:v>4.6864000000000003E-3</c:v>
                </c:pt>
                <c:pt idx="6">
                  <c:v>4.8066000000000003E-3</c:v>
                </c:pt>
                <c:pt idx="7">
                  <c:v>5.6077000000000002E-3</c:v>
                </c:pt>
                <c:pt idx="8">
                  <c:v>5.4475000000000001E-3</c:v>
                </c:pt>
                <c:pt idx="9">
                  <c:v>5.4475000000000001E-3</c:v>
                </c:pt>
                <c:pt idx="10">
                  <c:v>5.9281000000000004E-3</c:v>
                </c:pt>
                <c:pt idx="11">
                  <c:v>5.6077000000000002E-3</c:v>
                </c:pt>
                <c:pt idx="12">
                  <c:v>6.0882999999999996E-3</c:v>
                </c:pt>
                <c:pt idx="13">
                  <c:v>1.2978E-2</c:v>
                </c:pt>
                <c:pt idx="14">
                  <c:v>1.5141E-2</c:v>
                </c:pt>
                <c:pt idx="15">
                  <c:v>1.6863E-2</c:v>
                </c:pt>
                <c:pt idx="16">
                  <c:v>2.3713000000000001E-2</c:v>
                </c:pt>
                <c:pt idx="17">
                  <c:v>3.2844999999999999E-2</c:v>
                </c:pt>
                <c:pt idx="18">
                  <c:v>5.3512999999999998E-2</c:v>
                </c:pt>
                <c:pt idx="19">
                  <c:v>8.1031000000000006E-2</c:v>
                </c:pt>
                <c:pt idx="20">
                  <c:v>0.1168</c:v>
                </c:pt>
                <c:pt idx="21">
                  <c:v>0.17152000000000001</c:v>
                </c:pt>
                <c:pt idx="22">
                  <c:v>0.23499999999999999</c:v>
                </c:pt>
                <c:pt idx="23">
                  <c:v>0.34871999999999997</c:v>
                </c:pt>
                <c:pt idx="24">
                  <c:v>0.48882999999999999</c:v>
                </c:pt>
                <c:pt idx="25">
                  <c:v>0.62758000000000003</c:v>
                </c:pt>
                <c:pt idx="26">
                  <c:v>0.87836000000000003</c:v>
                </c:pt>
                <c:pt idx="27">
                  <c:v>1.1777</c:v>
                </c:pt>
                <c:pt idx="28">
                  <c:v>1.5859000000000001</c:v>
                </c:pt>
                <c:pt idx="29">
                  <c:v>2.0867</c:v>
                </c:pt>
                <c:pt idx="30">
                  <c:v>2.5726</c:v>
                </c:pt>
                <c:pt idx="31">
                  <c:v>3.2921999999999998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59A-534B-94A7-AC1733758F4B}"/>
            </c:ext>
          </c:extLst>
        </c:ser>
        <c:ser>
          <c:idx val="1"/>
          <c:order val="1"/>
          <c:tx>
            <c:v>2nd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Blad1!$D$4:$D$35</c:f>
              <c:numCache>
                <c:formatCode>General</c:formatCode>
                <c:ptCount val="32"/>
                <c:pt idx="0">
                  <c:v>0</c:v>
                </c:pt>
                <c:pt idx="1">
                  <c:v>5.1116E-3</c:v>
                </c:pt>
                <c:pt idx="2">
                  <c:v>2.0601999999999999E-2</c:v>
                </c:pt>
                <c:pt idx="3">
                  <c:v>4.1119000000000003E-2</c:v>
                </c:pt>
                <c:pt idx="4">
                  <c:v>6.1281000000000002E-2</c:v>
                </c:pt>
                <c:pt idx="5">
                  <c:v>8.0891000000000005E-2</c:v>
                </c:pt>
                <c:pt idx="6">
                  <c:v>0.10043000000000001</c:v>
                </c:pt>
                <c:pt idx="7">
                  <c:v>0.12034</c:v>
                </c:pt>
                <c:pt idx="8">
                  <c:v>0.14043</c:v>
                </c:pt>
                <c:pt idx="9">
                  <c:v>0.16055</c:v>
                </c:pt>
                <c:pt idx="10">
                  <c:v>0.18059</c:v>
                </c:pt>
                <c:pt idx="11">
                  <c:v>0.20088</c:v>
                </c:pt>
                <c:pt idx="12">
                  <c:v>0.22105</c:v>
                </c:pt>
                <c:pt idx="13">
                  <c:v>0.24152000000000001</c:v>
                </c:pt>
                <c:pt idx="14">
                  <c:v>0.26180999999999999</c:v>
                </c:pt>
                <c:pt idx="15">
                  <c:v>0.28219</c:v>
                </c:pt>
                <c:pt idx="16">
                  <c:v>0.30184</c:v>
                </c:pt>
                <c:pt idx="17">
                  <c:v>0.32163000000000003</c:v>
                </c:pt>
                <c:pt idx="18">
                  <c:v>0.34059</c:v>
                </c:pt>
                <c:pt idx="19">
                  <c:v>0.35955999999999999</c:v>
                </c:pt>
                <c:pt idx="20">
                  <c:v>0.37790000000000001</c:v>
                </c:pt>
                <c:pt idx="21">
                  <c:v>0.39917999999999998</c:v>
                </c:pt>
                <c:pt idx="22">
                  <c:v>0.41887000000000002</c:v>
                </c:pt>
                <c:pt idx="23">
                  <c:v>0.43735000000000002</c:v>
                </c:pt>
                <c:pt idx="24">
                  <c:v>0.45862000000000003</c:v>
                </c:pt>
                <c:pt idx="25">
                  <c:v>0.47841</c:v>
                </c:pt>
                <c:pt idx="26">
                  <c:v>0.49759999999999999</c:v>
                </c:pt>
                <c:pt idx="27">
                  <c:v>0.51856999999999998</c:v>
                </c:pt>
                <c:pt idx="28">
                  <c:v>0.53902000000000005</c:v>
                </c:pt>
                <c:pt idx="29">
                  <c:v>0.55955999999999995</c:v>
                </c:pt>
                <c:pt idx="30">
                  <c:v>0.57660999999999996</c:v>
                </c:pt>
                <c:pt idx="31">
                  <c:v>0.59719</c:v>
                </c:pt>
              </c:numCache>
            </c:numRef>
          </c:xVal>
          <c:yVal>
            <c:numRef>
              <c:f>Blad1!$E$4:$E$35</c:f>
              <c:numCache>
                <c:formatCode>General</c:formatCode>
                <c:ptCount val="32"/>
                <c:pt idx="0">
                  <c:v>0</c:v>
                </c:pt>
                <c:pt idx="1">
                  <c:v>3.0922000000000002E-2</c:v>
                </c:pt>
                <c:pt idx="2">
                  <c:v>0.12509000000000001</c:v>
                </c:pt>
                <c:pt idx="3">
                  <c:v>0.23008000000000001</c:v>
                </c:pt>
                <c:pt idx="4">
                  <c:v>0.30330000000000001</c:v>
                </c:pt>
                <c:pt idx="5">
                  <c:v>0.35393000000000002</c:v>
                </c:pt>
                <c:pt idx="6">
                  <c:v>0.35869000000000001</c:v>
                </c:pt>
                <c:pt idx="7">
                  <c:v>0.36065000000000003</c:v>
                </c:pt>
                <c:pt idx="8">
                  <c:v>0.36481999999999998</c:v>
                </c:pt>
                <c:pt idx="9">
                  <c:v>0.36963000000000001</c:v>
                </c:pt>
                <c:pt idx="10">
                  <c:v>0.37026999999999999</c:v>
                </c:pt>
                <c:pt idx="11">
                  <c:v>0.37298999999999999</c:v>
                </c:pt>
                <c:pt idx="12">
                  <c:v>0.37003000000000003</c:v>
                </c:pt>
                <c:pt idx="13">
                  <c:v>0.36998999999999999</c:v>
                </c:pt>
                <c:pt idx="14">
                  <c:v>0.36786000000000002</c:v>
                </c:pt>
                <c:pt idx="15">
                  <c:v>0.36867</c:v>
                </c:pt>
                <c:pt idx="16">
                  <c:v>0.36842999999999998</c:v>
                </c:pt>
                <c:pt idx="17">
                  <c:v>0.37556</c:v>
                </c:pt>
                <c:pt idx="18">
                  <c:v>0.38649</c:v>
                </c:pt>
                <c:pt idx="19">
                  <c:v>0.40508</c:v>
                </c:pt>
                <c:pt idx="20">
                  <c:v>0.43680000000000002</c:v>
                </c:pt>
                <c:pt idx="21">
                  <c:v>0.50305</c:v>
                </c:pt>
                <c:pt idx="22">
                  <c:v>0.59069000000000005</c:v>
                </c:pt>
                <c:pt idx="23">
                  <c:v>0.67720999999999998</c:v>
                </c:pt>
                <c:pt idx="24">
                  <c:v>0.81935999999999998</c:v>
                </c:pt>
                <c:pt idx="25">
                  <c:v>0.99399999999999999</c:v>
                </c:pt>
                <c:pt idx="26">
                  <c:v>1.2095</c:v>
                </c:pt>
                <c:pt idx="27">
                  <c:v>1.5206</c:v>
                </c:pt>
                <c:pt idx="28">
                  <c:v>1.893</c:v>
                </c:pt>
                <c:pt idx="29">
                  <c:v>2.2627000000000002</c:v>
                </c:pt>
                <c:pt idx="30">
                  <c:v>2.6570999999999998</c:v>
                </c:pt>
                <c:pt idx="31">
                  <c:v>3.2923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59A-534B-94A7-AC1733758F4B}"/>
            </c:ext>
          </c:extLst>
        </c:ser>
        <c:ser>
          <c:idx val="2"/>
          <c:order val="2"/>
          <c:tx>
            <c:v>3rd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Blad1!$G$4:$G$35</c:f>
              <c:numCache>
                <c:formatCode>General</c:formatCode>
                <c:ptCount val="32"/>
                <c:pt idx="0">
                  <c:v>0</c:v>
                </c:pt>
                <c:pt idx="1">
                  <c:v>5.1579E-3</c:v>
                </c:pt>
                <c:pt idx="2">
                  <c:v>2.0142E-2</c:v>
                </c:pt>
                <c:pt idx="3">
                  <c:v>4.0960999999999997E-2</c:v>
                </c:pt>
                <c:pt idx="4">
                  <c:v>6.0440000000000001E-2</c:v>
                </c:pt>
                <c:pt idx="5">
                  <c:v>8.0036999999999997E-2</c:v>
                </c:pt>
                <c:pt idx="6">
                  <c:v>0.10077999999999999</c:v>
                </c:pt>
                <c:pt idx="7">
                  <c:v>0.12015000000000001</c:v>
                </c:pt>
                <c:pt idx="8">
                  <c:v>0.14016000000000001</c:v>
                </c:pt>
                <c:pt idx="9">
                  <c:v>0.16020000000000001</c:v>
                </c:pt>
                <c:pt idx="10">
                  <c:v>0.18013999999999999</c:v>
                </c:pt>
                <c:pt idx="11">
                  <c:v>0.20029</c:v>
                </c:pt>
                <c:pt idx="12">
                  <c:v>0.22034999999999999</c:v>
                </c:pt>
                <c:pt idx="13">
                  <c:v>0.24063000000000001</c:v>
                </c:pt>
                <c:pt idx="14">
                  <c:v>0.26084000000000002</c:v>
                </c:pt>
                <c:pt idx="15">
                  <c:v>0.28122000000000003</c:v>
                </c:pt>
                <c:pt idx="16">
                  <c:v>0.30105999999999999</c:v>
                </c:pt>
                <c:pt idx="17">
                  <c:v>0.32118999999999998</c:v>
                </c:pt>
                <c:pt idx="18">
                  <c:v>0.34043000000000001</c:v>
                </c:pt>
                <c:pt idx="19">
                  <c:v>0.35925000000000001</c:v>
                </c:pt>
                <c:pt idx="20">
                  <c:v>0.37939000000000001</c:v>
                </c:pt>
                <c:pt idx="21">
                  <c:v>0.39853</c:v>
                </c:pt>
                <c:pt idx="22">
                  <c:v>0.41815999999999998</c:v>
                </c:pt>
                <c:pt idx="23">
                  <c:v>0.43912000000000001</c:v>
                </c:pt>
                <c:pt idx="24">
                  <c:v>0.45831</c:v>
                </c:pt>
                <c:pt idx="25">
                  <c:v>0.47825000000000001</c:v>
                </c:pt>
                <c:pt idx="26">
                  <c:v>0.49702000000000002</c:v>
                </c:pt>
                <c:pt idx="27">
                  <c:v>0.51815999999999995</c:v>
                </c:pt>
                <c:pt idx="28">
                  <c:v>0.53891</c:v>
                </c:pt>
                <c:pt idx="29">
                  <c:v>0.55976000000000004</c:v>
                </c:pt>
                <c:pt idx="30">
                  <c:v>0.57747999999999999</c:v>
                </c:pt>
                <c:pt idx="31">
                  <c:v>0.59745000000000004</c:v>
                </c:pt>
              </c:numCache>
            </c:numRef>
          </c:xVal>
          <c:yVal>
            <c:numRef>
              <c:f>Blad1!$H$4:$H$35</c:f>
              <c:numCache>
                <c:formatCode>General</c:formatCode>
                <c:ptCount val="32"/>
                <c:pt idx="0">
                  <c:v>0</c:v>
                </c:pt>
                <c:pt idx="1">
                  <c:v>2.8518999999999999E-2</c:v>
                </c:pt>
                <c:pt idx="2">
                  <c:v>0.12</c:v>
                </c:pt>
                <c:pt idx="3">
                  <c:v>0.22506999999999999</c:v>
                </c:pt>
                <c:pt idx="4">
                  <c:v>0.29304000000000002</c:v>
                </c:pt>
                <c:pt idx="5">
                  <c:v>0.32796999999999998</c:v>
                </c:pt>
                <c:pt idx="6">
                  <c:v>0.36202000000000001</c:v>
                </c:pt>
                <c:pt idx="7">
                  <c:v>0.35825000000000001</c:v>
                </c:pt>
                <c:pt idx="8">
                  <c:v>0.36674000000000001</c:v>
                </c:pt>
                <c:pt idx="9">
                  <c:v>0.37235000000000001</c:v>
                </c:pt>
                <c:pt idx="10">
                  <c:v>0.37230999999999997</c:v>
                </c:pt>
                <c:pt idx="11">
                  <c:v>0.37708000000000003</c:v>
                </c:pt>
                <c:pt idx="12">
                  <c:v>0.37719999999999998</c:v>
                </c:pt>
                <c:pt idx="13">
                  <c:v>0.37956000000000001</c:v>
                </c:pt>
                <c:pt idx="14">
                  <c:v>0.37716</c:v>
                </c:pt>
                <c:pt idx="15">
                  <c:v>0.37891999999999998</c:v>
                </c:pt>
                <c:pt idx="16">
                  <c:v>0.37907999999999997</c:v>
                </c:pt>
                <c:pt idx="17">
                  <c:v>0.38308999999999999</c:v>
                </c:pt>
                <c:pt idx="18">
                  <c:v>0.39062000000000002</c:v>
                </c:pt>
                <c:pt idx="19">
                  <c:v>0.40844000000000003</c:v>
                </c:pt>
                <c:pt idx="20">
                  <c:v>0.44994000000000001</c:v>
                </c:pt>
                <c:pt idx="21">
                  <c:v>0.5121</c:v>
                </c:pt>
                <c:pt idx="22">
                  <c:v>0.59301000000000004</c:v>
                </c:pt>
                <c:pt idx="23">
                  <c:v>0.70408999999999999</c:v>
                </c:pt>
                <c:pt idx="24">
                  <c:v>0.81591999999999998</c:v>
                </c:pt>
                <c:pt idx="25">
                  <c:v>0.98924000000000001</c:v>
                </c:pt>
                <c:pt idx="26">
                  <c:v>1.2122999999999999</c:v>
                </c:pt>
                <c:pt idx="27">
                  <c:v>1.5132000000000001</c:v>
                </c:pt>
                <c:pt idx="28">
                  <c:v>1.8774999999999999</c:v>
                </c:pt>
                <c:pt idx="29">
                  <c:v>2.2412000000000001</c:v>
                </c:pt>
                <c:pt idx="30">
                  <c:v>2.6147</c:v>
                </c:pt>
                <c:pt idx="31">
                  <c:v>3.2652000000000001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59A-534B-94A7-AC1733758F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921144"/>
        <c:axId val="247921536"/>
      </c:scatterChart>
      <c:valAx>
        <c:axId val="247921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921536"/>
        <c:crosses val="autoZero"/>
        <c:crossBetween val="midCat"/>
      </c:valAx>
      <c:valAx>
        <c:axId val="24792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flow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921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15 min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1st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Blad1!$A$85:$A$116</c:f>
              <c:numCache>
                <c:formatCode>General</c:formatCode>
                <c:ptCount val="32"/>
                <c:pt idx="0">
                  <c:v>0</c:v>
                </c:pt>
                <c:pt idx="1">
                  <c:v>5.3460000000000001E-3</c:v>
                </c:pt>
                <c:pt idx="2">
                  <c:v>2.0289999999999999E-2</c:v>
                </c:pt>
                <c:pt idx="3">
                  <c:v>4.0294999999999997E-2</c:v>
                </c:pt>
                <c:pt idx="4">
                  <c:v>6.0218000000000001E-2</c:v>
                </c:pt>
                <c:pt idx="5">
                  <c:v>8.0047999999999994E-2</c:v>
                </c:pt>
                <c:pt idx="6">
                  <c:v>9.9871000000000001E-2</c:v>
                </c:pt>
                <c:pt idx="7">
                  <c:v>0.11999</c:v>
                </c:pt>
                <c:pt idx="8">
                  <c:v>0.14002000000000001</c:v>
                </c:pt>
                <c:pt idx="9">
                  <c:v>0.15983</c:v>
                </c:pt>
                <c:pt idx="10">
                  <c:v>0.1797</c:v>
                </c:pt>
                <c:pt idx="11">
                  <c:v>0.19955000000000001</c:v>
                </c:pt>
                <c:pt idx="12">
                  <c:v>0.21939</c:v>
                </c:pt>
                <c:pt idx="13">
                  <c:v>0.23919000000000001</c:v>
                </c:pt>
                <c:pt idx="14">
                  <c:v>0.25905</c:v>
                </c:pt>
                <c:pt idx="15">
                  <c:v>0.27905999999999997</c:v>
                </c:pt>
                <c:pt idx="16">
                  <c:v>0.29862</c:v>
                </c:pt>
                <c:pt idx="17">
                  <c:v>0.31825999999999999</c:v>
                </c:pt>
                <c:pt idx="18">
                  <c:v>0.33848</c:v>
                </c:pt>
                <c:pt idx="19">
                  <c:v>0.35815000000000002</c:v>
                </c:pt>
                <c:pt idx="20">
                  <c:v>0.37864999999999999</c:v>
                </c:pt>
                <c:pt idx="21">
                  <c:v>0.39849000000000001</c:v>
                </c:pt>
                <c:pt idx="22">
                  <c:v>0.41805999999999999</c:v>
                </c:pt>
                <c:pt idx="23">
                  <c:v>0.43802000000000002</c:v>
                </c:pt>
                <c:pt idx="24">
                  <c:v>0.45834999999999998</c:v>
                </c:pt>
                <c:pt idx="25">
                  <c:v>0.47799000000000003</c:v>
                </c:pt>
                <c:pt idx="26">
                  <c:v>0.49958000000000002</c:v>
                </c:pt>
                <c:pt idx="27">
                  <c:v>0.51851999999999998</c:v>
                </c:pt>
                <c:pt idx="28">
                  <c:v>0.53761999999999999</c:v>
                </c:pt>
                <c:pt idx="29">
                  <c:v>0.55774000000000001</c:v>
                </c:pt>
                <c:pt idx="30">
                  <c:v>0.57747999999999999</c:v>
                </c:pt>
                <c:pt idx="31">
                  <c:v>0.59741999999999995</c:v>
                </c:pt>
              </c:numCache>
            </c:numRef>
          </c:xVal>
          <c:yVal>
            <c:numRef>
              <c:f>Blad1!$B$85:$B$116</c:f>
              <c:numCache>
                <c:formatCode>General</c:formatCode>
                <c:ptCount val="32"/>
                <c:pt idx="0">
                  <c:v>0</c:v>
                </c:pt>
                <c:pt idx="1">
                  <c:v>1.7623999999999999E-3</c:v>
                </c:pt>
                <c:pt idx="2">
                  <c:v>2.7236999999999999E-3</c:v>
                </c:pt>
                <c:pt idx="3">
                  <c:v>3.6851000000000002E-3</c:v>
                </c:pt>
                <c:pt idx="4">
                  <c:v>4.0055000000000004E-3</c:v>
                </c:pt>
                <c:pt idx="5">
                  <c:v>4.4862000000000001E-3</c:v>
                </c:pt>
                <c:pt idx="6">
                  <c:v>4.1656999999999996E-3</c:v>
                </c:pt>
                <c:pt idx="7">
                  <c:v>6.3286999999999996E-3</c:v>
                </c:pt>
                <c:pt idx="8">
                  <c:v>7.3701000000000001E-3</c:v>
                </c:pt>
                <c:pt idx="9">
                  <c:v>7.2899999999999996E-3</c:v>
                </c:pt>
                <c:pt idx="10">
                  <c:v>6.5690000000000002E-3</c:v>
                </c:pt>
                <c:pt idx="11">
                  <c:v>7.4903000000000001E-3</c:v>
                </c:pt>
                <c:pt idx="12">
                  <c:v>7.5303000000000002E-3</c:v>
                </c:pt>
                <c:pt idx="13">
                  <c:v>8.9723000000000008E-3</c:v>
                </c:pt>
                <c:pt idx="14">
                  <c:v>1.2978E-2</c:v>
                </c:pt>
                <c:pt idx="15">
                  <c:v>1.9866999999999999E-2</c:v>
                </c:pt>
                <c:pt idx="16">
                  <c:v>2.4353E-2</c:v>
                </c:pt>
                <c:pt idx="17">
                  <c:v>3.5167999999999998E-2</c:v>
                </c:pt>
                <c:pt idx="18">
                  <c:v>5.5396000000000001E-2</c:v>
                </c:pt>
                <c:pt idx="19">
                  <c:v>8.1392000000000006E-2</c:v>
                </c:pt>
                <c:pt idx="20">
                  <c:v>0.11916</c:v>
                </c:pt>
                <c:pt idx="21">
                  <c:v>0.16747000000000001</c:v>
                </c:pt>
                <c:pt idx="22">
                  <c:v>0.24698000000000001</c:v>
                </c:pt>
                <c:pt idx="23">
                  <c:v>0.34431</c:v>
                </c:pt>
                <c:pt idx="24">
                  <c:v>0.48481999999999997</c:v>
                </c:pt>
                <c:pt idx="25">
                  <c:v>0.61007999999999996</c:v>
                </c:pt>
                <c:pt idx="26">
                  <c:v>0.91193000000000002</c:v>
                </c:pt>
                <c:pt idx="27">
                  <c:v>1.222</c:v>
                </c:pt>
                <c:pt idx="28">
                  <c:v>1.5629</c:v>
                </c:pt>
                <c:pt idx="29">
                  <c:v>2.0661999999999998</c:v>
                </c:pt>
                <c:pt idx="30">
                  <c:v>2.5344000000000002</c:v>
                </c:pt>
                <c:pt idx="31">
                  <c:v>3.262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18A-2B4E-9FF0-F1A291CA918B}"/>
            </c:ext>
          </c:extLst>
        </c:ser>
        <c:ser>
          <c:idx val="1"/>
          <c:order val="1"/>
          <c:tx>
            <c:v>2nd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Blad1!$D$85:$D$116</c:f>
              <c:numCache>
                <c:formatCode>General</c:formatCode>
                <c:ptCount val="32"/>
                <c:pt idx="0">
                  <c:v>0</c:v>
                </c:pt>
                <c:pt idx="1">
                  <c:v>5.0654000000000003E-3</c:v>
                </c:pt>
                <c:pt idx="2">
                  <c:v>2.0438000000000001E-2</c:v>
                </c:pt>
                <c:pt idx="3">
                  <c:v>4.0873E-2</c:v>
                </c:pt>
                <c:pt idx="4">
                  <c:v>6.0483000000000002E-2</c:v>
                </c:pt>
                <c:pt idx="5">
                  <c:v>8.1020999999999996E-2</c:v>
                </c:pt>
                <c:pt idx="6">
                  <c:v>0.10017</c:v>
                </c:pt>
                <c:pt idx="7">
                  <c:v>0.12019000000000001</c:v>
                </c:pt>
                <c:pt idx="8">
                  <c:v>0.14015</c:v>
                </c:pt>
                <c:pt idx="9">
                  <c:v>0.16019</c:v>
                </c:pt>
                <c:pt idx="10">
                  <c:v>0.18003</c:v>
                </c:pt>
                <c:pt idx="11">
                  <c:v>0.19989000000000001</c:v>
                </c:pt>
                <c:pt idx="12">
                  <c:v>0.21969</c:v>
                </c:pt>
                <c:pt idx="13">
                  <c:v>0.23949000000000001</c:v>
                </c:pt>
                <c:pt idx="14">
                  <c:v>0.25918999999999998</c:v>
                </c:pt>
                <c:pt idx="15">
                  <c:v>0.27881</c:v>
                </c:pt>
                <c:pt idx="16">
                  <c:v>0.29905999999999999</c:v>
                </c:pt>
                <c:pt idx="17">
                  <c:v>0.31896000000000002</c:v>
                </c:pt>
                <c:pt idx="18">
                  <c:v>0.33822000000000002</c:v>
                </c:pt>
                <c:pt idx="19">
                  <c:v>0.35838999999999999</c:v>
                </c:pt>
                <c:pt idx="20">
                  <c:v>0.37845000000000001</c:v>
                </c:pt>
                <c:pt idx="21">
                  <c:v>0.39828999999999998</c:v>
                </c:pt>
                <c:pt idx="22">
                  <c:v>0.41910999999999998</c:v>
                </c:pt>
                <c:pt idx="23">
                  <c:v>0.43747999999999998</c:v>
                </c:pt>
                <c:pt idx="24">
                  <c:v>0.45845999999999998</c:v>
                </c:pt>
                <c:pt idx="25">
                  <c:v>0.47850999999999999</c:v>
                </c:pt>
                <c:pt idx="26">
                  <c:v>0.49730999999999997</c:v>
                </c:pt>
                <c:pt idx="27">
                  <c:v>0.51770000000000005</c:v>
                </c:pt>
                <c:pt idx="28">
                  <c:v>0.53820999999999997</c:v>
                </c:pt>
                <c:pt idx="29">
                  <c:v>0.55708999999999997</c:v>
                </c:pt>
                <c:pt idx="30">
                  <c:v>0.57725000000000004</c:v>
                </c:pt>
                <c:pt idx="31">
                  <c:v>0.59738000000000002</c:v>
                </c:pt>
              </c:numCache>
            </c:numRef>
          </c:xVal>
          <c:yVal>
            <c:numRef>
              <c:f>Blad1!$E$85:$E$116</c:f>
              <c:numCache>
                <c:formatCode>General</c:formatCode>
                <c:ptCount val="32"/>
                <c:pt idx="0">
                  <c:v>0</c:v>
                </c:pt>
                <c:pt idx="1">
                  <c:v>9.4529999999999996E-3</c:v>
                </c:pt>
                <c:pt idx="2">
                  <c:v>1.8905999999999999E-2</c:v>
                </c:pt>
                <c:pt idx="3">
                  <c:v>3.3165E-2</c:v>
                </c:pt>
                <c:pt idx="4">
                  <c:v>3.4446999999999998E-2</c:v>
                </c:pt>
                <c:pt idx="5">
                  <c:v>3.1724000000000002E-2</c:v>
                </c:pt>
                <c:pt idx="6">
                  <c:v>2.0027E-2</c:v>
                </c:pt>
                <c:pt idx="7">
                  <c:v>1.2496999999999999E-2</c:v>
                </c:pt>
                <c:pt idx="8">
                  <c:v>1.1856E-2</c:v>
                </c:pt>
                <c:pt idx="9">
                  <c:v>1.1055000000000001E-2</c:v>
                </c:pt>
                <c:pt idx="10">
                  <c:v>1.0614999999999999E-2</c:v>
                </c:pt>
                <c:pt idx="11">
                  <c:v>1.0414E-2</c:v>
                </c:pt>
                <c:pt idx="12">
                  <c:v>1.1135000000000001E-2</c:v>
                </c:pt>
                <c:pt idx="13">
                  <c:v>1.1856E-2</c:v>
                </c:pt>
                <c:pt idx="14">
                  <c:v>1.426E-2</c:v>
                </c:pt>
                <c:pt idx="15">
                  <c:v>1.9066E-2</c:v>
                </c:pt>
                <c:pt idx="16">
                  <c:v>2.9641000000000001E-2</c:v>
                </c:pt>
                <c:pt idx="17">
                  <c:v>4.0856000000000003E-2</c:v>
                </c:pt>
                <c:pt idx="18">
                  <c:v>5.7839000000000002E-2</c:v>
                </c:pt>
                <c:pt idx="19">
                  <c:v>8.5397000000000001E-2</c:v>
                </c:pt>
                <c:pt idx="20">
                  <c:v>0.12336999999999999</c:v>
                </c:pt>
                <c:pt idx="21">
                  <c:v>0.17396</c:v>
                </c:pt>
                <c:pt idx="22">
                  <c:v>0.24786</c:v>
                </c:pt>
                <c:pt idx="23">
                  <c:v>0.34287000000000001</c:v>
                </c:pt>
                <c:pt idx="24">
                  <c:v>0.48446</c:v>
                </c:pt>
                <c:pt idx="25">
                  <c:v>0.61507999999999996</c:v>
                </c:pt>
                <c:pt idx="26">
                  <c:v>0.86702999999999997</c:v>
                </c:pt>
                <c:pt idx="27">
                  <c:v>1.1534</c:v>
                </c:pt>
                <c:pt idx="28">
                  <c:v>1.5458000000000001</c:v>
                </c:pt>
                <c:pt idx="29">
                  <c:v>1.9649000000000001</c:v>
                </c:pt>
                <c:pt idx="30">
                  <c:v>2.3538999999999999</c:v>
                </c:pt>
                <c:pt idx="31">
                  <c:v>3.1383999999999999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18A-2B4E-9FF0-F1A291CA918B}"/>
            </c:ext>
          </c:extLst>
        </c:ser>
        <c:ser>
          <c:idx val="2"/>
          <c:order val="2"/>
          <c:tx>
            <c:v>3rd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Blad1!$G$85:$G$116</c:f>
              <c:numCache>
                <c:formatCode>General</c:formatCode>
                <c:ptCount val="32"/>
                <c:pt idx="0">
                  <c:v>0</c:v>
                </c:pt>
                <c:pt idx="1">
                  <c:v>5.1063000000000002E-3</c:v>
                </c:pt>
                <c:pt idx="2">
                  <c:v>2.0875000000000001E-2</c:v>
                </c:pt>
                <c:pt idx="3">
                  <c:v>4.0779999999999997E-2</c:v>
                </c:pt>
                <c:pt idx="4">
                  <c:v>6.0644999999999998E-2</c:v>
                </c:pt>
                <c:pt idx="5">
                  <c:v>8.0702999999999997E-2</c:v>
                </c:pt>
                <c:pt idx="6">
                  <c:v>0.10009</c:v>
                </c:pt>
                <c:pt idx="7">
                  <c:v>0.12014</c:v>
                </c:pt>
                <c:pt idx="8">
                  <c:v>0.14005999999999999</c:v>
                </c:pt>
                <c:pt idx="9">
                  <c:v>0.16002</c:v>
                </c:pt>
                <c:pt idx="10">
                  <c:v>0.17985999999999999</c:v>
                </c:pt>
                <c:pt idx="11">
                  <c:v>0.19975000000000001</c:v>
                </c:pt>
                <c:pt idx="12">
                  <c:v>0.21956999999999999</c:v>
                </c:pt>
                <c:pt idx="13">
                  <c:v>0.23930000000000001</c:v>
                </c:pt>
                <c:pt idx="14">
                  <c:v>0.25899</c:v>
                </c:pt>
                <c:pt idx="15">
                  <c:v>0.27889999999999998</c:v>
                </c:pt>
                <c:pt idx="16">
                  <c:v>0.29854999999999998</c:v>
                </c:pt>
                <c:pt idx="17">
                  <c:v>0.31850000000000001</c:v>
                </c:pt>
                <c:pt idx="18">
                  <c:v>0.33867999999999998</c:v>
                </c:pt>
                <c:pt idx="19">
                  <c:v>0.35826999999999998</c:v>
                </c:pt>
                <c:pt idx="20">
                  <c:v>0.37844</c:v>
                </c:pt>
                <c:pt idx="21">
                  <c:v>0.39855000000000002</c:v>
                </c:pt>
                <c:pt idx="22">
                  <c:v>0.41778999999999999</c:v>
                </c:pt>
                <c:pt idx="23">
                  <c:v>0.43778</c:v>
                </c:pt>
                <c:pt idx="24">
                  <c:v>0.45789000000000002</c:v>
                </c:pt>
                <c:pt idx="25">
                  <c:v>0.47874</c:v>
                </c:pt>
                <c:pt idx="26">
                  <c:v>0.49725999999999998</c:v>
                </c:pt>
                <c:pt idx="27">
                  <c:v>0.51785999999999999</c:v>
                </c:pt>
                <c:pt idx="28">
                  <c:v>0.53756999999999999</c:v>
                </c:pt>
                <c:pt idx="29">
                  <c:v>0.55679999999999996</c:v>
                </c:pt>
                <c:pt idx="30">
                  <c:v>0.57826</c:v>
                </c:pt>
                <c:pt idx="31">
                  <c:v>0.59677999999999998</c:v>
                </c:pt>
              </c:numCache>
            </c:numRef>
          </c:xVal>
          <c:yVal>
            <c:numRef>
              <c:f>Blad1!$H$85:$H$116</c:f>
              <c:numCache>
                <c:formatCode>General</c:formatCode>
                <c:ptCount val="32"/>
                <c:pt idx="0">
                  <c:v>0</c:v>
                </c:pt>
                <c:pt idx="1">
                  <c:v>9.7733999999999998E-3</c:v>
                </c:pt>
                <c:pt idx="2">
                  <c:v>1.9066E-2</c:v>
                </c:pt>
                <c:pt idx="3">
                  <c:v>2.9319999999999999E-2</c:v>
                </c:pt>
                <c:pt idx="4">
                  <c:v>3.0922000000000002E-2</c:v>
                </c:pt>
                <c:pt idx="5">
                  <c:v>2.7878E-2</c:v>
                </c:pt>
                <c:pt idx="6">
                  <c:v>1.6983000000000002E-2</c:v>
                </c:pt>
                <c:pt idx="7">
                  <c:v>1.2337000000000001E-2</c:v>
                </c:pt>
                <c:pt idx="8">
                  <c:v>1.1055000000000001E-2</c:v>
                </c:pt>
                <c:pt idx="9">
                  <c:v>9.2125999999999996E-3</c:v>
                </c:pt>
                <c:pt idx="10">
                  <c:v>9.7733999999999998E-3</c:v>
                </c:pt>
                <c:pt idx="11">
                  <c:v>9.7733999999999998E-3</c:v>
                </c:pt>
                <c:pt idx="12">
                  <c:v>9.6132000000000006E-3</c:v>
                </c:pt>
                <c:pt idx="13">
                  <c:v>1.0895E-2</c:v>
                </c:pt>
                <c:pt idx="14">
                  <c:v>1.2697E-2</c:v>
                </c:pt>
                <c:pt idx="15">
                  <c:v>1.9507E-2</c:v>
                </c:pt>
                <c:pt idx="16">
                  <c:v>2.7718E-2</c:v>
                </c:pt>
                <c:pt idx="17">
                  <c:v>4.0375000000000001E-2</c:v>
                </c:pt>
                <c:pt idx="18">
                  <c:v>6.1204000000000001E-2</c:v>
                </c:pt>
                <c:pt idx="19">
                  <c:v>8.8441000000000006E-2</c:v>
                </c:pt>
                <c:pt idx="20">
                  <c:v>0.12465</c:v>
                </c:pt>
                <c:pt idx="21">
                  <c:v>0.17743999999999999</c:v>
                </c:pt>
                <c:pt idx="22">
                  <c:v>0.23821000000000001</c:v>
                </c:pt>
                <c:pt idx="23">
                  <c:v>0.34087000000000001</c:v>
                </c:pt>
                <c:pt idx="24">
                  <c:v>0.47413</c:v>
                </c:pt>
                <c:pt idx="25">
                  <c:v>0.63944000000000001</c:v>
                </c:pt>
                <c:pt idx="26">
                  <c:v>0.89898999999999996</c:v>
                </c:pt>
                <c:pt idx="27">
                  <c:v>1.1426000000000001</c:v>
                </c:pt>
                <c:pt idx="28">
                  <c:v>1.5222</c:v>
                </c:pt>
                <c:pt idx="29">
                  <c:v>1.9360999999999999</c:v>
                </c:pt>
                <c:pt idx="30">
                  <c:v>2.4253</c:v>
                </c:pt>
                <c:pt idx="31">
                  <c:v>3.0668000000000002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18A-2B4E-9FF0-F1A291CA9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922320"/>
        <c:axId val="247922712"/>
      </c:scatterChart>
      <c:valAx>
        <c:axId val="247922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pressure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922712"/>
        <c:crosses val="autoZero"/>
        <c:crossBetween val="midCat"/>
      </c:valAx>
      <c:valAx>
        <c:axId val="247922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flow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922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30 min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1st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Blad1!$A$166:$A$197</c:f>
              <c:numCache>
                <c:formatCode>General</c:formatCode>
                <c:ptCount val="32"/>
                <c:pt idx="0">
                  <c:v>0</c:v>
                </c:pt>
                <c:pt idx="1">
                  <c:v>5.3950999999999999E-3</c:v>
                </c:pt>
                <c:pt idx="2">
                  <c:v>2.0268000000000001E-2</c:v>
                </c:pt>
                <c:pt idx="3">
                  <c:v>4.0293000000000002E-2</c:v>
                </c:pt>
                <c:pt idx="4">
                  <c:v>6.0170000000000001E-2</c:v>
                </c:pt>
                <c:pt idx="5">
                  <c:v>8.0005000000000007E-2</c:v>
                </c:pt>
                <c:pt idx="6">
                  <c:v>9.9862000000000006E-2</c:v>
                </c:pt>
                <c:pt idx="7">
                  <c:v>0.12015000000000001</c:v>
                </c:pt>
                <c:pt idx="8">
                  <c:v>0.13996</c:v>
                </c:pt>
                <c:pt idx="9">
                  <c:v>0.15975</c:v>
                </c:pt>
                <c:pt idx="10">
                  <c:v>0.17963999999999999</c:v>
                </c:pt>
                <c:pt idx="11">
                  <c:v>0.19955000000000001</c:v>
                </c:pt>
                <c:pt idx="12">
                  <c:v>0.21937999999999999</c:v>
                </c:pt>
                <c:pt idx="13">
                  <c:v>0.23930999999999999</c:v>
                </c:pt>
                <c:pt idx="14">
                  <c:v>0.2591</c:v>
                </c:pt>
                <c:pt idx="15">
                  <c:v>0.27877000000000002</c:v>
                </c:pt>
                <c:pt idx="16">
                  <c:v>0.29898999999999998</c:v>
                </c:pt>
                <c:pt idx="17">
                  <c:v>0.31884000000000001</c:v>
                </c:pt>
                <c:pt idx="18">
                  <c:v>0.33832000000000001</c:v>
                </c:pt>
                <c:pt idx="19">
                  <c:v>0.35865000000000002</c:v>
                </c:pt>
                <c:pt idx="20">
                  <c:v>0.37819999999999998</c:v>
                </c:pt>
                <c:pt idx="21">
                  <c:v>0.39778999999999998</c:v>
                </c:pt>
                <c:pt idx="22">
                  <c:v>0.41771000000000003</c:v>
                </c:pt>
                <c:pt idx="23">
                  <c:v>0.43786000000000003</c:v>
                </c:pt>
                <c:pt idx="24">
                  <c:v>0.45845999999999998</c:v>
                </c:pt>
                <c:pt idx="25">
                  <c:v>0.47722999999999999</c:v>
                </c:pt>
                <c:pt idx="26">
                  <c:v>0.49796000000000001</c:v>
                </c:pt>
                <c:pt idx="27">
                  <c:v>0.51771</c:v>
                </c:pt>
                <c:pt idx="28">
                  <c:v>0.53800999999999999</c:v>
                </c:pt>
                <c:pt idx="29">
                  <c:v>0.55830000000000002</c:v>
                </c:pt>
                <c:pt idx="30">
                  <c:v>0.57830000000000004</c:v>
                </c:pt>
                <c:pt idx="31">
                  <c:v>0.59770000000000001</c:v>
                </c:pt>
              </c:numCache>
            </c:numRef>
          </c:xVal>
          <c:yVal>
            <c:numRef>
              <c:f>Blad1!$B$166:$B$197</c:f>
              <c:numCache>
                <c:formatCode>General</c:formatCode>
                <c:ptCount val="32"/>
                <c:pt idx="0">
                  <c:v>0</c:v>
                </c:pt>
                <c:pt idx="1">
                  <c:v>3.0441999999999999E-3</c:v>
                </c:pt>
                <c:pt idx="2">
                  <c:v>2.5634999999999998E-3</c:v>
                </c:pt>
                <c:pt idx="3">
                  <c:v>3.8452999999999998E-3</c:v>
                </c:pt>
                <c:pt idx="4">
                  <c:v>3.8452999999999998E-3</c:v>
                </c:pt>
                <c:pt idx="5">
                  <c:v>4.3258999999999997E-3</c:v>
                </c:pt>
                <c:pt idx="6">
                  <c:v>4.6464000000000002E-3</c:v>
                </c:pt>
                <c:pt idx="7">
                  <c:v>9.9336000000000008E-3</c:v>
                </c:pt>
                <c:pt idx="8">
                  <c:v>7.0496999999999999E-3</c:v>
                </c:pt>
                <c:pt idx="9">
                  <c:v>7.8107000000000003E-3</c:v>
                </c:pt>
                <c:pt idx="10">
                  <c:v>6.4488000000000002E-3</c:v>
                </c:pt>
                <c:pt idx="11">
                  <c:v>7.4903000000000001E-3</c:v>
                </c:pt>
                <c:pt idx="12">
                  <c:v>7.6905000000000003E-3</c:v>
                </c:pt>
                <c:pt idx="13">
                  <c:v>8.4916000000000002E-3</c:v>
                </c:pt>
                <c:pt idx="14">
                  <c:v>1.1696E-2</c:v>
                </c:pt>
                <c:pt idx="15">
                  <c:v>1.6583000000000001E-2</c:v>
                </c:pt>
                <c:pt idx="16">
                  <c:v>2.7397999999999999E-2</c:v>
                </c:pt>
                <c:pt idx="17">
                  <c:v>3.7331000000000003E-2</c:v>
                </c:pt>
                <c:pt idx="18">
                  <c:v>5.4193999999999999E-2</c:v>
                </c:pt>
                <c:pt idx="19">
                  <c:v>8.0791000000000002E-2</c:v>
                </c:pt>
                <c:pt idx="20">
                  <c:v>0.11704000000000001</c:v>
                </c:pt>
                <c:pt idx="21">
                  <c:v>0.16627</c:v>
                </c:pt>
                <c:pt idx="22">
                  <c:v>0.24922</c:v>
                </c:pt>
                <c:pt idx="23">
                  <c:v>0.34619</c:v>
                </c:pt>
                <c:pt idx="24">
                  <c:v>0.47977999999999998</c:v>
                </c:pt>
                <c:pt idx="25">
                  <c:v>0.62941999999999998</c:v>
                </c:pt>
                <c:pt idx="26">
                  <c:v>0.88837999999999995</c:v>
                </c:pt>
                <c:pt idx="27">
                  <c:v>1.194</c:v>
                </c:pt>
                <c:pt idx="28">
                  <c:v>1.6008</c:v>
                </c:pt>
                <c:pt idx="29">
                  <c:v>2.0876000000000001</c:v>
                </c:pt>
                <c:pt idx="30">
                  <c:v>2.5598999999999998</c:v>
                </c:pt>
                <c:pt idx="31">
                  <c:v>3.2404999999999999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DB6-734A-83CF-A1001A1B948B}"/>
            </c:ext>
          </c:extLst>
        </c:ser>
        <c:ser>
          <c:idx val="1"/>
          <c:order val="1"/>
          <c:tx>
            <c:v>2nd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Blad1!$D$166:$D$197</c:f>
              <c:numCache>
                <c:formatCode>General</c:formatCode>
                <c:ptCount val="32"/>
                <c:pt idx="0">
                  <c:v>0</c:v>
                </c:pt>
                <c:pt idx="1">
                  <c:v>5.5087000000000001E-3</c:v>
                </c:pt>
                <c:pt idx="2">
                  <c:v>2.0319E-2</c:v>
                </c:pt>
                <c:pt idx="3">
                  <c:v>4.0346E-2</c:v>
                </c:pt>
                <c:pt idx="4">
                  <c:v>6.0257999999999999E-2</c:v>
                </c:pt>
                <c:pt idx="5">
                  <c:v>8.0103999999999995E-2</c:v>
                </c:pt>
                <c:pt idx="6">
                  <c:v>9.9992999999999999E-2</c:v>
                </c:pt>
                <c:pt idx="7">
                  <c:v>0.11978999999999999</c:v>
                </c:pt>
                <c:pt idx="8">
                  <c:v>0.13980999999999999</c:v>
                </c:pt>
                <c:pt idx="9">
                  <c:v>0.16014</c:v>
                </c:pt>
                <c:pt idx="10">
                  <c:v>0.17982000000000001</c:v>
                </c:pt>
                <c:pt idx="11">
                  <c:v>0.19964999999999999</c:v>
                </c:pt>
                <c:pt idx="12">
                  <c:v>0.21945000000000001</c:v>
                </c:pt>
                <c:pt idx="13">
                  <c:v>0.23927000000000001</c:v>
                </c:pt>
                <c:pt idx="14">
                  <c:v>0.25896000000000002</c:v>
                </c:pt>
                <c:pt idx="15">
                  <c:v>0.27872000000000002</c:v>
                </c:pt>
                <c:pt idx="16">
                  <c:v>0.29860999999999999</c:v>
                </c:pt>
                <c:pt idx="17">
                  <c:v>0.31840000000000002</c:v>
                </c:pt>
                <c:pt idx="18">
                  <c:v>0.33818999999999999</c:v>
                </c:pt>
                <c:pt idx="19">
                  <c:v>0.35848000000000002</c:v>
                </c:pt>
                <c:pt idx="20">
                  <c:v>0.37856000000000001</c:v>
                </c:pt>
                <c:pt idx="21">
                  <c:v>0.39851999999999999</c:v>
                </c:pt>
                <c:pt idx="22">
                  <c:v>0.41899999999999998</c:v>
                </c:pt>
                <c:pt idx="23">
                  <c:v>0.43780000000000002</c:v>
                </c:pt>
                <c:pt idx="24">
                  <c:v>0.45832000000000001</c:v>
                </c:pt>
                <c:pt idx="25">
                  <c:v>0.47759000000000001</c:v>
                </c:pt>
                <c:pt idx="26">
                  <c:v>0.49806</c:v>
                </c:pt>
                <c:pt idx="27">
                  <c:v>0.51798999999999995</c:v>
                </c:pt>
                <c:pt idx="28">
                  <c:v>0.53718999999999995</c:v>
                </c:pt>
                <c:pt idx="29">
                  <c:v>0.55698999999999999</c:v>
                </c:pt>
                <c:pt idx="30">
                  <c:v>0.57779999999999998</c:v>
                </c:pt>
                <c:pt idx="31">
                  <c:v>0.59674000000000005</c:v>
                </c:pt>
              </c:numCache>
            </c:numRef>
          </c:xVal>
          <c:yVal>
            <c:numRef>
              <c:f>Blad1!$E$166:$E$197</c:f>
              <c:numCache>
                <c:formatCode>General</c:formatCode>
                <c:ptCount val="32"/>
                <c:pt idx="0">
                  <c:v>0</c:v>
                </c:pt>
                <c:pt idx="1">
                  <c:v>2.2431E-3</c:v>
                </c:pt>
                <c:pt idx="2">
                  <c:v>2.1229E-3</c:v>
                </c:pt>
                <c:pt idx="3">
                  <c:v>3.6048999999999999E-3</c:v>
                </c:pt>
                <c:pt idx="4">
                  <c:v>4.3258999999999997E-3</c:v>
                </c:pt>
                <c:pt idx="5">
                  <c:v>5.2471999999999996E-3</c:v>
                </c:pt>
                <c:pt idx="6">
                  <c:v>4.6464000000000002E-3</c:v>
                </c:pt>
                <c:pt idx="7">
                  <c:v>3.6851000000000002E-3</c:v>
                </c:pt>
                <c:pt idx="8">
                  <c:v>4.4862000000000001E-3</c:v>
                </c:pt>
                <c:pt idx="9">
                  <c:v>8.2914000000000009E-3</c:v>
                </c:pt>
                <c:pt idx="10">
                  <c:v>8.1712E-3</c:v>
                </c:pt>
                <c:pt idx="11">
                  <c:v>8.4916000000000002E-3</c:v>
                </c:pt>
                <c:pt idx="12">
                  <c:v>8.4916000000000002E-3</c:v>
                </c:pt>
                <c:pt idx="13">
                  <c:v>1.0253999999999999E-2</c:v>
                </c:pt>
                <c:pt idx="14">
                  <c:v>1.1696E-2</c:v>
                </c:pt>
                <c:pt idx="15">
                  <c:v>1.6423E-2</c:v>
                </c:pt>
                <c:pt idx="16">
                  <c:v>2.4674000000000001E-2</c:v>
                </c:pt>
                <c:pt idx="17">
                  <c:v>3.8212000000000003E-2</c:v>
                </c:pt>
                <c:pt idx="18">
                  <c:v>5.7758999999999998E-2</c:v>
                </c:pt>
                <c:pt idx="19">
                  <c:v>8.4636000000000003E-2</c:v>
                </c:pt>
                <c:pt idx="20">
                  <c:v>0.12381</c:v>
                </c:pt>
                <c:pt idx="21">
                  <c:v>0.17599999999999999</c:v>
                </c:pt>
                <c:pt idx="22">
                  <c:v>0.25062000000000001</c:v>
                </c:pt>
                <c:pt idx="23">
                  <c:v>0.34327000000000002</c:v>
                </c:pt>
                <c:pt idx="24">
                  <c:v>0.48077999999999999</c:v>
                </c:pt>
                <c:pt idx="25">
                  <c:v>0.62605999999999995</c:v>
                </c:pt>
                <c:pt idx="26">
                  <c:v>0.87627999999999995</c:v>
                </c:pt>
                <c:pt idx="27">
                  <c:v>1.1795</c:v>
                </c:pt>
                <c:pt idx="28">
                  <c:v>1.5257000000000001</c:v>
                </c:pt>
                <c:pt idx="29">
                  <c:v>2.0131000000000001</c:v>
                </c:pt>
                <c:pt idx="30">
                  <c:v>2.4388000000000001</c:v>
                </c:pt>
                <c:pt idx="31">
                  <c:v>3.1556000000000002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DB6-734A-83CF-A1001A1B948B}"/>
            </c:ext>
          </c:extLst>
        </c:ser>
        <c:ser>
          <c:idx val="2"/>
          <c:order val="2"/>
          <c:tx>
            <c:v>3rd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Blad1!$G$166:$G$197</c:f>
              <c:numCache>
                <c:formatCode>General</c:formatCode>
                <c:ptCount val="32"/>
                <c:pt idx="0">
                  <c:v>0</c:v>
                </c:pt>
                <c:pt idx="1">
                  <c:v>5.4825000000000004E-3</c:v>
                </c:pt>
                <c:pt idx="2">
                  <c:v>2.0333E-2</c:v>
                </c:pt>
                <c:pt idx="3">
                  <c:v>4.0293000000000002E-2</c:v>
                </c:pt>
                <c:pt idx="4">
                  <c:v>6.0225000000000001E-2</c:v>
                </c:pt>
                <c:pt idx="5">
                  <c:v>8.0071000000000003E-2</c:v>
                </c:pt>
                <c:pt idx="6">
                  <c:v>9.9904000000000007E-2</c:v>
                </c:pt>
                <c:pt idx="7">
                  <c:v>0.12027</c:v>
                </c:pt>
                <c:pt idx="8">
                  <c:v>0.13994000000000001</c:v>
                </c:pt>
                <c:pt idx="9">
                  <c:v>0.15978000000000001</c:v>
                </c:pt>
                <c:pt idx="10">
                  <c:v>0.17963999999999999</c:v>
                </c:pt>
                <c:pt idx="11">
                  <c:v>0.19950000000000001</c:v>
                </c:pt>
                <c:pt idx="12">
                  <c:v>0.21955</c:v>
                </c:pt>
                <c:pt idx="13">
                  <c:v>0.23913999999999999</c:v>
                </c:pt>
                <c:pt idx="14">
                  <c:v>0.25924999999999998</c:v>
                </c:pt>
                <c:pt idx="15">
                  <c:v>0.27877000000000002</c:v>
                </c:pt>
                <c:pt idx="16">
                  <c:v>0.29854000000000003</c:v>
                </c:pt>
                <c:pt idx="17">
                  <c:v>0.31897999999999999</c:v>
                </c:pt>
                <c:pt idx="18">
                  <c:v>0.33888000000000001</c:v>
                </c:pt>
                <c:pt idx="19">
                  <c:v>0.35851</c:v>
                </c:pt>
                <c:pt idx="20">
                  <c:v>0.37846999999999997</c:v>
                </c:pt>
                <c:pt idx="21">
                  <c:v>0.39862999999999998</c:v>
                </c:pt>
                <c:pt idx="22">
                  <c:v>0.41882999999999998</c:v>
                </c:pt>
                <c:pt idx="23">
                  <c:v>0.43852000000000002</c:v>
                </c:pt>
                <c:pt idx="24">
                  <c:v>0.45826</c:v>
                </c:pt>
                <c:pt idx="25">
                  <c:v>0.47792000000000001</c:v>
                </c:pt>
                <c:pt idx="26">
                  <c:v>0.49836999999999998</c:v>
                </c:pt>
                <c:pt idx="27">
                  <c:v>0.51807000000000003</c:v>
                </c:pt>
                <c:pt idx="28">
                  <c:v>0.53686</c:v>
                </c:pt>
                <c:pt idx="29">
                  <c:v>0.55744000000000005</c:v>
                </c:pt>
                <c:pt idx="30">
                  <c:v>0.57789999999999997</c:v>
                </c:pt>
                <c:pt idx="31">
                  <c:v>0.59609000000000001</c:v>
                </c:pt>
              </c:numCache>
            </c:numRef>
          </c:xVal>
          <c:yVal>
            <c:numRef>
              <c:f>Blad1!$H$166:$H$197</c:f>
              <c:numCache>
                <c:formatCode>General</c:formatCode>
                <c:ptCount val="32"/>
                <c:pt idx="0">
                  <c:v>0</c:v>
                </c:pt>
                <c:pt idx="1">
                  <c:v>3.5247999999999998E-3</c:v>
                </c:pt>
                <c:pt idx="2">
                  <c:v>3.5247999999999998E-3</c:v>
                </c:pt>
                <c:pt idx="3">
                  <c:v>3.5247999999999998E-3</c:v>
                </c:pt>
                <c:pt idx="4">
                  <c:v>4.4862000000000001E-3</c:v>
                </c:pt>
                <c:pt idx="5">
                  <c:v>4.0055000000000004E-3</c:v>
                </c:pt>
                <c:pt idx="6">
                  <c:v>4.3258999999999997E-3</c:v>
                </c:pt>
                <c:pt idx="7">
                  <c:v>8.8120999999999998E-3</c:v>
                </c:pt>
                <c:pt idx="8">
                  <c:v>8.0110000000000008E-3</c:v>
                </c:pt>
                <c:pt idx="9">
                  <c:v>8.2914000000000009E-3</c:v>
                </c:pt>
                <c:pt idx="10">
                  <c:v>7.6905000000000003E-3</c:v>
                </c:pt>
                <c:pt idx="11">
                  <c:v>7.8507999999999998E-3</c:v>
                </c:pt>
                <c:pt idx="12">
                  <c:v>9.7733999999999998E-3</c:v>
                </c:pt>
                <c:pt idx="13">
                  <c:v>9.6933000000000002E-3</c:v>
                </c:pt>
                <c:pt idx="14">
                  <c:v>1.5061E-2</c:v>
                </c:pt>
                <c:pt idx="15">
                  <c:v>1.8265E-2</c:v>
                </c:pt>
                <c:pt idx="16">
                  <c:v>2.7116999999999999E-2</c:v>
                </c:pt>
                <c:pt idx="17">
                  <c:v>4.1978000000000001E-2</c:v>
                </c:pt>
                <c:pt idx="18">
                  <c:v>6.0883E-2</c:v>
                </c:pt>
                <c:pt idx="19">
                  <c:v>8.7480000000000002E-2</c:v>
                </c:pt>
                <c:pt idx="20">
                  <c:v>0.12465</c:v>
                </c:pt>
                <c:pt idx="21">
                  <c:v>0.17660000000000001</c:v>
                </c:pt>
                <c:pt idx="22">
                  <c:v>0.25202999999999998</c:v>
                </c:pt>
                <c:pt idx="23">
                  <c:v>0.34303</c:v>
                </c:pt>
                <c:pt idx="24">
                  <c:v>0.48381999999999997</c:v>
                </c:pt>
                <c:pt idx="25">
                  <c:v>0.62365999999999999</c:v>
                </c:pt>
                <c:pt idx="26">
                  <c:v>0.87387999999999999</c:v>
                </c:pt>
                <c:pt idx="27">
                  <c:v>1.1785000000000001</c:v>
                </c:pt>
                <c:pt idx="28">
                  <c:v>1.5304</c:v>
                </c:pt>
                <c:pt idx="29">
                  <c:v>2.0139999999999998</c:v>
                </c:pt>
                <c:pt idx="30">
                  <c:v>2.4417</c:v>
                </c:pt>
                <c:pt idx="31">
                  <c:v>3.0811000000000002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DB6-734A-83CF-A1001A1B94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923496"/>
        <c:axId val="247923888"/>
      </c:scatterChart>
      <c:valAx>
        <c:axId val="247923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pressure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923888"/>
        <c:crosses val="autoZero"/>
        <c:crossBetween val="midCat"/>
      </c:valAx>
      <c:valAx>
        <c:axId val="24792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flow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9234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1 hr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1st run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Blad1!$A$247:$A$278</c:f>
              <c:numCache>
                <c:formatCode>General</c:formatCode>
                <c:ptCount val="32"/>
                <c:pt idx="0">
                  <c:v>0</c:v>
                </c:pt>
                <c:pt idx="1">
                  <c:v>5.195E-3</c:v>
                </c:pt>
                <c:pt idx="2">
                  <c:v>2.0261999999999999E-2</c:v>
                </c:pt>
                <c:pt idx="3">
                  <c:v>4.0275999999999999E-2</c:v>
                </c:pt>
                <c:pt idx="4">
                  <c:v>6.0197000000000001E-2</c:v>
                </c:pt>
                <c:pt idx="5">
                  <c:v>8.0058000000000004E-2</c:v>
                </c:pt>
                <c:pt idx="6">
                  <c:v>0.10018000000000001</c:v>
                </c:pt>
                <c:pt idx="7">
                  <c:v>0.12046999999999999</c:v>
                </c:pt>
                <c:pt idx="8">
                  <c:v>0.13991999999999999</c:v>
                </c:pt>
                <c:pt idx="9">
                  <c:v>0.15976000000000001</c:v>
                </c:pt>
                <c:pt idx="10">
                  <c:v>0.17960999999999999</c:v>
                </c:pt>
                <c:pt idx="11">
                  <c:v>0.19952</c:v>
                </c:pt>
                <c:pt idx="12">
                  <c:v>0.21936</c:v>
                </c:pt>
                <c:pt idx="13">
                  <c:v>0.23927999999999999</c:v>
                </c:pt>
                <c:pt idx="14">
                  <c:v>0.25917000000000001</c:v>
                </c:pt>
                <c:pt idx="15">
                  <c:v>0.27917999999999998</c:v>
                </c:pt>
                <c:pt idx="16">
                  <c:v>0.29848000000000002</c:v>
                </c:pt>
                <c:pt idx="17">
                  <c:v>0.31816</c:v>
                </c:pt>
                <c:pt idx="18">
                  <c:v>0.33862999999999999</c:v>
                </c:pt>
                <c:pt idx="19">
                  <c:v>0.35854999999999998</c:v>
                </c:pt>
                <c:pt idx="20">
                  <c:v>0.37785999999999997</c:v>
                </c:pt>
                <c:pt idx="21">
                  <c:v>0.39913999999999999</c:v>
                </c:pt>
                <c:pt idx="22">
                  <c:v>0.41830000000000001</c:v>
                </c:pt>
                <c:pt idx="23">
                  <c:v>0.43775999999999998</c:v>
                </c:pt>
                <c:pt idx="24">
                  <c:v>0.45810000000000001</c:v>
                </c:pt>
                <c:pt idx="25">
                  <c:v>0.47877999999999998</c:v>
                </c:pt>
                <c:pt idx="26">
                  <c:v>0.49790000000000001</c:v>
                </c:pt>
                <c:pt idx="27">
                  <c:v>0.51819000000000004</c:v>
                </c:pt>
                <c:pt idx="28">
                  <c:v>0.53686</c:v>
                </c:pt>
                <c:pt idx="29">
                  <c:v>0.55723</c:v>
                </c:pt>
                <c:pt idx="30">
                  <c:v>0.57837000000000005</c:v>
                </c:pt>
                <c:pt idx="31">
                  <c:v>0.59626999999999997</c:v>
                </c:pt>
              </c:numCache>
            </c:numRef>
          </c:xVal>
          <c:yVal>
            <c:numRef>
              <c:f>Blad1!$B$247:$B$278</c:f>
              <c:numCache>
                <c:formatCode>General</c:formatCode>
                <c:ptCount val="32"/>
                <c:pt idx="0">
                  <c:v>0</c:v>
                </c:pt>
                <c:pt idx="1">
                  <c:v>6.4088000000000003E-4</c:v>
                </c:pt>
                <c:pt idx="2">
                  <c:v>2.7236999999999999E-3</c:v>
                </c:pt>
                <c:pt idx="3">
                  <c:v>2.4033000000000001E-3</c:v>
                </c:pt>
                <c:pt idx="4">
                  <c:v>2.0828999999999999E-3</c:v>
                </c:pt>
                <c:pt idx="5">
                  <c:v>3.2044E-3</c:v>
                </c:pt>
                <c:pt idx="6">
                  <c:v>5.1269999999999996E-3</c:v>
                </c:pt>
                <c:pt idx="7">
                  <c:v>1.0454E-2</c:v>
                </c:pt>
                <c:pt idx="8">
                  <c:v>6.5690000000000002E-3</c:v>
                </c:pt>
                <c:pt idx="9">
                  <c:v>7.3701000000000001E-3</c:v>
                </c:pt>
                <c:pt idx="10">
                  <c:v>5.1269999999999996E-3</c:v>
                </c:pt>
                <c:pt idx="11">
                  <c:v>8.0110000000000008E-3</c:v>
                </c:pt>
                <c:pt idx="12">
                  <c:v>6.8894000000000004E-3</c:v>
                </c:pt>
                <c:pt idx="13">
                  <c:v>9.2926999999999992E-3</c:v>
                </c:pt>
                <c:pt idx="14">
                  <c:v>1.2978E-2</c:v>
                </c:pt>
                <c:pt idx="15">
                  <c:v>1.7784000000000001E-2</c:v>
                </c:pt>
                <c:pt idx="16">
                  <c:v>2.2751E-2</c:v>
                </c:pt>
                <c:pt idx="17">
                  <c:v>3.2323999999999999E-2</c:v>
                </c:pt>
                <c:pt idx="18">
                  <c:v>5.2232000000000001E-2</c:v>
                </c:pt>
                <c:pt idx="19">
                  <c:v>7.8668000000000002E-2</c:v>
                </c:pt>
                <c:pt idx="20">
                  <c:v>0.11167000000000001</c:v>
                </c:pt>
                <c:pt idx="21">
                  <c:v>0.16309999999999999</c:v>
                </c:pt>
                <c:pt idx="22">
                  <c:v>0.22958999999999999</c:v>
                </c:pt>
                <c:pt idx="23">
                  <c:v>0.32124000000000003</c:v>
                </c:pt>
                <c:pt idx="24">
                  <c:v>0.44161</c:v>
                </c:pt>
                <c:pt idx="25">
                  <c:v>0.60834999999999995</c:v>
                </c:pt>
                <c:pt idx="26">
                  <c:v>0.84636</c:v>
                </c:pt>
                <c:pt idx="27">
                  <c:v>1.1389</c:v>
                </c:pt>
                <c:pt idx="28">
                  <c:v>1.5305</c:v>
                </c:pt>
                <c:pt idx="29">
                  <c:v>1.9461999999999999</c:v>
                </c:pt>
                <c:pt idx="30">
                  <c:v>2.4462000000000002</c:v>
                </c:pt>
                <c:pt idx="31">
                  <c:v>3.1059999999999999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350-7048-B263-AB57F367801D}"/>
            </c:ext>
          </c:extLst>
        </c:ser>
        <c:ser>
          <c:idx val="1"/>
          <c:order val="1"/>
          <c:tx>
            <c:v>2nd run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Blad1!$D$247:$D$278</c:f>
              <c:numCache>
                <c:formatCode>General</c:formatCode>
                <c:ptCount val="32"/>
                <c:pt idx="0">
                  <c:v>0</c:v>
                </c:pt>
                <c:pt idx="1">
                  <c:v>5.4257999999999997E-3</c:v>
                </c:pt>
                <c:pt idx="2">
                  <c:v>2.0265999999999999E-2</c:v>
                </c:pt>
                <c:pt idx="3">
                  <c:v>4.0391000000000003E-2</c:v>
                </c:pt>
                <c:pt idx="4">
                  <c:v>6.0238E-2</c:v>
                </c:pt>
                <c:pt idx="5">
                  <c:v>8.0056000000000002E-2</c:v>
                </c:pt>
                <c:pt idx="6">
                  <c:v>9.9956000000000003E-2</c:v>
                </c:pt>
                <c:pt idx="7">
                  <c:v>0.1201</c:v>
                </c:pt>
                <c:pt idx="8">
                  <c:v>0.14008000000000001</c:v>
                </c:pt>
                <c:pt idx="9">
                  <c:v>0.15992000000000001</c:v>
                </c:pt>
                <c:pt idx="10">
                  <c:v>0.17974000000000001</c:v>
                </c:pt>
                <c:pt idx="11">
                  <c:v>0.1996</c:v>
                </c:pt>
                <c:pt idx="12">
                  <c:v>0.21940999999999999</c:v>
                </c:pt>
                <c:pt idx="13">
                  <c:v>0.23921999999999999</c:v>
                </c:pt>
                <c:pt idx="14">
                  <c:v>0.25892999999999999</c:v>
                </c:pt>
                <c:pt idx="15">
                  <c:v>0.27903</c:v>
                </c:pt>
                <c:pt idx="16">
                  <c:v>0.29852000000000001</c:v>
                </c:pt>
                <c:pt idx="17">
                  <c:v>0.31846000000000002</c:v>
                </c:pt>
                <c:pt idx="18">
                  <c:v>0.33878999999999998</c:v>
                </c:pt>
                <c:pt idx="19">
                  <c:v>0.35851</c:v>
                </c:pt>
                <c:pt idx="20">
                  <c:v>0.3785</c:v>
                </c:pt>
                <c:pt idx="21">
                  <c:v>0.39850000000000002</c:v>
                </c:pt>
                <c:pt idx="22">
                  <c:v>0.41811999999999999</c:v>
                </c:pt>
                <c:pt idx="23">
                  <c:v>0.43747000000000003</c:v>
                </c:pt>
                <c:pt idx="24">
                  <c:v>0.45723000000000003</c:v>
                </c:pt>
                <c:pt idx="25">
                  <c:v>0.47900999999999999</c:v>
                </c:pt>
                <c:pt idx="26">
                  <c:v>0.49809999999999999</c:v>
                </c:pt>
                <c:pt idx="27">
                  <c:v>0.51766000000000001</c:v>
                </c:pt>
                <c:pt idx="28">
                  <c:v>0.53680000000000005</c:v>
                </c:pt>
                <c:pt idx="29">
                  <c:v>0.55835999999999997</c:v>
                </c:pt>
                <c:pt idx="30">
                  <c:v>0.57830000000000004</c:v>
                </c:pt>
                <c:pt idx="31">
                  <c:v>0.59714</c:v>
                </c:pt>
              </c:numCache>
            </c:numRef>
          </c:xVal>
          <c:yVal>
            <c:numRef>
              <c:f>Blad1!$E$247:$E$278</c:f>
              <c:numCache>
                <c:formatCode>General</c:formatCode>
                <c:ptCount val="32"/>
                <c:pt idx="0">
                  <c:v>0</c:v>
                </c:pt>
                <c:pt idx="1">
                  <c:v>2.0828999999999999E-3</c:v>
                </c:pt>
                <c:pt idx="2">
                  <c:v>2.8839999999999998E-3</c:v>
                </c:pt>
                <c:pt idx="3">
                  <c:v>4.4862000000000001E-3</c:v>
                </c:pt>
                <c:pt idx="4">
                  <c:v>4.6864000000000003E-3</c:v>
                </c:pt>
                <c:pt idx="5">
                  <c:v>4.9668000000000004E-3</c:v>
                </c:pt>
                <c:pt idx="6">
                  <c:v>5.6077000000000002E-3</c:v>
                </c:pt>
                <c:pt idx="7">
                  <c:v>6.7292000000000003E-3</c:v>
                </c:pt>
                <c:pt idx="8">
                  <c:v>8.8520999999999999E-3</c:v>
                </c:pt>
                <c:pt idx="9">
                  <c:v>8.3313999999999992E-3</c:v>
                </c:pt>
                <c:pt idx="10">
                  <c:v>8.4916000000000002E-3</c:v>
                </c:pt>
                <c:pt idx="11">
                  <c:v>8.3313999999999992E-3</c:v>
                </c:pt>
                <c:pt idx="12">
                  <c:v>9.7733999999999998E-3</c:v>
                </c:pt>
                <c:pt idx="13">
                  <c:v>1.0574999999999999E-2</c:v>
                </c:pt>
                <c:pt idx="14">
                  <c:v>1.1535999999999999E-2</c:v>
                </c:pt>
                <c:pt idx="15">
                  <c:v>1.8825999999999999E-2</c:v>
                </c:pt>
                <c:pt idx="16">
                  <c:v>2.6917E-2</c:v>
                </c:pt>
                <c:pt idx="17">
                  <c:v>3.7651999999999998E-2</c:v>
                </c:pt>
                <c:pt idx="18">
                  <c:v>5.8639999999999998E-2</c:v>
                </c:pt>
                <c:pt idx="19">
                  <c:v>8.3754999999999996E-2</c:v>
                </c:pt>
                <c:pt idx="20">
                  <c:v>0.11988</c:v>
                </c:pt>
                <c:pt idx="21">
                  <c:v>0.16975000000000001</c:v>
                </c:pt>
                <c:pt idx="22">
                  <c:v>0.23132</c:v>
                </c:pt>
                <c:pt idx="23">
                  <c:v>0.32251999999999997</c:v>
                </c:pt>
                <c:pt idx="24">
                  <c:v>0.44862000000000002</c:v>
                </c:pt>
                <c:pt idx="25">
                  <c:v>0.60450999999999999</c:v>
                </c:pt>
                <c:pt idx="26">
                  <c:v>0.83718999999999999</c:v>
                </c:pt>
                <c:pt idx="27">
                  <c:v>1.1253</c:v>
                </c:pt>
                <c:pt idx="28">
                  <c:v>1.5187999999999999</c:v>
                </c:pt>
                <c:pt idx="29">
                  <c:v>1.9565999999999999</c:v>
                </c:pt>
                <c:pt idx="30">
                  <c:v>2.3367</c:v>
                </c:pt>
                <c:pt idx="31">
                  <c:v>3.1114999999999999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350-7048-B263-AB57F367801D}"/>
            </c:ext>
          </c:extLst>
        </c:ser>
        <c:ser>
          <c:idx val="2"/>
          <c:order val="2"/>
          <c:tx>
            <c:v>3rd run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Blad1!$G$247:$G$278</c:f>
              <c:numCache>
                <c:formatCode>General</c:formatCode>
                <c:ptCount val="32"/>
                <c:pt idx="0">
                  <c:v>0</c:v>
                </c:pt>
                <c:pt idx="1">
                  <c:v>5.3360999999999999E-3</c:v>
                </c:pt>
                <c:pt idx="2">
                  <c:v>2.0323000000000001E-2</c:v>
                </c:pt>
                <c:pt idx="3">
                  <c:v>4.0307999999999997E-2</c:v>
                </c:pt>
                <c:pt idx="4">
                  <c:v>6.0227000000000003E-2</c:v>
                </c:pt>
                <c:pt idx="5">
                  <c:v>8.0023999999999998E-2</c:v>
                </c:pt>
                <c:pt idx="6">
                  <c:v>9.9890999999999994E-2</c:v>
                </c:pt>
                <c:pt idx="7">
                  <c:v>0.1201</c:v>
                </c:pt>
                <c:pt idx="8">
                  <c:v>0.1401</c:v>
                </c:pt>
                <c:pt idx="9">
                  <c:v>0.15989</c:v>
                </c:pt>
                <c:pt idx="10">
                  <c:v>0.17965</c:v>
                </c:pt>
                <c:pt idx="11">
                  <c:v>0.19964000000000001</c:v>
                </c:pt>
                <c:pt idx="12">
                  <c:v>0.21934999999999999</c:v>
                </c:pt>
                <c:pt idx="13">
                  <c:v>0.23916000000000001</c:v>
                </c:pt>
                <c:pt idx="14">
                  <c:v>0.25913000000000003</c:v>
                </c:pt>
                <c:pt idx="15">
                  <c:v>0.27873999999999999</c:v>
                </c:pt>
                <c:pt idx="16">
                  <c:v>0.29858000000000001</c:v>
                </c:pt>
                <c:pt idx="17">
                  <c:v>0.31808999999999998</c:v>
                </c:pt>
                <c:pt idx="18">
                  <c:v>0.33859</c:v>
                </c:pt>
                <c:pt idx="19">
                  <c:v>0.35805999999999999</c:v>
                </c:pt>
                <c:pt idx="20">
                  <c:v>0.37842999999999999</c:v>
                </c:pt>
                <c:pt idx="21">
                  <c:v>0.39917000000000002</c:v>
                </c:pt>
                <c:pt idx="22">
                  <c:v>0.41866999999999999</c:v>
                </c:pt>
                <c:pt idx="23">
                  <c:v>0.43774000000000002</c:v>
                </c:pt>
                <c:pt idx="24">
                  <c:v>0.45799000000000001</c:v>
                </c:pt>
                <c:pt idx="25">
                  <c:v>0.47861999999999999</c:v>
                </c:pt>
                <c:pt idx="26">
                  <c:v>0.49772</c:v>
                </c:pt>
                <c:pt idx="27">
                  <c:v>0.51732</c:v>
                </c:pt>
                <c:pt idx="28">
                  <c:v>0.53730999999999995</c:v>
                </c:pt>
                <c:pt idx="29">
                  <c:v>0.55689999999999995</c:v>
                </c:pt>
                <c:pt idx="30">
                  <c:v>0.57748999999999995</c:v>
                </c:pt>
                <c:pt idx="31">
                  <c:v>0.59621000000000002</c:v>
                </c:pt>
              </c:numCache>
            </c:numRef>
          </c:xVal>
          <c:yVal>
            <c:numRef>
              <c:f>Blad1!$H$247:$H$278</c:f>
              <c:numCache>
                <c:formatCode>General</c:formatCode>
                <c:ptCount val="32"/>
                <c:pt idx="0">
                  <c:v>0</c:v>
                </c:pt>
                <c:pt idx="1">
                  <c:v>1.2818E-3</c:v>
                </c:pt>
                <c:pt idx="2">
                  <c:v>1.9626999999999999E-3</c:v>
                </c:pt>
                <c:pt idx="3">
                  <c:v>3.2044E-3</c:v>
                </c:pt>
                <c:pt idx="4">
                  <c:v>2.8839999999999998E-3</c:v>
                </c:pt>
                <c:pt idx="5">
                  <c:v>3.8452999999999998E-3</c:v>
                </c:pt>
                <c:pt idx="6">
                  <c:v>2.2431E-3</c:v>
                </c:pt>
                <c:pt idx="7">
                  <c:v>5.6077000000000002E-3</c:v>
                </c:pt>
                <c:pt idx="8">
                  <c:v>7.2099E-3</c:v>
                </c:pt>
                <c:pt idx="9">
                  <c:v>7.3701000000000001E-3</c:v>
                </c:pt>
                <c:pt idx="10">
                  <c:v>6.4088000000000001E-3</c:v>
                </c:pt>
                <c:pt idx="11">
                  <c:v>6.4088000000000001E-3</c:v>
                </c:pt>
                <c:pt idx="12">
                  <c:v>7.9308999999999994E-3</c:v>
                </c:pt>
                <c:pt idx="13">
                  <c:v>8.5717999999999992E-3</c:v>
                </c:pt>
                <c:pt idx="14">
                  <c:v>1.3138E-2</c:v>
                </c:pt>
                <c:pt idx="15">
                  <c:v>1.8105E-2</c:v>
                </c:pt>
                <c:pt idx="16">
                  <c:v>2.6436000000000001E-2</c:v>
                </c:pt>
                <c:pt idx="17">
                  <c:v>3.653E-2</c:v>
                </c:pt>
                <c:pt idx="18">
                  <c:v>5.9121E-2</c:v>
                </c:pt>
                <c:pt idx="19">
                  <c:v>8.5556999999999994E-2</c:v>
                </c:pt>
                <c:pt idx="20">
                  <c:v>0.12037</c:v>
                </c:pt>
                <c:pt idx="21">
                  <c:v>0.17616000000000001</c:v>
                </c:pt>
                <c:pt idx="22">
                  <c:v>0.25298999999999999</c:v>
                </c:pt>
                <c:pt idx="23">
                  <c:v>0.34015000000000001</c:v>
                </c:pt>
                <c:pt idx="24">
                  <c:v>0.48354000000000003</c:v>
                </c:pt>
                <c:pt idx="25">
                  <c:v>0.63087000000000004</c:v>
                </c:pt>
                <c:pt idx="26">
                  <c:v>0.86463000000000001</c:v>
                </c:pt>
                <c:pt idx="27">
                  <c:v>1.165</c:v>
                </c:pt>
                <c:pt idx="28">
                  <c:v>1.518</c:v>
                </c:pt>
                <c:pt idx="29">
                  <c:v>1.9154</c:v>
                </c:pt>
                <c:pt idx="30">
                  <c:v>2.4319000000000002</c:v>
                </c:pt>
                <c:pt idx="31">
                  <c:v>3.0735999999999999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350-7048-B263-AB57F3678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205560"/>
        <c:axId val="247205952"/>
      </c:scatterChart>
      <c:valAx>
        <c:axId val="247205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205952"/>
        <c:crosses val="autoZero"/>
        <c:crossBetween val="midCat"/>
      </c:valAx>
      <c:valAx>
        <c:axId val="247205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flow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205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1st run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Blad1!$A$4:$A$35</c:f>
              <c:numCache>
                <c:formatCode>General</c:formatCode>
                <c:ptCount val="32"/>
                <c:pt idx="0">
                  <c:v>0</c:v>
                </c:pt>
                <c:pt idx="1">
                  <c:v>5.5598000000000002E-3</c:v>
                </c:pt>
                <c:pt idx="2">
                  <c:v>2.0500999999999998E-2</c:v>
                </c:pt>
                <c:pt idx="3">
                  <c:v>4.0427999999999999E-2</c:v>
                </c:pt>
                <c:pt idx="4">
                  <c:v>6.0285999999999999E-2</c:v>
                </c:pt>
                <c:pt idx="5">
                  <c:v>8.0138000000000001E-2</c:v>
                </c:pt>
                <c:pt idx="6">
                  <c:v>0.10008</c:v>
                </c:pt>
                <c:pt idx="7">
                  <c:v>0.11992</c:v>
                </c:pt>
                <c:pt idx="8">
                  <c:v>0.13971</c:v>
                </c:pt>
                <c:pt idx="9">
                  <c:v>0.15972</c:v>
                </c:pt>
                <c:pt idx="10">
                  <c:v>0.17960000000000001</c:v>
                </c:pt>
                <c:pt idx="11">
                  <c:v>0.19941</c:v>
                </c:pt>
                <c:pt idx="12">
                  <c:v>0.21923999999999999</c:v>
                </c:pt>
                <c:pt idx="13">
                  <c:v>0.23959</c:v>
                </c:pt>
                <c:pt idx="14">
                  <c:v>0.25917000000000001</c:v>
                </c:pt>
                <c:pt idx="15">
                  <c:v>0.27881</c:v>
                </c:pt>
                <c:pt idx="16">
                  <c:v>0.29870999999999998</c:v>
                </c:pt>
                <c:pt idx="17">
                  <c:v>0.31823000000000001</c:v>
                </c:pt>
                <c:pt idx="18">
                  <c:v>0.33817999999999998</c:v>
                </c:pt>
                <c:pt idx="19">
                  <c:v>0.35843999999999998</c:v>
                </c:pt>
                <c:pt idx="20">
                  <c:v>0.37775999999999998</c:v>
                </c:pt>
                <c:pt idx="21">
                  <c:v>0.39787</c:v>
                </c:pt>
                <c:pt idx="22">
                  <c:v>0.41802</c:v>
                </c:pt>
                <c:pt idx="23">
                  <c:v>0.43822</c:v>
                </c:pt>
                <c:pt idx="24">
                  <c:v>0.45823999999999998</c:v>
                </c:pt>
                <c:pt idx="25">
                  <c:v>0.47810000000000002</c:v>
                </c:pt>
                <c:pt idx="26">
                  <c:v>0.49717</c:v>
                </c:pt>
                <c:pt idx="27">
                  <c:v>0.51665000000000005</c:v>
                </c:pt>
                <c:pt idx="28">
                  <c:v>0.53774</c:v>
                </c:pt>
                <c:pt idx="29">
                  <c:v>0.55779000000000001</c:v>
                </c:pt>
                <c:pt idx="30">
                  <c:v>0.57726</c:v>
                </c:pt>
                <c:pt idx="31">
                  <c:v>0.59728000000000003</c:v>
                </c:pt>
              </c:numCache>
            </c:numRef>
          </c:xVal>
          <c:yVal>
            <c:numRef>
              <c:f>Blad1!$B$4:$B$35</c:f>
              <c:numCache>
                <c:formatCode>General</c:formatCode>
                <c:ptCount val="32"/>
                <c:pt idx="0">
                  <c:v>0</c:v>
                </c:pt>
                <c:pt idx="1">
                  <c:v>3.4047000000000001E-3</c:v>
                </c:pt>
                <c:pt idx="2">
                  <c:v>4.0055000000000004E-3</c:v>
                </c:pt>
                <c:pt idx="3">
                  <c:v>3.6851000000000002E-3</c:v>
                </c:pt>
                <c:pt idx="4">
                  <c:v>6.2486E-3</c:v>
                </c:pt>
                <c:pt idx="5">
                  <c:v>4.6864000000000003E-3</c:v>
                </c:pt>
                <c:pt idx="6">
                  <c:v>4.8066000000000003E-3</c:v>
                </c:pt>
                <c:pt idx="7">
                  <c:v>5.6077000000000002E-3</c:v>
                </c:pt>
                <c:pt idx="8">
                  <c:v>5.4475000000000001E-3</c:v>
                </c:pt>
                <c:pt idx="9">
                  <c:v>5.4475000000000001E-3</c:v>
                </c:pt>
                <c:pt idx="10">
                  <c:v>5.9281000000000004E-3</c:v>
                </c:pt>
                <c:pt idx="11">
                  <c:v>5.6077000000000002E-3</c:v>
                </c:pt>
                <c:pt idx="12">
                  <c:v>6.0882999999999996E-3</c:v>
                </c:pt>
                <c:pt idx="13">
                  <c:v>1.2978E-2</c:v>
                </c:pt>
                <c:pt idx="14">
                  <c:v>1.5141E-2</c:v>
                </c:pt>
                <c:pt idx="15">
                  <c:v>1.6863E-2</c:v>
                </c:pt>
                <c:pt idx="16">
                  <c:v>2.3713000000000001E-2</c:v>
                </c:pt>
                <c:pt idx="17">
                  <c:v>3.2844999999999999E-2</c:v>
                </c:pt>
                <c:pt idx="18">
                  <c:v>5.3512999999999998E-2</c:v>
                </c:pt>
                <c:pt idx="19">
                  <c:v>8.1031000000000006E-2</c:v>
                </c:pt>
                <c:pt idx="20">
                  <c:v>0.1168</c:v>
                </c:pt>
                <c:pt idx="21">
                  <c:v>0.17152000000000001</c:v>
                </c:pt>
                <c:pt idx="22">
                  <c:v>0.23499999999999999</c:v>
                </c:pt>
                <c:pt idx="23">
                  <c:v>0.34871999999999997</c:v>
                </c:pt>
                <c:pt idx="24">
                  <c:v>0.48882999999999999</c:v>
                </c:pt>
                <c:pt idx="25">
                  <c:v>0.62758000000000003</c:v>
                </c:pt>
                <c:pt idx="26">
                  <c:v>0.87836000000000003</c:v>
                </c:pt>
                <c:pt idx="27">
                  <c:v>1.1777</c:v>
                </c:pt>
                <c:pt idx="28">
                  <c:v>1.5859000000000001</c:v>
                </c:pt>
                <c:pt idx="29">
                  <c:v>2.0867</c:v>
                </c:pt>
                <c:pt idx="30">
                  <c:v>2.5726</c:v>
                </c:pt>
                <c:pt idx="31">
                  <c:v>3.2921999999999998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67-E045-BEA1-EDD941F58B00}"/>
            </c:ext>
          </c:extLst>
        </c:ser>
        <c:ser>
          <c:idx val="2"/>
          <c:order val="1"/>
          <c:tx>
            <c:v>5min interval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Blad1!$D$4:$D$35</c:f>
              <c:numCache>
                <c:formatCode>General</c:formatCode>
                <c:ptCount val="32"/>
                <c:pt idx="0">
                  <c:v>0</c:v>
                </c:pt>
                <c:pt idx="1">
                  <c:v>5.1116E-3</c:v>
                </c:pt>
                <c:pt idx="2">
                  <c:v>2.0601999999999999E-2</c:v>
                </c:pt>
                <c:pt idx="3">
                  <c:v>4.1119000000000003E-2</c:v>
                </c:pt>
                <c:pt idx="4">
                  <c:v>6.1281000000000002E-2</c:v>
                </c:pt>
                <c:pt idx="5">
                  <c:v>8.0891000000000005E-2</c:v>
                </c:pt>
                <c:pt idx="6">
                  <c:v>0.10043000000000001</c:v>
                </c:pt>
                <c:pt idx="7">
                  <c:v>0.12034</c:v>
                </c:pt>
                <c:pt idx="8">
                  <c:v>0.14043</c:v>
                </c:pt>
                <c:pt idx="9">
                  <c:v>0.16055</c:v>
                </c:pt>
                <c:pt idx="10">
                  <c:v>0.18059</c:v>
                </c:pt>
                <c:pt idx="11">
                  <c:v>0.20088</c:v>
                </c:pt>
                <c:pt idx="12">
                  <c:v>0.22105</c:v>
                </c:pt>
                <c:pt idx="13">
                  <c:v>0.24152000000000001</c:v>
                </c:pt>
                <c:pt idx="14">
                  <c:v>0.26180999999999999</c:v>
                </c:pt>
                <c:pt idx="15">
                  <c:v>0.28219</c:v>
                </c:pt>
                <c:pt idx="16">
                  <c:v>0.30184</c:v>
                </c:pt>
                <c:pt idx="17">
                  <c:v>0.32163000000000003</c:v>
                </c:pt>
                <c:pt idx="18">
                  <c:v>0.34059</c:v>
                </c:pt>
                <c:pt idx="19">
                  <c:v>0.35955999999999999</c:v>
                </c:pt>
                <c:pt idx="20">
                  <c:v>0.37790000000000001</c:v>
                </c:pt>
                <c:pt idx="21">
                  <c:v>0.39917999999999998</c:v>
                </c:pt>
                <c:pt idx="22">
                  <c:v>0.41887000000000002</c:v>
                </c:pt>
                <c:pt idx="23">
                  <c:v>0.43735000000000002</c:v>
                </c:pt>
                <c:pt idx="24">
                  <c:v>0.45862000000000003</c:v>
                </c:pt>
                <c:pt idx="25">
                  <c:v>0.47841</c:v>
                </c:pt>
                <c:pt idx="26">
                  <c:v>0.49759999999999999</c:v>
                </c:pt>
                <c:pt idx="27">
                  <c:v>0.51856999999999998</c:v>
                </c:pt>
                <c:pt idx="28">
                  <c:v>0.53902000000000005</c:v>
                </c:pt>
                <c:pt idx="29">
                  <c:v>0.55955999999999995</c:v>
                </c:pt>
                <c:pt idx="30">
                  <c:v>0.57660999999999996</c:v>
                </c:pt>
                <c:pt idx="31">
                  <c:v>0.59719</c:v>
                </c:pt>
              </c:numCache>
            </c:numRef>
          </c:xVal>
          <c:yVal>
            <c:numRef>
              <c:f>Blad1!$E$4:$E$35</c:f>
              <c:numCache>
                <c:formatCode>General</c:formatCode>
                <c:ptCount val="32"/>
                <c:pt idx="0">
                  <c:v>0</c:v>
                </c:pt>
                <c:pt idx="1">
                  <c:v>3.0922000000000002E-2</c:v>
                </c:pt>
                <c:pt idx="2">
                  <c:v>0.12509000000000001</c:v>
                </c:pt>
                <c:pt idx="3">
                  <c:v>0.23008000000000001</c:v>
                </c:pt>
                <c:pt idx="4">
                  <c:v>0.30330000000000001</c:v>
                </c:pt>
                <c:pt idx="5">
                  <c:v>0.35393000000000002</c:v>
                </c:pt>
                <c:pt idx="6">
                  <c:v>0.35869000000000001</c:v>
                </c:pt>
                <c:pt idx="7">
                  <c:v>0.36065000000000003</c:v>
                </c:pt>
                <c:pt idx="8">
                  <c:v>0.36481999999999998</c:v>
                </c:pt>
                <c:pt idx="9">
                  <c:v>0.36963000000000001</c:v>
                </c:pt>
                <c:pt idx="10">
                  <c:v>0.37026999999999999</c:v>
                </c:pt>
                <c:pt idx="11">
                  <c:v>0.37298999999999999</c:v>
                </c:pt>
                <c:pt idx="12">
                  <c:v>0.37003000000000003</c:v>
                </c:pt>
                <c:pt idx="13">
                  <c:v>0.36998999999999999</c:v>
                </c:pt>
                <c:pt idx="14">
                  <c:v>0.36786000000000002</c:v>
                </c:pt>
                <c:pt idx="15">
                  <c:v>0.36867</c:v>
                </c:pt>
                <c:pt idx="16">
                  <c:v>0.36842999999999998</c:v>
                </c:pt>
                <c:pt idx="17">
                  <c:v>0.37556</c:v>
                </c:pt>
                <c:pt idx="18">
                  <c:v>0.38649</c:v>
                </c:pt>
                <c:pt idx="19">
                  <c:v>0.40508</c:v>
                </c:pt>
                <c:pt idx="20">
                  <c:v>0.43680000000000002</c:v>
                </c:pt>
                <c:pt idx="21">
                  <c:v>0.50305</c:v>
                </c:pt>
                <c:pt idx="22">
                  <c:v>0.59069000000000005</c:v>
                </c:pt>
                <c:pt idx="23">
                  <c:v>0.67720999999999998</c:v>
                </c:pt>
                <c:pt idx="24">
                  <c:v>0.81935999999999998</c:v>
                </c:pt>
                <c:pt idx="25">
                  <c:v>0.99399999999999999</c:v>
                </c:pt>
                <c:pt idx="26">
                  <c:v>1.2095</c:v>
                </c:pt>
                <c:pt idx="27">
                  <c:v>1.5206</c:v>
                </c:pt>
                <c:pt idx="28">
                  <c:v>1.893</c:v>
                </c:pt>
                <c:pt idx="29">
                  <c:v>2.2627000000000002</c:v>
                </c:pt>
                <c:pt idx="30">
                  <c:v>2.6570999999999998</c:v>
                </c:pt>
                <c:pt idx="31">
                  <c:v>3.2923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67-E045-BEA1-EDD941F58B00}"/>
            </c:ext>
          </c:extLst>
        </c:ser>
        <c:ser>
          <c:idx val="3"/>
          <c:order val="2"/>
          <c:tx>
            <c:v>15 min interval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Blad1!$D$85:$D$116</c:f>
              <c:numCache>
                <c:formatCode>General</c:formatCode>
                <c:ptCount val="32"/>
                <c:pt idx="0">
                  <c:v>0</c:v>
                </c:pt>
                <c:pt idx="1">
                  <c:v>5.0654000000000003E-3</c:v>
                </c:pt>
                <c:pt idx="2">
                  <c:v>2.0438000000000001E-2</c:v>
                </c:pt>
                <c:pt idx="3">
                  <c:v>4.0873E-2</c:v>
                </c:pt>
                <c:pt idx="4">
                  <c:v>6.0483000000000002E-2</c:v>
                </c:pt>
                <c:pt idx="5">
                  <c:v>8.1020999999999996E-2</c:v>
                </c:pt>
                <c:pt idx="6">
                  <c:v>0.10017</c:v>
                </c:pt>
                <c:pt idx="7">
                  <c:v>0.12019000000000001</c:v>
                </c:pt>
                <c:pt idx="8">
                  <c:v>0.14015</c:v>
                </c:pt>
                <c:pt idx="9">
                  <c:v>0.16019</c:v>
                </c:pt>
                <c:pt idx="10">
                  <c:v>0.18003</c:v>
                </c:pt>
                <c:pt idx="11">
                  <c:v>0.19989000000000001</c:v>
                </c:pt>
                <c:pt idx="12">
                  <c:v>0.21969</c:v>
                </c:pt>
                <c:pt idx="13">
                  <c:v>0.23949000000000001</c:v>
                </c:pt>
                <c:pt idx="14">
                  <c:v>0.25918999999999998</c:v>
                </c:pt>
                <c:pt idx="15">
                  <c:v>0.27881</c:v>
                </c:pt>
                <c:pt idx="16">
                  <c:v>0.29905999999999999</c:v>
                </c:pt>
                <c:pt idx="17">
                  <c:v>0.31896000000000002</c:v>
                </c:pt>
                <c:pt idx="18">
                  <c:v>0.33822000000000002</c:v>
                </c:pt>
                <c:pt idx="19">
                  <c:v>0.35838999999999999</c:v>
                </c:pt>
                <c:pt idx="20">
                  <c:v>0.37845000000000001</c:v>
                </c:pt>
                <c:pt idx="21">
                  <c:v>0.39828999999999998</c:v>
                </c:pt>
                <c:pt idx="22">
                  <c:v>0.41910999999999998</c:v>
                </c:pt>
                <c:pt idx="23">
                  <c:v>0.43747999999999998</c:v>
                </c:pt>
                <c:pt idx="24">
                  <c:v>0.45845999999999998</c:v>
                </c:pt>
                <c:pt idx="25">
                  <c:v>0.47850999999999999</c:v>
                </c:pt>
                <c:pt idx="26">
                  <c:v>0.49730999999999997</c:v>
                </c:pt>
                <c:pt idx="27">
                  <c:v>0.51770000000000005</c:v>
                </c:pt>
                <c:pt idx="28">
                  <c:v>0.53820999999999997</c:v>
                </c:pt>
                <c:pt idx="29">
                  <c:v>0.55708999999999997</c:v>
                </c:pt>
                <c:pt idx="30">
                  <c:v>0.57725000000000004</c:v>
                </c:pt>
                <c:pt idx="31">
                  <c:v>0.59738000000000002</c:v>
                </c:pt>
              </c:numCache>
            </c:numRef>
          </c:xVal>
          <c:yVal>
            <c:numRef>
              <c:f>Blad1!$E$85:$E$116</c:f>
              <c:numCache>
                <c:formatCode>General</c:formatCode>
                <c:ptCount val="32"/>
                <c:pt idx="0">
                  <c:v>0</c:v>
                </c:pt>
                <c:pt idx="1">
                  <c:v>9.4529999999999996E-3</c:v>
                </c:pt>
                <c:pt idx="2">
                  <c:v>1.8905999999999999E-2</c:v>
                </c:pt>
                <c:pt idx="3">
                  <c:v>3.3165E-2</c:v>
                </c:pt>
                <c:pt idx="4">
                  <c:v>3.4446999999999998E-2</c:v>
                </c:pt>
                <c:pt idx="5">
                  <c:v>3.1724000000000002E-2</c:v>
                </c:pt>
                <c:pt idx="6">
                  <c:v>2.0027E-2</c:v>
                </c:pt>
                <c:pt idx="7">
                  <c:v>1.2496999999999999E-2</c:v>
                </c:pt>
                <c:pt idx="8">
                  <c:v>1.1856E-2</c:v>
                </c:pt>
                <c:pt idx="9">
                  <c:v>1.1055000000000001E-2</c:v>
                </c:pt>
                <c:pt idx="10">
                  <c:v>1.0614999999999999E-2</c:v>
                </c:pt>
                <c:pt idx="11">
                  <c:v>1.0414E-2</c:v>
                </c:pt>
                <c:pt idx="12">
                  <c:v>1.1135000000000001E-2</c:v>
                </c:pt>
                <c:pt idx="13">
                  <c:v>1.1856E-2</c:v>
                </c:pt>
                <c:pt idx="14">
                  <c:v>1.426E-2</c:v>
                </c:pt>
                <c:pt idx="15">
                  <c:v>1.9066E-2</c:v>
                </c:pt>
                <c:pt idx="16">
                  <c:v>2.9641000000000001E-2</c:v>
                </c:pt>
                <c:pt idx="17">
                  <c:v>4.0856000000000003E-2</c:v>
                </c:pt>
                <c:pt idx="18">
                  <c:v>5.7839000000000002E-2</c:v>
                </c:pt>
                <c:pt idx="19">
                  <c:v>8.5397000000000001E-2</c:v>
                </c:pt>
                <c:pt idx="20">
                  <c:v>0.12336999999999999</c:v>
                </c:pt>
                <c:pt idx="21">
                  <c:v>0.17396</c:v>
                </c:pt>
                <c:pt idx="22">
                  <c:v>0.24786</c:v>
                </c:pt>
                <c:pt idx="23">
                  <c:v>0.34287000000000001</c:v>
                </c:pt>
                <c:pt idx="24">
                  <c:v>0.48446</c:v>
                </c:pt>
                <c:pt idx="25">
                  <c:v>0.61507999999999996</c:v>
                </c:pt>
                <c:pt idx="26">
                  <c:v>0.86702999999999997</c:v>
                </c:pt>
                <c:pt idx="27">
                  <c:v>1.1534</c:v>
                </c:pt>
                <c:pt idx="28">
                  <c:v>1.5458000000000001</c:v>
                </c:pt>
                <c:pt idx="29">
                  <c:v>1.9649000000000001</c:v>
                </c:pt>
                <c:pt idx="30">
                  <c:v>2.3538999999999999</c:v>
                </c:pt>
                <c:pt idx="31">
                  <c:v>3.1383999999999999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567-E045-BEA1-EDD941F58B00}"/>
            </c:ext>
          </c:extLst>
        </c:ser>
        <c:ser>
          <c:idx val="4"/>
          <c:order val="3"/>
          <c:tx>
            <c:v>30 min interval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Blad1!$D$166:$D$197</c:f>
              <c:numCache>
                <c:formatCode>General</c:formatCode>
                <c:ptCount val="32"/>
                <c:pt idx="0">
                  <c:v>0</c:v>
                </c:pt>
                <c:pt idx="1">
                  <c:v>5.5087000000000001E-3</c:v>
                </c:pt>
                <c:pt idx="2">
                  <c:v>2.0319E-2</c:v>
                </c:pt>
                <c:pt idx="3">
                  <c:v>4.0346E-2</c:v>
                </c:pt>
                <c:pt idx="4">
                  <c:v>6.0257999999999999E-2</c:v>
                </c:pt>
                <c:pt idx="5">
                  <c:v>8.0103999999999995E-2</c:v>
                </c:pt>
                <c:pt idx="6">
                  <c:v>9.9992999999999999E-2</c:v>
                </c:pt>
                <c:pt idx="7">
                  <c:v>0.11978999999999999</c:v>
                </c:pt>
                <c:pt idx="8">
                  <c:v>0.13980999999999999</c:v>
                </c:pt>
                <c:pt idx="9">
                  <c:v>0.16014</c:v>
                </c:pt>
                <c:pt idx="10">
                  <c:v>0.17982000000000001</c:v>
                </c:pt>
                <c:pt idx="11">
                  <c:v>0.19964999999999999</c:v>
                </c:pt>
                <c:pt idx="12">
                  <c:v>0.21945000000000001</c:v>
                </c:pt>
                <c:pt idx="13">
                  <c:v>0.23927000000000001</c:v>
                </c:pt>
                <c:pt idx="14">
                  <c:v>0.25896000000000002</c:v>
                </c:pt>
                <c:pt idx="15">
                  <c:v>0.27872000000000002</c:v>
                </c:pt>
                <c:pt idx="16">
                  <c:v>0.29860999999999999</c:v>
                </c:pt>
                <c:pt idx="17">
                  <c:v>0.31840000000000002</c:v>
                </c:pt>
                <c:pt idx="18">
                  <c:v>0.33818999999999999</c:v>
                </c:pt>
                <c:pt idx="19">
                  <c:v>0.35848000000000002</c:v>
                </c:pt>
                <c:pt idx="20">
                  <c:v>0.37856000000000001</c:v>
                </c:pt>
                <c:pt idx="21">
                  <c:v>0.39851999999999999</c:v>
                </c:pt>
                <c:pt idx="22">
                  <c:v>0.41899999999999998</c:v>
                </c:pt>
                <c:pt idx="23">
                  <c:v>0.43780000000000002</c:v>
                </c:pt>
                <c:pt idx="24">
                  <c:v>0.45832000000000001</c:v>
                </c:pt>
                <c:pt idx="25">
                  <c:v>0.47759000000000001</c:v>
                </c:pt>
                <c:pt idx="26">
                  <c:v>0.49806</c:v>
                </c:pt>
                <c:pt idx="27">
                  <c:v>0.51798999999999995</c:v>
                </c:pt>
                <c:pt idx="28">
                  <c:v>0.53718999999999995</c:v>
                </c:pt>
                <c:pt idx="29">
                  <c:v>0.55698999999999999</c:v>
                </c:pt>
                <c:pt idx="30">
                  <c:v>0.57779999999999998</c:v>
                </c:pt>
                <c:pt idx="31">
                  <c:v>0.59674000000000005</c:v>
                </c:pt>
              </c:numCache>
            </c:numRef>
          </c:xVal>
          <c:yVal>
            <c:numRef>
              <c:f>Blad1!$E$166:$E$197</c:f>
              <c:numCache>
                <c:formatCode>General</c:formatCode>
                <c:ptCount val="32"/>
                <c:pt idx="0">
                  <c:v>0</c:v>
                </c:pt>
                <c:pt idx="1">
                  <c:v>2.2431E-3</c:v>
                </c:pt>
                <c:pt idx="2">
                  <c:v>2.1229E-3</c:v>
                </c:pt>
                <c:pt idx="3">
                  <c:v>3.6048999999999999E-3</c:v>
                </c:pt>
                <c:pt idx="4">
                  <c:v>4.3258999999999997E-3</c:v>
                </c:pt>
                <c:pt idx="5">
                  <c:v>5.2471999999999996E-3</c:v>
                </c:pt>
                <c:pt idx="6">
                  <c:v>4.6464000000000002E-3</c:v>
                </c:pt>
                <c:pt idx="7">
                  <c:v>3.6851000000000002E-3</c:v>
                </c:pt>
                <c:pt idx="8">
                  <c:v>4.4862000000000001E-3</c:v>
                </c:pt>
                <c:pt idx="9">
                  <c:v>8.2914000000000009E-3</c:v>
                </c:pt>
                <c:pt idx="10">
                  <c:v>8.1712E-3</c:v>
                </c:pt>
                <c:pt idx="11">
                  <c:v>8.4916000000000002E-3</c:v>
                </c:pt>
                <c:pt idx="12">
                  <c:v>8.4916000000000002E-3</c:v>
                </c:pt>
                <c:pt idx="13">
                  <c:v>1.0253999999999999E-2</c:v>
                </c:pt>
                <c:pt idx="14">
                  <c:v>1.1696E-2</c:v>
                </c:pt>
                <c:pt idx="15">
                  <c:v>1.6423E-2</c:v>
                </c:pt>
                <c:pt idx="16">
                  <c:v>2.4674000000000001E-2</c:v>
                </c:pt>
                <c:pt idx="17">
                  <c:v>3.8212000000000003E-2</c:v>
                </c:pt>
                <c:pt idx="18">
                  <c:v>5.7758999999999998E-2</c:v>
                </c:pt>
                <c:pt idx="19">
                  <c:v>8.4636000000000003E-2</c:v>
                </c:pt>
                <c:pt idx="20">
                  <c:v>0.12381</c:v>
                </c:pt>
                <c:pt idx="21">
                  <c:v>0.17599999999999999</c:v>
                </c:pt>
                <c:pt idx="22">
                  <c:v>0.25062000000000001</c:v>
                </c:pt>
                <c:pt idx="23">
                  <c:v>0.34327000000000002</c:v>
                </c:pt>
                <c:pt idx="24">
                  <c:v>0.48077999999999999</c:v>
                </c:pt>
                <c:pt idx="25">
                  <c:v>0.62605999999999995</c:v>
                </c:pt>
                <c:pt idx="26">
                  <c:v>0.87627999999999995</c:v>
                </c:pt>
                <c:pt idx="27">
                  <c:v>1.1795</c:v>
                </c:pt>
                <c:pt idx="28">
                  <c:v>1.5257000000000001</c:v>
                </c:pt>
                <c:pt idx="29">
                  <c:v>2.0131000000000001</c:v>
                </c:pt>
                <c:pt idx="30">
                  <c:v>2.4388000000000001</c:v>
                </c:pt>
                <c:pt idx="31">
                  <c:v>3.1556000000000002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67-E045-BEA1-EDD941F58B00}"/>
            </c:ext>
          </c:extLst>
        </c:ser>
        <c:ser>
          <c:idx val="5"/>
          <c:order val="4"/>
          <c:tx>
            <c:v>1 hr interval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Blad1!$D$247:$D$278</c:f>
              <c:numCache>
                <c:formatCode>General</c:formatCode>
                <c:ptCount val="32"/>
                <c:pt idx="0">
                  <c:v>0</c:v>
                </c:pt>
                <c:pt idx="1">
                  <c:v>5.4257999999999997E-3</c:v>
                </c:pt>
                <c:pt idx="2">
                  <c:v>2.0265999999999999E-2</c:v>
                </c:pt>
                <c:pt idx="3">
                  <c:v>4.0391000000000003E-2</c:v>
                </c:pt>
                <c:pt idx="4">
                  <c:v>6.0238E-2</c:v>
                </c:pt>
                <c:pt idx="5">
                  <c:v>8.0056000000000002E-2</c:v>
                </c:pt>
                <c:pt idx="6">
                  <c:v>9.9956000000000003E-2</c:v>
                </c:pt>
                <c:pt idx="7">
                  <c:v>0.1201</c:v>
                </c:pt>
                <c:pt idx="8">
                  <c:v>0.14008000000000001</c:v>
                </c:pt>
                <c:pt idx="9">
                  <c:v>0.15992000000000001</c:v>
                </c:pt>
                <c:pt idx="10">
                  <c:v>0.17974000000000001</c:v>
                </c:pt>
                <c:pt idx="11">
                  <c:v>0.1996</c:v>
                </c:pt>
                <c:pt idx="12">
                  <c:v>0.21940999999999999</c:v>
                </c:pt>
                <c:pt idx="13">
                  <c:v>0.23921999999999999</c:v>
                </c:pt>
                <c:pt idx="14">
                  <c:v>0.25892999999999999</c:v>
                </c:pt>
                <c:pt idx="15">
                  <c:v>0.27903</c:v>
                </c:pt>
                <c:pt idx="16">
                  <c:v>0.29852000000000001</c:v>
                </c:pt>
                <c:pt idx="17">
                  <c:v>0.31846000000000002</c:v>
                </c:pt>
                <c:pt idx="18">
                  <c:v>0.33878999999999998</c:v>
                </c:pt>
                <c:pt idx="19">
                  <c:v>0.35851</c:v>
                </c:pt>
                <c:pt idx="20">
                  <c:v>0.3785</c:v>
                </c:pt>
                <c:pt idx="21">
                  <c:v>0.39850000000000002</c:v>
                </c:pt>
                <c:pt idx="22">
                  <c:v>0.41811999999999999</c:v>
                </c:pt>
                <c:pt idx="23">
                  <c:v>0.43747000000000003</c:v>
                </c:pt>
                <c:pt idx="24">
                  <c:v>0.45723000000000003</c:v>
                </c:pt>
                <c:pt idx="25">
                  <c:v>0.47900999999999999</c:v>
                </c:pt>
                <c:pt idx="26">
                  <c:v>0.49809999999999999</c:v>
                </c:pt>
                <c:pt idx="27">
                  <c:v>0.51766000000000001</c:v>
                </c:pt>
                <c:pt idx="28">
                  <c:v>0.53680000000000005</c:v>
                </c:pt>
                <c:pt idx="29">
                  <c:v>0.55835999999999997</c:v>
                </c:pt>
                <c:pt idx="30">
                  <c:v>0.57830000000000004</c:v>
                </c:pt>
                <c:pt idx="31">
                  <c:v>0.59714</c:v>
                </c:pt>
              </c:numCache>
            </c:numRef>
          </c:xVal>
          <c:yVal>
            <c:numRef>
              <c:f>Blad1!$E$247:$E$278</c:f>
              <c:numCache>
                <c:formatCode>General</c:formatCode>
                <c:ptCount val="32"/>
                <c:pt idx="0">
                  <c:v>0</c:v>
                </c:pt>
                <c:pt idx="1">
                  <c:v>2.0828999999999999E-3</c:v>
                </c:pt>
                <c:pt idx="2">
                  <c:v>2.8839999999999998E-3</c:v>
                </c:pt>
                <c:pt idx="3">
                  <c:v>4.4862000000000001E-3</c:v>
                </c:pt>
                <c:pt idx="4">
                  <c:v>4.6864000000000003E-3</c:v>
                </c:pt>
                <c:pt idx="5">
                  <c:v>4.9668000000000004E-3</c:v>
                </c:pt>
                <c:pt idx="6">
                  <c:v>5.6077000000000002E-3</c:v>
                </c:pt>
                <c:pt idx="7">
                  <c:v>6.7292000000000003E-3</c:v>
                </c:pt>
                <c:pt idx="8">
                  <c:v>8.8520999999999999E-3</c:v>
                </c:pt>
                <c:pt idx="9">
                  <c:v>8.3313999999999992E-3</c:v>
                </c:pt>
                <c:pt idx="10">
                  <c:v>8.4916000000000002E-3</c:v>
                </c:pt>
                <c:pt idx="11">
                  <c:v>8.3313999999999992E-3</c:v>
                </c:pt>
                <c:pt idx="12">
                  <c:v>9.7733999999999998E-3</c:v>
                </c:pt>
                <c:pt idx="13">
                  <c:v>1.0574999999999999E-2</c:v>
                </c:pt>
                <c:pt idx="14">
                  <c:v>1.1535999999999999E-2</c:v>
                </c:pt>
                <c:pt idx="15">
                  <c:v>1.8825999999999999E-2</c:v>
                </c:pt>
                <c:pt idx="16">
                  <c:v>2.6917E-2</c:v>
                </c:pt>
                <c:pt idx="17">
                  <c:v>3.7651999999999998E-2</c:v>
                </c:pt>
                <c:pt idx="18">
                  <c:v>5.8639999999999998E-2</c:v>
                </c:pt>
                <c:pt idx="19">
                  <c:v>8.3754999999999996E-2</c:v>
                </c:pt>
                <c:pt idx="20">
                  <c:v>0.11988</c:v>
                </c:pt>
                <c:pt idx="21">
                  <c:v>0.16975000000000001</c:v>
                </c:pt>
                <c:pt idx="22">
                  <c:v>0.23132</c:v>
                </c:pt>
                <c:pt idx="23">
                  <c:v>0.32251999999999997</c:v>
                </c:pt>
                <c:pt idx="24">
                  <c:v>0.44862000000000002</c:v>
                </c:pt>
                <c:pt idx="25">
                  <c:v>0.60450999999999999</c:v>
                </c:pt>
                <c:pt idx="26">
                  <c:v>0.83718999999999999</c:v>
                </c:pt>
                <c:pt idx="27">
                  <c:v>1.1253</c:v>
                </c:pt>
                <c:pt idx="28">
                  <c:v>1.5187999999999999</c:v>
                </c:pt>
                <c:pt idx="29">
                  <c:v>1.9565999999999999</c:v>
                </c:pt>
                <c:pt idx="30">
                  <c:v>2.3367</c:v>
                </c:pt>
                <c:pt idx="31">
                  <c:v>3.1114999999999999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567-E045-BEA1-EDD941F58B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206736"/>
        <c:axId val="247207128"/>
      </c:scatterChart>
      <c:valAx>
        <c:axId val="247206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200" i="1"/>
                  <a:t>Pressure</a:t>
                </a:r>
                <a:r>
                  <a:rPr lang="nl-NL" sz="1200"/>
                  <a:t>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207128"/>
        <c:crosses val="autoZero"/>
        <c:crossBetween val="midCat"/>
      </c:valAx>
      <c:valAx>
        <c:axId val="247207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200" i="1"/>
                  <a:t>Flow</a:t>
                </a:r>
                <a:r>
                  <a:rPr lang="nl-NL" sz="1200"/>
                  <a:t> [l/min]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2067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08512149511967"/>
          <c:y val="3.5026052843017373E-2"/>
          <c:w val="0.84663958759911884"/>
          <c:h val="0.83080669145388264"/>
        </c:manualLayout>
      </c:layout>
      <c:scatterChart>
        <c:scatterStyle val="smoothMarker"/>
        <c:varyColors val="0"/>
        <c:ser>
          <c:idx val="0"/>
          <c:order val="0"/>
          <c:tx>
            <c:v>1st run</c:v>
          </c:tx>
          <c:spPr>
            <a:ln w="19050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square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xVal>
            <c:numRef>
              <c:f>Blad1!$A$4:$A$35</c:f>
              <c:numCache>
                <c:formatCode>General</c:formatCode>
                <c:ptCount val="32"/>
                <c:pt idx="0">
                  <c:v>0</c:v>
                </c:pt>
                <c:pt idx="1">
                  <c:v>5.5598000000000002E-3</c:v>
                </c:pt>
                <c:pt idx="2">
                  <c:v>2.0500999999999998E-2</c:v>
                </c:pt>
                <c:pt idx="3">
                  <c:v>4.0427999999999999E-2</c:v>
                </c:pt>
                <c:pt idx="4">
                  <c:v>6.0285999999999999E-2</c:v>
                </c:pt>
                <c:pt idx="5">
                  <c:v>8.0138000000000001E-2</c:v>
                </c:pt>
                <c:pt idx="6">
                  <c:v>0.10008</c:v>
                </c:pt>
                <c:pt idx="7">
                  <c:v>0.11992</c:v>
                </c:pt>
                <c:pt idx="8">
                  <c:v>0.13971</c:v>
                </c:pt>
                <c:pt idx="9">
                  <c:v>0.15972</c:v>
                </c:pt>
                <c:pt idx="10">
                  <c:v>0.17960000000000001</c:v>
                </c:pt>
                <c:pt idx="11">
                  <c:v>0.19941</c:v>
                </c:pt>
                <c:pt idx="12">
                  <c:v>0.21923999999999999</c:v>
                </c:pt>
                <c:pt idx="13">
                  <c:v>0.23959</c:v>
                </c:pt>
                <c:pt idx="14">
                  <c:v>0.25917000000000001</c:v>
                </c:pt>
                <c:pt idx="15">
                  <c:v>0.27881</c:v>
                </c:pt>
                <c:pt idx="16">
                  <c:v>0.29870999999999998</c:v>
                </c:pt>
                <c:pt idx="17">
                  <c:v>0.31823000000000001</c:v>
                </c:pt>
                <c:pt idx="18">
                  <c:v>0.33817999999999998</c:v>
                </c:pt>
                <c:pt idx="19">
                  <c:v>0.35843999999999998</c:v>
                </c:pt>
                <c:pt idx="20">
                  <c:v>0.37775999999999998</c:v>
                </c:pt>
                <c:pt idx="21">
                  <c:v>0.39787</c:v>
                </c:pt>
                <c:pt idx="22">
                  <c:v>0.41802</c:v>
                </c:pt>
                <c:pt idx="23">
                  <c:v>0.43822</c:v>
                </c:pt>
                <c:pt idx="24">
                  <c:v>0.45823999999999998</c:v>
                </c:pt>
                <c:pt idx="25">
                  <c:v>0.47810000000000002</c:v>
                </c:pt>
                <c:pt idx="26">
                  <c:v>0.49717</c:v>
                </c:pt>
                <c:pt idx="27">
                  <c:v>0.51665000000000005</c:v>
                </c:pt>
                <c:pt idx="28">
                  <c:v>0.53774</c:v>
                </c:pt>
                <c:pt idx="29">
                  <c:v>0.55779000000000001</c:v>
                </c:pt>
                <c:pt idx="30">
                  <c:v>0.57726</c:v>
                </c:pt>
                <c:pt idx="31">
                  <c:v>0.59728000000000003</c:v>
                </c:pt>
              </c:numCache>
            </c:numRef>
          </c:xVal>
          <c:yVal>
            <c:numRef>
              <c:f>Blad1!$B$4:$B$35</c:f>
              <c:numCache>
                <c:formatCode>General</c:formatCode>
                <c:ptCount val="32"/>
                <c:pt idx="0">
                  <c:v>0</c:v>
                </c:pt>
                <c:pt idx="1">
                  <c:v>3.4047000000000001E-3</c:v>
                </c:pt>
                <c:pt idx="2">
                  <c:v>4.0055000000000004E-3</c:v>
                </c:pt>
                <c:pt idx="3">
                  <c:v>3.6851000000000002E-3</c:v>
                </c:pt>
                <c:pt idx="4">
                  <c:v>6.2486E-3</c:v>
                </c:pt>
                <c:pt idx="5">
                  <c:v>4.6864000000000003E-3</c:v>
                </c:pt>
                <c:pt idx="6">
                  <c:v>4.8066000000000003E-3</c:v>
                </c:pt>
                <c:pt idx="7">
                  <c:v>5.6077000000000002E-3</c:v>
                </c:pt>
                <c:pt idx="8">
                  <c:v>5.4475000000000001E-3</c:v>
                </c:pt>
                <c:pt idx="9">
                  <c:v>5.4475000000000001E-3</c:v>
                </c:pt>
                <c:pt idx="10">
                  <c:v>5.9281000000000004E-3</c:v>
                </c:pt>
                <c:pt idx="11">
                  <c:v>5.6077000000000002E-3</c:v>
                </c:pt>
                <c:pt idx="12">
                  <c:v>6.0882999999999996E-3</c:v>
                </c:pt>
                <c:pt idx="13">
                  <c:v>1.2978E-2</c:v>
                </c:pt>
                <c:pt idx="14">
                  <c:v>1.5141E-2</c:v>
                </c:pt>
                <c:pt idx="15">
                  <c:v>1.6863E-2</c:v>
                </c:pt>
                <c:pt idx="16">
                  <c:v>2.3713000000000001E-2</c:v>
                </c:pt>
                <c:pt idx="17">
                  <c:v>3.2844999999999999E-2</c:v>
                </c:pt>
                <c:pt idx="18">
                  <c:v>5.3512999999999998E-2</c:v>
                </c:pt>
                <c:pt idx="19">
                  <c:v>8.1031000000000006E-2</c:v>
                </c:pt>
                <c:pt idx="20">
                  <c:v>0.1168</c:v>
                </c:pt>
                <c:pt idx="21">
                  <c:v>0.17152000000000001</c:v>
                </c:pt>
                <c:pt idx="22">
                  <c:v>0.23499999999999999</c:v>
                </c:pt>
                <c:pt idx="23">
                  <c:v>0.34871999999999997</c:v>
                </c:pt>
                <c:pt idx="24">
                  <c:v>0.48882999999999999</c:v>
                </c:pt>
                <c:pt idx="25">
                  <c:v>0.62758000000000003</c:v>
                </c:pt>
                <c:pt idx="26">
                  <c:v>0.87836000000000003</c:v>
                </c:pt>
                <c:pt idx="27">
                  <c:v>1.1777</c:v>
                </c:pt>
                <c:pt idx="28">
                  <c:v>1.5859000000000001</c:v>
                </c:pt>
                <c:pt idx="29">
                  <c:v>2.0867</c:v>
                </c:pt>
                <c:pt idx="30">
                  <c:v>2.5726</c:v>
                </c:pt>
                <c:pt idx="31">
                  <c:v>3.2921999999999998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B3-6848-AB70-F38C6E8732A3}"/>
            </c:ext>
          </c:extLst>
        </c:ser>
        <c:ser>
          <c:idx val="2"/>
          <c:order val="1"/>
          <c:tx>
            <c:v>5 min interval</c:v>
          </c:tx>
          <c:spPr>
            <a:ln w="19050" cap="rnd">
              <a:solidFill>
                <a:schemeClr val="tx2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Blad1!$D$4:$D$35</c:f>
              <c:numCache>
                <c:formatCode>General</c:formatCode>
                <c:ptCount val="32"/>
                <c:pt idx="0">
                  <c:v>0</c:v>
                </c:pt>
                <c:pt idx="1">
                  <c:v>5.1116E-3</c:v>
                </c:pt>
                <c:pt idx="2">
                  <c:v>2.0601999999999999E-2</c:v>
                </c:pt>
                <c:pt idx="3">
                  <c:v>4.1119000000000003E-2</c:v>
                </c:pt>
                <c:pt idx="4">
                  <c:v>6.1281000000000002E-2</c:v>
                </c:pt>
                <c:pt idx="5">
                  <c:v>8.0891000000000005E-2</c:v>
                </c:pt>
                <c:pt idx="6">
                  <c:v>0.10043000000000001</c:v>
                </c:pt>
                <c:pt idx="7">
                  <c:v>0.12034</c:v>
                </c:pt>
                <c:pt idx="8">
                  <c:v>0.14043</c:v>
                </c:pt>
                <c:pt idx="9">
                  <c:v>0.16055</c:v>
                </c:pt>
                <c:pt idx="10">
                  <c:v>0.18059</c:v>
                </c:pt>
                <c:pt idx="11">
                  <c:v>0.20088</c:v>
                </c:pt>
                <c:pt idx="12">
                  <c:v>0.22105</c:v>
                </c:pt>
                <c:pt idx="13">
                  <c:v>0.24152000000000001</c:v>
                </c:pt>
                <c:pt idx="14">
                  <c:v>0.26180999999999999</c:v>
                </c:pt>
                <c:pt idx="15">
                  <c:v>0.28219</c:v>
                </c:pt>
                <c:pt idx="16">
                  <c:v>0.30184</c:v>
                </c:pt>
                <c:pt idx="17">
                  <c:v>0.32163000000000003</c:v>
                </c:pt>
                <c:pt idx="18">
                  <c:v>0.34059</c:v>
                </c:pt>
                <c:pt idx="19">
                  <c:v>0.35955999999999999</c:v>
                </c:pt>
                <c:pt idx="20">
                  <c:v>0.37790000000000001</c:v>
                </c:pt>
                <c:pt idx="21">
                  <c:v>0.39917999999999998</c:v>
                </c:pt>
                <c:pt idx="22">
                  <c:v>0.41887000000000002</c:v>
                </c:pt>
                <c:pt idx="23">
                  <c:v>0.43735000000000002</c:v>
                </c:pt>
                <c:pt idx="24">
                  <c:v>0.45862000000000003</c:v>
                </c:pt>
                <c:pt idx="25">
                  <c:v>0.47841</c:v>
                </c:pt>
                <c:pt idx="26">
                  <c:v>0.49759999999999999</c:v>
                </c:pt>
                <c:pt idx="27">
                  <c:v>0.51856999999999998</c:v>
                </c:pt>
                <c:pt idx="28">
                  <c:v>0.53902000000000005</c:v>
                </c:pt>
                <c:pt idx="29">
                  <c:v>0.55955999999999995</c:v>
                </c:pt>
                <c:pt idx="30">
                  <c:v>0.57660999999999996</c:v>
                </c:pt>
                <c:pt idx="31">
                  <c:v>0.59719</c:v>
                </c:pt>
              </c:numCache>
            </c:numRef>
          </c:xVal>
          <c:yVal>
            <c:numRef>
              <c:f>Blad1!$E$4:$E$35</c:f>
              <c:numCache>
                <c:formatCode>General</c:formatCode>
                <c:ptCount val="32"/>
                <c:pt idx="0">
                  <c:v>0</c:v>
                </c:pt>
                <c:pt idx="1">
                  <c:v>3.0922000000000002E-2</c:v>
                </c:pt>
                <c:pt idx="2">
                  <c:v>0.12509000000000001</c:v>
                </c:pt>
                <c:pt idx="3">
                  <c:v>0.23008000000000001</c:v>
                </c:pt>
                <c:pt idx="4">
                  <c:v>0.30330000000000001</c:v>
                </c:pt>
                <c:pt idx="5">
                  <c:v>0.35393000000000002</c:v>
                </c:pt>
                <c:pt idx="6">
                  <c:v>0.35869000000000001</c:v>
                </c:pt>
                <c:pt idx="7">
                  <c:v>0.36065000000000003</c:v>
                </c:pt>
                <c:pt idx="8">
                  <c:v>0.36481999999999998</c:v>
                </c:pt>
                <c:pt idx="9">
                  <c:v>0.36963000000000001</c:v>
                </c:pt>
                <c:pt idx="10">
                  <c:v>0.37026999999999999</c:v>
                </c:pt>
                <c:pt idx="11">
                  <c:v>0.37298999999999999</c:v>
                </c:pt>
                <c:pt idx="12">
                  <c:v>0.37003000000000003</c:v>
                </c:pt>
                <c:pt idx="13">
                  <c:v>0.36998999999999999</c:v>
                </c:pt>
                <c:pt idx="14">
                  <c:v>0.36786000000000002</c:v>
                </c:pt>
                <c:pt idx="15">
                  <c:v>0.36867</c:v>
                </c:pt>
                <c:pt idx="16">
                  <c:v>0.36842999999999998</c:v>
                </c:pt>
                <c:pt idx="17">
                  <c:v>0.37556</c:v>
                </c:pt>
                <c:pt idx="18">
                  <c:v>0.38649</c:v>
                </c:pt>
                <c:pt idx="19">
                  <c:v>0.40508</c:v>
                </c:pt>
                <c:pt idx="20">
                  <c:v>0.43680000000000002</c:v>
                </c:pt>
                <c:pt idx="21">
                  <c:v>0.50305</c:v>
                </c:pt>
                <c:pt idx="22">
                  <c:v>0.59069000000000005</c:v>
                </c:pt>
                <c:pt idx="23">
                  <c:v>0.67720999999999998</c:v>
                </c:pt>
                <c:pt idx="24">
                  <c:v>0.81935999999999998</c:v>
                </c:pt>
                <c:pt idx="25">
                  <c:v>0.99399999999999999</c:v>
                </c:pt>
                <c:pt idx="26">
                  <c:v>1.2095</c:v>
                </c:pt>
                <c:pt idx="27">
                  <c:v>1.5206</c:v>
                </c:pt>
                <c:pt idx="28">
                  <c:v>1.893</c:v>
                </c:pt>
                <c:pt idx="29">
                  <c:v>2.2627000000000002</c:v>
                </c:pt>
                <c:pt idx="30">
                  <c:v>2.6570999999999998</c:v>
                </c:pt>
                <c:pt idx="31">
                  <c:v>3.2923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B3-6848-AB70-F38C6E8732A3}"/>
            </c:ext>
          </c:extLst>
        </c:ser>
        <c:ser>
          <c:idx val="3"/>
          <c:order val="2"/>
          <c:tx>
            <c:v>15 min interval</c:v>
          </c:tx>
          <c:spPr>
            <a:ln w="19050" cap="rnd">
              <a:solidFill>
                <a:srgbClr val="339933"/>
              </a:solidFill>
              <a:prstDash val="sysDot"/>
              <a:round/>
            </a:ln>
            <a:effectLst/>
          </c:spPr>
          <c:marker>
            <c:symbol val="circle"/>
            <c:size val="7"/>
            <c:spPr>
              <a:solidFill>
                <a:srgbClr val="339933"/>
              </a:solidFill>
              <a:ln>
                <a:solidFill>
                  <a:srgbClr val="339933"/>
                </a:solidFill>
              </a:ln>
            </c:spPr>
          </c:marker>
          <c:xVal>
            <c:numRef>
              <c:f>Blad1!$D$85:$D$116</c:f>
              <c:numCache>
                <c:formatCode>General</c:formatCode>
                <c:ptCount val="32"/>
                <c:pt idx="0">
                  <c:v>0</c:v>
                </c:pt>
                <c:pt idx="1">
                  <c:v>5.0654000000000003E-3</c:v>
                </c:pt>
                <c:pt idx="2">
                  <c:v>2.0438000000000001E-2</c:v>
                </c:pt>
                <c:pt idx="3">
                  <c:v>4.0873E-2</c:v>
                </c:pt>
                <c:pt idx="4">
                  <c:v>6.0483000000000002E-2</c:v>
                </c:pt>
                <c:pt idx="5">
                  <c:v>8.1020999999999996E-2</c:v>
                </c:pt>
                <c:pt idx="6">
                  <c:v>0.10017</c:v>
                </c:pt>
                <c:pt idx="7">
                  <c:v>0.12019000000000001</c:v>
                </c:pt>
                <c:pt idx="8">
                  <c:v>0.14015</c:v>
                </c:pt>
                <c:pt idx="9">
                  <c:v>0.16019</c:v>
                </c:pt>
                <c:pt idx="10">
                  <c:v>0.18003</c:v>
                </c:pt>
                <c:pt idx="11">
                  <c:v>0.19989000000000001</c:v>
                </c:pt>
                <c:pt idx="12">
                  <c:v>0.21969</c:v>
                </c:pt>
                <c:pt idx="13">
                  <c:v>0.23949000000000001</c:v>
                </c:pt>
                <c:pt idx="14">
                  <c:v>0.25918999999999998</c:v>
                </c:pt>
                <c:pt idx="15">
                  <c:v>0.27881</c:v>
                </c:pt>
                <c:pt idx="16">
                  <c:v>0.29905999999999999</c:v>
                </c:pt>
                <c:pt idx="17">
                  <c:v>0.31896000000000002</c:v>
                </c:pt>
                <c:pt idx="18">
                  <c:v>0.33822000000000002</c:v>
                </c:pt>
                <c:pt idx="19">
                  <c:v>0.35838999999999999</c:v>
                </c:pt>
                <c:pt idx="20">
                  <c:v>0.37845000000000001</c:v>
                </c:pt>
                <c:pt idx="21">
                  <c:v>0.39828999999999998</c:v>
                </c:pt>
                <c:pt idx="22">
                  <c:v>0.41910999999999998</c:v>
                </c:pt>
                <c:pt idx="23">
                  <c:v>0.43747999999999998</c:v>
                </c:pt>
                <c:pt idx="24">
                  <c:v>0.45845999999999998</c:v>
                </c:pt>
                <c:pt idx="25">
                  <c:v>0.47850999999999999</c:v>
                </c:pt>
                <c:pt idx="26">
                  <c:v>0.49730999999999997</c:v>
                </c:pt>
                <c:pt idx="27">
                  <c:v>0.51770000000000005</c:v>
                </c:pt>
                <c:pt idx="28">
                  <c:v>0.53820999999999997</c:v>
                </c:pt>
                <c:pt idx="29">
                  <c:v>0.55708999999999997</c:v>
                </c:pt>
                <c:pt idx="30">
                  <c:v>0.57725000000000004</c:v>
                </c:pt>
                <c:pt idx="31">
                  <c:v>0.59738000000000002</c:v>
                </c:pt>
              </c:numCache>
            </c:numRef>
          </c:xVal>
          <c:yVal>
            <c:numRef>
              <c:f>Blad1!$E$85:$E$116</c:f>
              <c:numCache>
                <c:formatCode>General</c:formatCode>
                <c:ptCount val="32"/>
                <c:pt idx="0">
                  <c:v>0</c:v>
                </c:pt>
                <c:pt idx="1">
                  <c:v>9.4529999999999996E-3</c:v>
                </c:pt>
                <c:pt idx="2">
                  <c:v>1.8905999999999999E-2</c:v>
                </c:pt>
                <c:pt idx="3">
                  <c:v>3.3165E-2</c:v>
                </c:pt>
                <c:pt idx="4">
                  <c:v>3.4446999999999998E-2</c:v>
                </c:pt>
                <c:pt idx="5">
                  <c:v>3.1724000000000002E-2</c:v>
                </c:pt>
                <c:pt idx="6">
                  <c:v>2.0027E-2</c:v>
                </c:pt>
                <c:pt idx="7">
                  <c:v>1.2496999999999999E-2</c:v>
                </c:pt>
                <c:pt idx="8">
                  <c:v>1.1856E-2</c:v>
                </c:pt>
                <c:pt idx="9">
                  <c:v>1.1055000000000001E-2</c:v>
                </c:pt>
                <c:pt idx="10">
                  <c:v>1.0614999999999999E-2</c:v>
                </c:pt>
                <c:pt idx="11">
                  <c:v>1.0414E-2</c:v>
                </c:pt>
                <c:pt idx="12">
                  <c:v>1.1135000000000001E-2</c:v>
                </c:pt>
                <c:pt idx="13">
                  <c:v>1.1856E-2</c:v>
                </c:pt>
                <c:pt idx="14">
                  <c:v>1.426E-2</c:v>
                </c:pt>
                <c:pt idx="15">
                  <c:v>1.9066E-2</c:v>
                </c:pt>
                <c:pt idx="16">
                  <c:v>2.9641000000000001E-2</c:v>
                </c:pt>
                <c:pt idx="17">
                  <c:v>4.0856000000000003E-2</c:v>
                </c:pt>
                <c:pt idx="18">
                  <c:v>5.7839000000000002E-2</c:v>
                </c:pt>
                <c:pt idx="19">
                  <c:v>8.5397000000000001E-2</c:v>
                </c:pt>
                <c:pt idx="20">
                  <c:v>0.12336999999999999</c:v>
                </c:pt>
                <c:pt idx="21">
                  <c:v>0.17396</c:v>
                </c:pt>
                <c:pt idx="22">
                  <c:v>0.24786</c:v>
                </c:pt>
                <c:pt idx="23">
                  <c:v>0.34287000000000001</c:v>
                </c:pt>
                <c:pt idx="24">
                  <c:v>0.48446</c:v>
                </c:pt>
                <c:pt idx="25">
                  <c:v>0.61507999999999996</c:v>
                </c:pt>
                <c:pt idx="26">
                  <c:v>0.86702999999999997</c:v>
                </c:pt>
                <c:pt idx="27">
                  <c:v>1.1534</c:v>
                </c:pt>
                <c:pt idx="28">
                  <c:v>1.5458000000000001</c:v>
                </c:pt>
                <c:pt idx="29">
                  <c:v>1.9649000000000001</c:v>
                </c:pt>
                <c:pt idx="30">
                  <c:v>2.3538999999999999</c:v>
                </c:pt>
                <c:pt idx="31">
                  <c:v>3.1383999999999999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9B3-6848-AB70-F38C6E873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207912"/>
        <c:axId val="247208304"/>
      </c:scatterChart>
      <c:scatterChart>
        <c:scatterStyle val="smoothMarker"/>
        <c:varyColors val="0"/>
        <c:ser>
          <c:idx val="1"/>
          <c:order val="3"/>
          <c:tx>
            <c:v>Dry curve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Blad1!$D$327:$D$344</c:f>
              <c:numCache>
                <c:formatCode>General</c:formatCode>
                <c:ptCount val="18"/>
                <c:pt idx="0">
                  <c:v>0</c:v>
                </c:pt>
                <c:pt idx="1">
                  <c:v>5.1517999999999998E-3</c:v>
                </c:pt>
                <c:pt idx="2">
                  <c:v>2.9541999999999999E-2</c:v>
                </c:pt>
                <c:pt idx="3">
                  <c:v>6.7096000000000003E-2</c:v>
                </c:pt>
                <c:pt idx="4">
                  <c:v>0.10369</c:v>
                </c:pt>
                <c:pt idx="5">
                  <c:v>0.14068</c:v>
                </c:pt>
                <c:pt idx="6">
                  <c:v>0.17768</c:v>
                </c:pt>
                <c:pt idx="7">
                  <c:v>0.21656</c:v>
                </c:pt>
                <c:pt idx="8">
                  <c:v>0.25290000000000001</c:v>
                </c:pt>
                <c:pt idx="9">
                  <c:v>0.29056999999999999</c:v>
                </c:pt>
                <c:pt idx="10">
                  <c:v>0.32863999999999999</c:v>
                </c:pt>
                <c:pt idx="11">
                  <c:v>0.36403000000000002</c:v>
                </c:pt>
                <c:pt idx="12">
                  <c:v>0.40199000000000001</c:v>
                </c:pt>
                <c:pt idx="13">
                  <c:v>0.43964999999999999</c:v>
                </c:pt>
                <c:pt idx="14">
                  <c:v>0.47591</c:v>
                </c:pt>
                <c:pt idx="15">
                  <c:v>0.51380999999999999</c:v>
                </c:pt>
                <c:pt idx="16">
                  <c:v>0.55061000000000004</c:v>
                </c:pt>
                <c:pt idx="17">
                  <c:v>0.58825000000000005</c:v>
                </c:pt>
              </c:numCache>
            </c:numRef>
          </c:xVal>
          <c:yVal>
            <c:numRef>
              <c:f>Blad1!$E$327:$E$344</c:f>
              <c:numCache>
                <c:formatCode>General</c:formatCode>
                <c:ptCount val="18"/>
                <c:pt idx="0">
                  <c:v>0</c:v>
                </c:pt>
                <c:pt idx="1">
                  <c:v>0.17799999999999999</c:v>
                </c:pt>
                <c:pt idx="2">
                  <c:v>1.0441</c:v>
                </c:pt>
                <c:pt idx="3">
                  <c:v>2.5243000000000002</c:v>
                </c:pt>
                <c:pt idx="4">
                  <c:v>4.0247999999999999</c:v>
                </c:pt>
                <c:pt idx="5">
                  <c:v>5.5781000000000001</c:v>
                </c:pt>
                <c:pt idx="6">
                  <c:v>7.1833</c:v>
                </c:pt>
                <c:pt idx="7">
                  <c:v>8.8954000000000004</c:v>
                </c:pt>
                <c:pt idx="8">
                  <c:v>10.625999999999999</c:v>
                </c:pt>
                <c:pt idx="9">
                  <c:v>12.384</c:v>
                </c:pt>
                <c:pt idx="10">
                  <c:v>14.106999999999999</c:v>
                </c:pt>
                <c:pt idx="11">
                  <c:v>15.882999999999999</c:v>
                </c:pt>
                <c:pt idx="12">
                  <c:v>17.754999999999999</c:v>
                </c:pt>
                <c:pt idx="13">
                  <c:v>19.594000000000001</c:v>
                </c:pt>
                <c:pt idx="14">
                  <c:v>21.49</c:v>
                </c:pt>
                <c:pt idx="15">
                  <c:v>23.452000000000002</c:v>
                </c:pt>
                <c:pt idx="16">
                  <c:v>25.561</c:v>
                </c:pt>
                <c:pt idx="17">
                  <c:v>27.387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9B3-6848-AB70-F38C6E873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807072"/>
        <c:axId val="374510296"/>
      </c:scatterChart>
      <c:valAx>
        <c:axId val="247207912"/>
        <c:scaling>
          <c:orientation val="minMax"/>
          <c:max val="0.60000000000000009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nl-NL"/>
                  <a:t>Pressure </a:t>
                </a:r>
                <a:r>
                  <a:rPr lang="nl-NL" i="1"/>
                  <a:t>P</a:t>
                </a:r>
                <a:r>
                  <a:rPr lang="nl-NL"/>
                  <a:t>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47208304"/>
        <c:crosses val="autoZero"/>
        <c:crossBetween val="midCat"/>
      </c:valAx>
      <c:valAx>
        <c:axId val="247208304"/>
        <c:scaling>
          <c:orientation val="minMax"/>
          <c:max val="3.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Flow </a:t>
                </a:r>
                <a:r>
                  <a:rPr lang="nl-NL" i="1"/>
                  <a:t>Q </a:t>
                </a:r>
                <a:r>
                  <a:rPr lang="nl-NL"/>
                  <a:t>[L/min]</a:t>
                </a:r>
              </a:p>
            </c:rich>
          </c:tx>
          <c:layout>
            <c:manualLayout>
              <c:xMode val="edge"/>
              <c:yMode val="edge"/>
              <c:x val="6.5600150932507715E-4"/>
              <c:y val="0.3484239229935903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47207912"/>
        <c:crosses val="autoZero"/>
        <c:crossBetween val="midCat"/>
        <c:minorUnit val="0.25"/>
      </c:valAx>
      <c:valAx>
        <c:axId val="374510296"/>
        <c:scaling>
          <c:orientation val="minMax"/>
          <c:max val="3.5"/>
        </c:scaling>
        <c:delete val="0"/>
        <c:axPos val="r"/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noFill/>
              </a:defRPr>
            </a:pPr>
            <a:endParaRPr lang="en-US"/>
          </a:p>
        </c:txPr>
        <c:crossAx val="439807072"/>
        <c:crosses val="max"/>
        <c:crossBetween val="midCat"/>
        <c:minorUnit val="0.25"/>
      </c:valAx>
      <c:valAx>
        <c:axId val="439807072"/>
        <c:scaling>
          <c:orientation val="minMax"/>
          <c:max val="0.60000000000000009"/>
        </c:scaling>
        <c:delete val="0"/>
        <c:axPos val="t"/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noFill/>
              </a:defRPr>
            </a:pPr>
            <a:endParaRPr lang="en-US"/>
          </a:p>
        </c:txPr>
        <c:crossAx val="374510296"/>
        <c:crosses val="max"/>
        <c:crossBetween val="midCat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8363780637356908"/>
          <c:y val="8.1533430299596366E-2"/>
          <c:w val="0.2169552695976428"/>
          <c:h val="0.22933818883843579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latin typeface="Segoe UI Semilight" panose="020B0402040204020203" pitchFamily="34" charset="0"/>
          <a:cs typeface="Segoe UI Semilight" panose="020B0402040204020203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1st run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Blad1!$A$4:$A$35</c:f>
              <c:numCache>
                <c:formatCode>General</c:formatCode>
                <c:ptCount val="32"/>
                <c:pt idx="0">
                  <c:v>0</c:v>
                </c:pt>
                <c:pt idx="1">
                  <c:v>5.5598000000000002E-3</c:v>
                </c:pt>
                <c:pt idx="2">
                  <c:v>2.0500999999999998E-2</c:v>
                </c:pt>
                <c:pt idx="3">
                  <c:v>4.0427999999999999E-2</c:v>
                </c:pt>
                <c:pt idx="4">
                  <c:v>6.0285999999999999E-2</c:v>
                </c:pt>
                <c:pt idx="5">
                  <c:v>8.0138000000000001E-2</c:v>
                </c:pt>
                <c:pt idx="6">
                  <c:v>0.10008</c:v>
                </c:pt>
                <c:pt idx="7">
                  <c:v>0.11992</c:v>
                </c:pt>
                <c:pt idx="8">
                  <c:v>0.13971</c:v>
                </c:pt>
                <c:pt idx="9">
                  <c:v>0.15972</c:v>
                </c:pt>
                <c:pt idx="10">
                  <c:v>0.17960000000000001</c:v>
                </c:pt>
                <c:pt idx="11">
                  <c:v>0.19941</c:v>
                </c:pt>
                <c:pt idx="12">
                  <c:v>0.21923999999999999</c:v>
                </c:pt>
                <c:pt idx="13">
                  <c:v>0.23959</c:v>
                </c:pt>
                <c:pt idx="14">
                  <c:v>0.25917000000000001</c:v>
                </c:pt>
                <c:pt idx="15">
                  <c:v>0.27881</c:v>
                </c:pt>
                <c:pt idx="16">
                  <c:v>0.29870999999999998</c:v>
                </c:pt>
                <c:pt idx="17">
                  <c:v>0.31823000000000001</c:v>
                </c:pt>
                <c:pt idx="18">
                  <c:v>0.33817999999999998</c:v>
                </c:pt>
                <c:pt idx="19">
                  <c:v>0.35843999999999998</c:v>
                </c:pt>
                <c:pt idx="20">
                  <c:v>0.37775999999999998</c:v>
                </c:pt>
                <c:pt idx="21">
                  <c:v>0.39787</c:v>
                </c:pt>
                <c:pt idx="22">
                  <c:v>0.41802</c:v>
                </c:pt>
                <c:pt idx="23">
                  <c:v>0.43822</c:v>
                </c:pt>
                <c:pt idx="24">
                  <c:v>0.45823999999999998</c:v>
                </c:pt>
                <c:pt idx="25">
                  <c:v>0.47810000000000002</c:v>
                </c:pt>
                <c:pt idx="26">
                  <c:v>0.49717</c:v>
                </c:pt>
                <c:pt idx="27">
                  <c:v>0.51665000000000005</c:v>
                </c:pt>
                <c:pt idx="28">
                  <c:v>0.53774</c:v>
                </c:pt>
                <c:pt idx="29">
                  <c:v>0.55779000000000001</c:v>
                </c:pt>
                <c:pt idx="30">
                  <c:v>0.57726</c:v>
                </c:pt>
                <c:pt idx="31">
                  <c:v>0.59728000000000003</c:v>
                </c:pt>
              </c:numCache>
            </c:numRef>
          </c:xVal>
          <c:yVal>
            <c:numRef>
              <c:f>Blad1!$B$4:$B$35</c:f>
              <c:numCache>
                <c:formatCode>General</c:formatCode>
                <c:ptCount val="32"/>
                <c:pt idx="0">
                  <c:v>0</c:v>
                </c:pt>
                <c:pt idx="1">
                  <c:v>3.4047000000000001E-3</c:v>
                </c:pt>
                <c:pt idx="2">
                  <c:v>4.0055000000000004E-3</c:v>
                </c:pt>
                <c:pt idx="3">
                  <c:v>3.6851000000000002E-3</c:v>
                </c:pt>
                <c:pt idx="4">
                  <c:v>6.2486E-3</c:v>
                </c:pt>
                <c:pt idx="5">
                  <c:v>4.6864000000000003E-3</c:v>
                </c:pt>
                <c:pt idx="6">
                  <c:v>4.8066000000000003E-3</c:v>
                </c:pt>
                <c:pt idx="7">
                  <c:v>5.6077000000000002E-3</c:v>
                </c:pt>
                <c:pt idx="8">
                  <c:v>5.4475000000000001E-3</c:v>
                </c:pt>
                <c:pt idx="9">
                  <c:v>5.4475000000000001E-3</c:v>
                </c:pt>
                <c:pt idx="10">
                  <c:v>5.9281000000000004E-3</c:v>
                </c:pt>
                <c:pt idx="11">
                  <c:v>5.6077000000000002E-3</c:v>
                </c:pt>
                <c:pt idx="12">
                  <c:v>6.0882999999999996E-3</c:v>
                </c:pt>
                <c:pt idx="13">
                  <c:v>1.2978E-2</c:v>
                </c:pt>
                <c:pt idx="14">
                  <c:v>1.5141E-2</c:v>
                </c:pt>
                <c:pt idx="15">
                  <c:v>1.6863E-2</c:v>
                </c:pt>
                <c:pt idx="16">
                  <c:v>2.3713000000000001E-2</c:v>
                </c:pt>
                <c:pt idx="17">
                  <c:v>3.2844999999999999E-2</c:v>
                </c:pt>
                <c:pt idx="18">
                  <c:v>5.3512999999999998E-2</c:v>
                </c:pt>
                <c:pt idx="19">
                  <c:v>8.1031000000000006E-2</c:v>
                </c:pt>
                <c:pt idx="20">
                  <c:v>0.1168</c:v>
                </c:pt>
                <c:pt idx="21">
                  <c:v>0.17152000000000001</c:v>
                </c:pt>
                <c:pt idx="22">
                  <c:v>0.23499999999999999</c:v>
                </c:pt>
                <c:pt idx="23">
                  <c:v>0.34871999999999997</c:v>
                </c:pt>
                <c:pt idx="24">
                  <c:v>0.48882999999999999</c:v>
                </c:pt>
                <c:pt idx="25">
                  <c:v>0.62758000000000003</c:v>
                </c:pt>
                <c:pt idx="26">
                  <c:v>0.87836000000000003</c:v>
                </c:pt>
                <c:pt idx="27">
                  <c:v>1.1777</c:v>
                </c:pt>
                <c:pt idx="28">
                  <c:v>1.5859000000000001</c:v>
                </c:pt>
                <c:pt idx="29">
                  <c:v>2.0867</c:v>
                </c:pt>
                <c:pt idx="30">
                  <c:v>2.5726</c:v>
                </c:pt>
                <c:pt idx="31">
                  <c:v>3.2921999999999998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D1B-7844-8DF4-0CD32DB304E9}"/>
            </c:ext>
          </c:extLst>
        </c:ser>
        <c:ser>
          <c:idx val="2"/>
          <c:order val="1"/>
          <c:tx>
            <c:v>5min interval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Blad1!$D$4:$D$35</c:f>
              <c:numCache>
                <c:formatCode>General</c:formatCode>
                <c:ptCount val="32"/>
                <c:pt idx="0">
                  <c:v>0</c:v>
                </c:pt>
                <c:pt idx="1">
                  <c:v>5.1116E-3</c:v>
                </c:pt>
                <c:pt idx="2">
                  <c:v>2.0601999999999999E-2</c:v>
                </c:pt>
                <c:pt idx="3">
                  <c:v>4.1119000000000003E-2</c:v>
                </c:pt>
                <c:pt idx="4">
                  <c:v>6.1281000000000002E-2</c:v>
                </c:pt>
                <c:pt idx="5">
                  <c:v>8.0891000000000005E-2</c:v>
                </c:pt>
                <c:pt idx="6">
                  <c:v>0.10043000000000001</c:v>
                </c:pt>
                <c:pt idx="7">
                  <c:v>0.12034</c:v>
                </c:pt>
                <c:pt idx="8">
                  <c:v>0.14043</c:v>
                </c:pt>
                <c:pt idx="9">
                  <c:v>0.16055</c:v>
                </c:pt>
                <c:pt idx="10">
                  <c:v>0.18059</c:v>
                </c:pt>
                <c:pt idx="11">
                  <c:v>0.20088</c:v>
                </c:pt>
                <c:pt idx="12">
                  <c:v>0.22105</c:v>
                </c:pt>
                <c:pt idx="13">
                  <c:v>0.24152000000000001</c:v>
                </c:pt>
                <c:pt idx="14">
                  <c:v>0.26180999999999999</c:v>
                </c:pt>
                <c:pt idx="15">
                  <c:v>0.28219</c:v>
                </c:pt>
                <c:pt idx="16">
                  <c:v>0.30184</c:v>
                </c:pt>
                <c:pt idx="17">
                  <c:v>0.32163000000000003</c:v>
                </c:pt>
                <c:pt idx="18">
                  <c:v>0.34059</c:v>
                </c:pt>
                <c:pt idx="19">
                  <c:v>0.35955999999999999</c:v>
                </c:pt>
                <c:pt idx="20">
                  <c:v>0.37790000000000001</c:v>
                </c:pt>
                <c:pt idx="21">
                  <c:v>0.39917999999999998</c:v>
                </c:pt>
                <c:pt idx="22">
                  <c:v>0.41887000000000002</c:v>
                </c:pt>
                <c:pt idx="23">
                  <c:v>0.43735000000000002</c:v>
                </c:pt>
                <c:pt idx="24">
                  <c:v>0.45862000000000003</c:v>
                </c:pt>
                <c:pt idx="25">
                  <c:v>0.47841</c:v>
                </c:pt>
                <c:pt idx="26">
                  <c:v>0.49759999999999999</c:v>
                </c:pt>
                <c:pt idx="27">
                  <c:v>0.51856999999999998</c:v>
                </c:pt>
                <c:pt idx="28">
                  <c:v>0.53902000000000005</c:v>
                </c:pt>
                <c:pt idx="29">
                  <c:v>0.55955999999999995</c:v>
                </c:pt>
                <c:pt idx="30">
                  <c:v>0.57660999999999996</c:v>
                </c:pt>
                <c:pt idx="31">
                  <c:v>0.59719</c:v>
                </c:pt>
              </c:numCache>
            </c:numRef>
          </c:xVal>
          <c:yVal>
            <c:numRef>
              <c:f>Blad1!$E$4:$E$35</c:f>
              <c:numCache>
                <c:formatCode>General</c:formatCode>
                <c:ptCount val="32"/>
                <c:pt idx="0">
                  <c:v>0</c:v>
                </c:pt>
                <c:pt idx="1">
                  <c:v>3.0922000000000002E-2</c:v>
                </c:pt>
                <c:pt idx="2">
                  <c:v>0.12509000000000001</c:v>
                </c:pt>
                <c:pt idx="3">
                  <c:v>0.23008000000000001</c:v>
                </c:pt>
                <c:pt idx="4">
                  <c:v>0.30330000000000001</c:v>
                </c:pt>
                <c:pt idx="5">
                  <c:v>0.35393000000000002</c:v>
                </c:pt>
                <c:pt idx="6">
                  <c:v>0.35869000000000001</c:v>
                </c:pt>
                <c:pt idx="7">
                  <c:v>0.36065000000000003</c:v>
                </c:pt>
                <c:pt idx="8">
                  <c:v>0.36481999999999998</c:v>
                </c:pt>
                <c:pt idx="9">
                  <c:v>0.36963000000000001</c:v>
                </c:pt>
                <c:pt idx="10">
                  <c:v>0.37026999999999999</c:v>
                </c:pt>
                <c:pt idx="11">
                  <c:v>0.37298999999999999</c:v>
                </c:pt>
                <c:pt idx="12">
                  <c:v>0.37003000000000003</c:v>
                </c:pt>
                <c:pt idx="13">
                  <c:v>0.36998999999999999</c:v>
                </c:pt>
                <c:pt idx="14">
                  <c:v>0.36786000000000002</c:v>
                </c:pt>
                <c:pt idx="15">
                  <c:v>0.36867</c:v>
                </c:pt>
                <c:pt idx="16">
                  <c:v>0.36842999999999998</c:v>
                </c:pt>
                <c:pt idx="17">
                  <c:v>0.37556</c:v>
                </c:pt>
                <c:pt idx="18">
                  <c:v>0.38649</c:v>
                </c:pt>
                <c:pt idx="19">
                  <c:v>0.40508</c:v>
                </c:pt>
                <c:pt idx="20">
                  <c:v>0.43680000000000002</c:v>
                </c:pt>
                <c:pt idx="21">
                  <c:v>0.50305</c:v>
                </c:pt>
                <c:pt idx="22">
                  <c:v>0.59069000000000005</c:v>
                </c:pt>
                <c:pt idx="23">
                  <c:v>0.67720999999999998</c:v>
                </c:pt>
                <c:pt idx="24">
                  <c:v>0.81935999999999998</c:v>
                </c:pt>
                <c:pt idx="25">
                  <c:v>0.99399999999999999</c:v>
                </c:pt>
                <c:pt idx="26">
                  <c:v>1.2095</c:v>
                </c:pt>
                <c:pt idx="27">
                  <c:v>1.5206</c:v>
                </c:pt>
                <c:pt idx="28">
                  <c:v>1.893</c:v>
                </c:pt>
                <c:pt idx="29">
                  <c:v>2.2627000000000002</c:v>
                </c:pt>
                <c:pt idx="30">
                  <c:v>2.6570999999999998</c:v>
                </c:pt>
                <c:pt idx="31">
                  <c:v>3.2923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D1B-7844-8DF4-0CD32DB304E9}"/>
            </c:ext>
          </c:extLst>
        </c:ser>
        <c:ser>
          <c:idx val="3"/>
          <c:order val="2"/>
          <c:tx>
            <c:v>15 min interval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Blad1!$D$85:$D$116</c:f>
              <c:numCache>
                <c:formatCode>General</c:formatCode>
                <c:ptCount val="32"/>
                <c:pt idx="0">
                  <c:v>0</c:v>
                </c:pt>
                <c:pt idx="1">
                  <c:v>5.0654000000000003E-3</c:v>
                </c:pt>
                <c:pt idx="2">
                  <c:v>2.0438000000000001E-2</c:v>
                </c:pt>
                <c:pt idx="3">
                  <c:v>4.0873E-2</c:v>
                </c:pt>
                <c:pt idx="4">
                  <c:v>6.0483000000000002E-2</c:v>
                </c:pt>
                <c:pt idx="5">
                  <c:v>8.1020999999999996E-2</c:v>
                </c:pt>
                <c:pt idx="6">
                  <c:v>0.10017</c:v>
                </c:pt>
                <c:pt idx="7">
                  <c:v>0.12019000000000001</c:v>
                </c:pt>
                <c:pt idx="8">
                  <c:v>0.14015</c:v>
                </c:pt>
                <c:pt idx="9">
                  <c:v>0.16019</c:v>
                </c:pt>
                <c:pt idx="10">
                  <c:v>0.18003</c:v>
                </c:pt>
                <c:pt idx="11">
                  <c:v>0.19989000000000001</c:v>
                </c:pt>
                <c:pt idx="12">
                  <c:v>0.21969</c:v>
                </c:pt>
                <c:pt idx="13">
                  <c:v>0.23949000000000001</c:v>
                </c:pt>
                <c:pt idx="14">
                  <c:v>0.25918999999999998</c:v>
                </c:pt>
                <c:pt idx="15">
                  <c:v>0.27881</c:v>
                </c:pt>
                <c:pt idx="16">
                  <c:v>0.29905999999999999</c:v>
                </c:pt>
                <c:pt idx="17">
                  <c:v>0.31896000000000002</c:v>
                </c:pt>
                <c:pt idx="18">
                  <c:v>0.33822000000000002</c:v>
                </c:pt>
                <c:pt idx="19">
                  <c:v>0.35838999999999999</c:v>
                </c:pt>
                <c:pt idx="20">
                  <c:v>0.37845000000000001</c:v>
                </c:pt>
                <c:pt idx="21">
                  <c:v>0.39828999999999998</c:v>
                </c:pt>
                <c:pt idx="22">
                  <c:v>0.41910999999999998</c:v>
                </c:pt>
                <c:pt idx="23">
                  <c:v>0.43747999999999998</c:v>
                </c:pt>
                <c:pt idx="24">
                  <c:v>0.45845999999999998</c:v>
                </c:pt>
                <c:pt idx="25">
                  <c:v>0.47850999999999999</c:v>
                </c:pt>
                <c:pt idx="26">
                  <c:v>0.49730999999999997</c:v>
                </c:pt>
                <c:pt idx="27">
                  <c:v>0.51770000000000005</c:v>
                </c:pt>
                <c:pt idx="28">
                  <c:v>0.53820999999999997</c:v>
                </c:pt>
                <c:pt idx="29">
                  <c:v>0.55708999999999997</c:v>
                </c:pt>
                <c:pt idx="30">
                  <c:v>0.57725000000000004</c:v>
                </c:pt>
                <c:pt idx="31">
                  <c:v>0.59738000000000002</c:v>
                </c:pt>
              </c:numCache>
            </c:numRef>
          </c:xVal>
          <c:yVal>
            <c:numRef>
              <c:f>Blad1!$E$85:$E$116</c:f>
              <c:numCache>
                <c:formatCode>General</c:formatCode>
                <c:ptCount val="32"/>
                <c:pt idx="0">
                  <c:v>0</c:v>
                </c:pt>
                <c:pt idx="1">
                  <c:v>9.4529999999999996E-3</c:v>
                </c:pt>
                <c:pt idx="2">
                  <c:v>1.8905999999999999E-2</c:v>
                </c:pt>
                <c:pt idx="3">
                  <c:v>3.3165E-2</c:v>
                </c:pt>
                <c:pt idx="4">
                  <c:v>3.4446999999999998E-2</c:v>
                </c:pt>
                <c:pt idx="5">
                  <c:v>3.1724000000000002E-2</c:v>
                </c:pt>
                <c:pt idx="6">
                  <c:v>2.0027E-2</c:v>
                </c:pt>
                <c:pt idx="7">
                  <c:v>1.2496999999999999E-2</c:v>
                </c:pt>
                <c:pt idx="8">
                  <c:v>1.1856E-2</c:v>
                </c:pt>
                <c:pt idx="9">
                  <c:v>1.1055000000000001E-2</c:v>
                </c:pt>
                <c:pt idx="10">
                  <c:v>1.0614999999999999E-2</c:v>
                </c:pt>
                <c:pt idx="11">
                  <c:v>1.0414E-2</c:v>
                </c:pt>
                <c:pt idx="12">
                  <c:v>1.1135000000000001E-2</c:v>
                </c:pt>
                <c:pt idx="13">
                  <c:v>1.1856E-2</c:v>
                </c:pt>
                <c:pt idx="14">
                  <c:v>1.426E-2</c:v>
                </c:pt>
                <c:pt idx="15">
                  <c:v>1.9066E-2</c:v>
                </c:pt>
                <c:pt idx="16">
                  <c:v>2.9641000000000001E-2</c:v>
                </c:pt>
                <c:pt idx="17">
                  <c:v>4.0856000000000003E-2</c:v>
                </c:pt>
                <c:pt idx="18">
                  <c:v>5.7839000000000002E-2</c:v>
                </c:pt>
                <c:pt idx="19">
                  <c:v>8.5397000000000001E-2</c:v>
                </c:pt>
                <c:pt idx="20">
                  <c:v>0.12336999999999999</c:v>
                </c:pt>
                <c:pt idx="21">
                  <c:v>0.17396</c:v>
                </c:pt>
                <c:pt idx="22">
                  <c:v>0.24786</c:v>
                </c:pt>
                <c:pt idx="23">
                  <c:v>0.34287000000000001</c:v>
                </c:pt>
                <c:pt idx="24">
                  <c:v>0.48446</c:v>
                </c:pt>
                <c:pt idx="25">
                  <c:v>0.61507999999999996</c:v>
                </c:pt>
                <c:pt idx="26">
                  <c:v>0.86702999999999997</c:v>
                </c:pt>
                <c:pt idx="27">
                  <c:v>1.1534</c:v>
                </c:pt>
                <c:pt idx="28">
                  <c:v>1.5458000000000001</c:v>
                </c:pt>
                <c:pt idx="29">
                  <c:v>1.9649000000000001</c:v>
                </c:pt>
                <c:pt idx="30">
                  <c:v>2.3538999999999999</c:v>
                </c:pt>
                <c:pt idx="31">
                  <c:v>3.1383999999999999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D1B-7844-8DF4-0CD32DB30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960736"/>
        <c:axId val="245961128"/>
      </c:scatterChart>
      <c:valAx>
        <c:axId val="245960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200" i="1"/>
                  <a:t>Pressure</a:t>
                </a:r>
                <a:r>
                  <a:rPr lang="nl-NL" sz="1200"/>
                  <a:t>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961128"/>
        <c:crosses val="autoZero"/>
        <c:crossBetween val="midCat"/>
      </c:valAx>
      <c:valAx>
        <c:axId val="245961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200" i="1"/>
                  <a:t>Flow</a:t>
                </a:r>
                <a:r>
                  <a:rPr lang="nl-NL" sz="1200"/>
                  <a:t> [l/min]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9607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95250</xdr:colOff>
      <xdr:row>1</xdr:row>
      <xdr:rowOff>185736</xdr:rowOff>
    </xdr:from>
    <xdr:to>
      <xdr:col>33</xdr:col>
      <xdr:colOff>38100</xdr:colOff>
      <xdr:row>46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485774</xdr:colOff>
      <xdr:row>49</xdr:row>
      <xdr:rowOff>185736</xdr:rowOff>
    </xdr:from>
    <xdr:to>
      <xdr:col>28</xdr:col>
      <xdr:colOff>57149</xdr:colOff>
      <xdr:row>84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485774</xdr:colOff>
      <xdr:row>88</xdr:row>
      <xdr:rowOff>14286</xdr:rowOff>
    </xdr:from>
    <xdr:to>
      <xdr:col>27</xdr:col>
      <xdr:colOff>47625</xdr:colOff>
      <xdr:row>122</xdr:row>
      <xdr:rowOff>95249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419099</xdr:colOff>
      <xdr:row>127</xdr:row>
      <xdr:rowOff>90487</xdr:rowOff>
    </xdr:from>
    <xdr:to>
      <xdr:col>27</xdr:col>
      <xdr:colOff>161924</xdr:colOff>
      <xdr:row>162</xdr:row>
      <xdr:rowOff>47625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533400</xdr:colOff>
      <xdr:row>163</xdr:row>
      <xdr:rowOff>185736</xdr:rowOff>
    </xdr:from>
    <xdr:to>
      <xdr:col>27</xdr:col>
      <xdr:colOff>76200</xdr:colOff>
      <xdr:row>193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485774</xdr:colOff>
      <xdr:row>197</xdr:row>
      <xdr:rowOff>4761</xdr:rowOff>
    </xdr:from>
    <xdr:to>
      <xdr:col>26</xdr:col>
      <xdr:colOff>533399</xdr:colOff>
      <xdr:row>234</xdr:row>
      <xdr:rowOff>28574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447674</xdr:colOff>
      <xdr:row>236</xdr:row>
      <xdr:rowOff>52386</xdr:rowOff>
    </xdr:from>
    <xdr:to>
      <xdr:col>27</xdr:col>
      <xdr:colOff>76199</xdr:colOff>
      <xdr:row>269</xdr:row>
      <xdr:rowOff>161925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419101</xdr:colOff>
      <xdr:row>271</xdr:row>
      <xdr:rowOff>152400</xdr:rowOff>
    </xdr:from>
    <xdr:to>
      <xdr:col>24</xdr:col>
      <xdr:colOff>285751</xdr:colOff>
      <xdr:row>305</xdr:row>
      <xdr:rowOff>71439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485775</xdr:colOff>
      <xdr:row>307</xdr:row>
      <xdr:rowOff>152400</xdr:rowOff>
    </xdr:from>
    <xdr:to>
      <xdr:col>27</xdr:col>
      <xdr:colOff>114300</xdr:colOff>
      <xdr:row>341</xdr:row>
      <xdr:rowOff>71439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38100</xdr:colOff>
      <xdr:row>344</xdr:row>
      <xdr:rowOff>171450</xdr:rowOff>
    </xdr:from>
    <xdr:to>
      <xdr:col>27</xdr:col>
      <xdr:colOff>276225</xdr:colOff>
      <xdr:row>378</xdr:row>
      <xdr:rowOff>90489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03"/>
  <sheetViews>
    <sheetView tabSelected="1" topLeftCell="D221" workbookViewId="0">
      <selection activeCell="Y294" sqref="Y294"/>
    </sheetView>
  </sheetViews>
  <sheetFormatPr baseColWidth="10" defaultColWidth="8.83203125" defaultRowHeight="15" x14ac:dyDescent="0.2"/>
  <cols>
    <col min="1" max="1" width="43" bestFit="1" customWidth="1"/>
    <col min="2" max="2" width="41.5" bestFit="1" customWidth="1"/>
    <col min="4" max="4" width="42.5" bestFit="1" customWidth="1"/>
    <col min="5" max="5" width="41" bestFit="1" customWidth="1"/>
    <col min="7" max="7" width="44.6640625" bestFit="1" customWidth="1"/>
    <col min="8" max="8" width="43.33203125" bestFit="1" customWidth="1"/>
  </cols>
  <sheetData>
    <row r="1" spans="1:8" x14ac:dyDescent="0.2">
      <c r="A1" s="1" t="s">
        <v>0</v>
      </c>
    </row>
    <row r="2" spans="1:8" x14ac:dyDescent="0.2">
      <c r="A2" s="2" t="s">
        <v>1</v>
      </c>
      <c r="D2" s="2" t="s">
        <v>4</v>
      </c>
      <c r="G2" s="2" t="s">
        <v>7</v>
      </c>
    </row>
    <row r="3" spans="1:8" x14ac:dyDescent="0.2">
      <c r="A3" t="s">
        <v>2</v>
      </c>
      <c r="B3" t="s">
        <v>3</v>
      </c>
      <c r="D3" t="s">
        <v>5</v>
      </c>
      <c r="E3" t="s">
        <v>6</v>
      </c>
      <c r="G3" t="s">
        <v>8</v>
      </c>
      <c r="H3" t="s">
        <v>9</v>
      </c>
    </row>
    <row r="4" spans="1:8" x14ac:dyDescent="0.2">
      <c r="A4">
        <v>0</v>
      </c>
      <c r="B4">
        <v>0</v>
      </c>
      <c r="D4">
        <v>0</v>
      </c>
      <c r="E4">
        <v>0</v>
      </c>
      <c r="G4">
        <v>0</v>
      </c>
      <c r="H4">
        <v>0</v>
      </c>
    </row>
    <row r="5" spans="1:8" x14ac:dyDescent="0.2">
      <c r="A5">
        <v>5.5598000000000002E-3</v>
      </c>
      <c r="B5">
        <v>3.4047000000000001E-3</v>
      </c>
      <c r="D5">
        <v>5.1116E-3</v>
      </c>
      <c r="E5">
        <v>3.0922000000000002E-2</v>
      </c>
      <c r="G5">
        <v>5.1579E-3</v>
      </c>
      <c r="H5">
        <v>2.8518999999999999E-2</v>
      </c>
    </row>
    <row r="6" spans="1:8" x14ac:dyDescent="0.2">
      <c r="A6">
        <v>2.0500999999999998E-2</v>
      </c>
      <c r="B6">
        <v>4.0055000000000004E-3</v>
      </c>
      <c r="D6">
        <v>2.0601999999999999E-2</v>
      </c>
      <c r="E6">
        <v>0.12509000000000001</v>
      </c>
      <c r="G6">
        <v>2.0142E-2</v>
      </c>
      <c r="H6">
        <v>0.12</v>
      </c>
    </row>
    <row r="7" spans="1:8" x14ac:dyDescent="0.2">
      <c r="A7">
        <v>4.0427999999999999E-2</v>
      </c>
      <c r="B7">
        <v>3.6851000000000002E-3</v>
      </c>
      <c r="D7">
        <v>4.1119000000000003E-2</v>
      </c>
      <c r="E7">
        <v>0.23008000000000001</v>
      </c>
      <c r="G7">
        <v>4.0960999999999997E-2</v>
      </c>
      <c r="H7">
        <v>0.22506999999999999</v>
      </c>
    </row>
    <row r="8" spans="1:8" x14ac:dyDescent="0.2">
      <c r="A8">
        <v>6.0285999999999999E-2</v>
      </c>
      <c r="B8">
        <v>6.2486E-3</v>
      </c>
      <c r="D8">
        <v>6.1281000000000002E-2</v>
      </c>
      <c r="E8">
        <v>0.30330000000000001</v>
      </c>
      <c r="G8">
        <v>6.0440000000000001E-2</v>
      </c>
      <c r="H8">
        <v>0.29304000000000002</v>
      </c>
    </row>
    <row r="9" spans="1:8" x14ac:dyDescent="0.2">
      <c r="A9">
        <v>8.0138000000000001E-2</v>
      </c>
      <c r="B9">
        <v>4.6864000000000003E-3</v>
      </c>
      <c r="D9">
        <v>8.0891000000000005E-2</v>
      </c>
      <c r="E9">
        <v>0.35393000000000002</v>
      </c>
      <c r="G9">
        <v>8.0036999999999997E-2</v>
      </c>
      <c r="H9">
        <v>0.32796999999999998</v>
      </c>
    </row>
    <row r="10" spans="1:8" x14ac:dyDescent="0.2">
      <c r="A10">
        <v>0.10008</v>
      </c>
      <c r="B10">
        <v>4.8066000000000003E-3</v>
      </c>
      <c r="D10">
        <v>0.10043000000000001</v>
      </c>
      <c r="E10">
        <v>0.35869000000000001</v>
      </c>
      <c r="G10">
        <v>0.10077999999999999</v>
      </c>
      <c r="H10">
        <v>0.36202000000000001</v>
      </c>
    </row>
    <row r="11" spans="1:8" x14ac:dyDescent="0.2">
      <c r="A11">
        <v>0.11992</v>
      </c>
      <c r="B11">
        <v>5.6077000000000002E-3</v>
      </c>
      <c r="D11">
        <v>0.12034</v>
      </c>
      <c r="E11">
        <v>0.36065000000000003</v>
      </c>
      <c r="G11">
        <v>0.12015000000000001</v>
      </c>
      <c r="H11">
        <v>0.35825000000000001</v>
      </c>
    </row>
    <row r="12" spans="1:8" x14ac:dyDescent="0.2">
      <c r="A12">
        <v>0.13971</v>
      </c>
      <c r="B12">
        <v>5.4475000000000001E-3</v>
      </c>
      <c r="D12">
        <v>0.14043</v>
      </c>
      <c r="E12">
        <v>0.36481999999999998</v>
      </c>
      <c r="G12">
        <v>0.14016000000000001</v>
      </c>
      <c r="H12">
        <v>0.36674000000000001</v>
      </c>
    </row>
    <row r="13" spans="1:8" x14ac:dyDescent="0.2">
      <c r="A13">
        <v>0.15972</v>
      </c>
      <c r="B13">
        <v>5.4475000000000001E-3</v>
      </c>
      <c r="D13">
        <v>0.16055</v>
      </c>
      <c r="E13">
        <v>0.36963000000000001</v>
      </c>
      <c r="G13">
        <v>0.16020000000000001</v>
      </c>
      <c r="H13">
        <v>0.37235000000000001</v>
      </c>
    </row>
    <row r="14" spans="1:8" x14ac:dyDescent="0.2">
      <c r="A14">
        <v>0.17960000000000001</v>
      </c>
      <c r="B14">
        <v>5.9281000000000004E-3</v>
      </c>
      <c r="D14">
        <v>0.18059</v>
      </c>
      <c r="E14">
        <v>0.37026999999999999</v>
      </c>
      <c r="G14">
        <v>0.18013999999999999</v>
      </c>
      <c r="H14">
        <v>0.37230999999999997</v>
      </c>
    </row>
    <row r="15" spans="1:8" x14ac:dyDescent="0.2">
      <c r="A15">
        <v>0.19941</v>
      </c>
      <c r="B15">
        <v>5.6077000000000002E-3</v>
      </c>
      <c r="D15">
        <v>0.20088</v>
      </c>
      <c r="E15">
        <v>0.37298999999999999</v>
      </c>
      <c r="G15">
        <v>0.20029</v>
      </c>
      <c r="H15">
        <v>0.37708000000000003</v>
      </c>
    </row>
    <row r="16" spans="1:8" x14ac:dyDescent="0.2">
      <c r="A16">
        <v>0.21923999999999999</v>
      </c>
      <c r="B16">
        <v>6.0882999999999996E-3</v>
      </c>
      <c r="D16">
        <v>0.22105</v>
      </c>
      <c r="E16">
        <v>0.37003000000000003</v>
      </c>
      <c r="G16">
        <v>0.22034999999999999</v>
      </c>
      <c r="H16">
        <v>0.37719999999999998</v>
      </c>
    </row>
    <row r="17" spans="1:8" x14ac:dyDescent="0.2">
      <c r="A17">
        <v>0.23959</v>
      </c>
      <c r="B17">
        <v>1.2978E-2</v>
      </c>
      <c r="D17">
        <v>0.24152000000000001</v>
      </c>
      <c r="E17">
        <v>0.36998999999999999</v>
      </c>
      <c r="G17">
        <v>0.24063000000000001</v>
      </c>
      <c r="H17">
        <v>0.37956000000000001</v>
      </c>
    </row>
    <row r="18" spans="1:8" x14ac:dyDescent="0.2">
      <c r="A18">
        <v>0.25917000000000001</v>
      </c>
      <c r="B18">
        <v>1.5141E-2</v>
      </c>
      <c r="D18">
        <v>0.26180999999999999</v>
      </c>
      <c r="E18">
        <v>0.36786000000000002</v>
      </c>
      <c r="G18">
        <v>0.26084000000000002</v>
      </c>
      <c r="H18">
        <v>0.37716</v>
      </c>
    </row>
    <row r="19" spans="1:8" x14ac:dyDescent="0.2">
      <c r="A19">
        <v>0.27881</v>
      </c>
      <c r="B19">
        <v>1.6863E-2</v>
      </c>
      <c r="D19">
        <v>0.28219</v>
      </c>
      <c r="E19">
        <v>0.36867</v>
      </c>
      <c r="G19">
        <v>0.28122000000000003</v>
      </c>
      <c r="H19">
        <v>0.37891999999999998</v>
      </c>
    </row>
    <row r="20" spans="1:8" x14ac:dyDescent="0.2">
      <c r="A20">
        <v>0.29870999999999998</v>
      </c>
      <c r="B20">
        <v>2.3713000000000001E-2</v>
      </c>
      <c r="D20">
        <v>0.30184</v>
      </c>
      <c r="E20">
        <v>0.36842999999999998</v>
      </c>
      <c r="G20">
        <v>0.30105999999999999</v>
      </c>
      <c r="H20">
        <v>0.37907999999999997</v>
      </c>
    </row>
    <row r="21" spans="1:8" x14ac:dyDescent="0.2">
      <c r="A21">
        <v>0.31823000000000001</v>
      </c>
      <c r="B21">
        <v>3.2844999999999999E-2</v>
      </c>
      <c r="D21">
        <v>0.32163000000000003</v>
      </c>
      <c r="E21">
        <v>0.37556</v>
      </c>
      <c r="G21">
        <v>0.32118999999999998</v>
      </c>
      <c r="H21">
        <v>0.38308999999999999</v>
      </c>
    </row>
    <row r="22" spans="1:8" x14ac:dyDescent="0.2">
      <c r="A22">
        <v>0.33817999999999998</v>
      </c>
      <c r="B22">
        <v>5.3512999999999998E-2</v>
      </c>
      <c r="D22">
        <v>0.34059</v>
      </c>
      <c r="E22">
        <v>0.38649</v>
      </c>
      <c r="G22">
        <v>0.34043000000000001</v>
      </c>
      <c r="H22">
        <v>0.39062000000000002</v>
      </c>
    </row>
    <row r="23" spans="1:8" x14ac:dyDescent="0.2">
      <c r="A23">
        <v>0.35843999999999998</v>
      </c>
      <c r="B23">
        <v>8.1031000000000006E-2</v>
      </c>
      <c r="D23">
        <v>0.35955999999999999</v>
      </c>
      <c r="E23">
        <v>0.40508</v>
      </c>
      <c r="G23">
        <v>0.35925000000000001</v>
      </c>
      <c r="H23">
        <v>0.40844000000000003</v>
      </c>
    </row>
    <row r="24" spans="1:8" x14ac:dyDescent="0.2">
      <c r="A24">
        <v>0.37775999999999998</v>
      </c>
      <c r="B24">
        <v>0.1168</v>
      </c>
      <c r="D24">
        <v>0.37790000000000001</v>
      </c>
      <c r="E24">
        <v>0.43680000000000002</v>
      </c>
      <c r="G24">
        <v>0.37939000000000001</v>
      </c>
      <c r="H24">
        <v>0.44994000000000001</v>
      </c>
    </row>
    <row r="25" spans="1:8" x14ac:dyDescent="0.2">
      <c r="A25">
        <v>0.39787</v>
      </c>
      <c r="B25">
        <v>0.17152000000000001</v>
      </c>
      <c r="D25">
        <v>0.39917999999999998</v>
      </c>
      <c r="E25">
        <v>0.50305</v>
      </c>
      <c r="G25">
        <v>0.39853</v>
      </c>
      <c r="H25">
        <v>0.5121</v>
      </c>
    </row>
    <row r="26" spans="1:8" x14ac:dyDescent="0.2">
      <c r="A26">
        <v>0.41802</v>
      </c>
      <c r="B26">
        <v>0.23499999999999999</v>
      </c>
      <c r="D26">
        <v>0.41887000000000002</v>
      </c>
      <c r="E26">
        <v>0.59069000000000005</v>
      </c>
      <c r="G26">
        <v>0.41815999999999998</v>
      </c>
      <c r="H26">
        <v>0.59301000000000004</v>
      </c>
    </row>
    <row r="27" spans="1:8" x14ac:dyDescent="0.2">
      <c r="A27">
        <v>0.43822</v>
      </c>
      <c r="B27">
        <v>0.34871999999999997</v>
      </c>
      <c r="D27">
        <v>0.43735000000000002</v>
      </c>
      <c r="E27">
        <v>0.67720999999999998</v>
      </c>
      <c r="G27">
        <v>0.43912000000000001</v>
      </c>
      <c r="H27">
        <v>0.70408999999999999</v>
      </c>
    </row>
    <row r="28" spans="1:8" x14ac:dyDescent="0.2">
      <c r="A28">
        <v>0.45823999999999998</v>
      </c>
      <c r="B28">
        <v>0.48882999999999999</v>
      </c>
      <c r="D28">
        <v>0.45862000000000003</v>
      </c>
      <c r="E28">
        <v>0.81935999999999998</v>
      </c>
      <c r="G28">
        <v>0.45831</v>
      </c>
      <c r="H28">
        <v>0.81591999999999998</v>
      </c>
    </row>
    <row r="29" spans="1:8" x14ac:dyDescent="0.2">
      <c r="A29">
        <v>0.47810000000000002</v>
      </c>
      <c r="B29">
        <v>0.62758000000000003</v>
      </c>
      <c r="D29">
        <v>0.47841</v>
      </c>
      <c r="E29">
        <v>0.99399999999999999</v>
      </c>
      <c r="G29">
        <v>0.47825000000000001</v>
      </c>
      <c r="H29">
        <v>0.98924000000000001</v>
      </c>
    </row>
    <row r="30" spans="1:8" x14ac:dyDescent="0.2">
      <c r="A30">
        <v>0.49717</v>
      </c>
      <c r="B30">
        <v>0.87836000000000003</v>
      </c>
      <c r="D30">
        <v>0.49759999999999999</v>
      </c>
      <c r="E30">
        <v>1.2095</v>
      </c>
      <c r="G30">
        <v>0.49702000000000002</v>
      </c>
      <c r="H30">
        <v>1.2122999999999999</v>
      </c>
    </row>
    <row r="31" spans="1:8" x14ac:dyDescent="0.2">
      <c r="A31">
        <v>0.51665000000000005</v>
      </c>
      <c r="B31">
        <v>1.1777</v>
      </c>
      <c r="D31">
        <v>0.51856999999999998</v>
      </c>
      <c r="E31">
        <v>1.5206</v>
      </c>
      <c r="G31">
        <v>0.51815999999999995</v>
      </c>
      <c r="H31">
        <v>1.5132000000000001</v>
      </c>
    </row>
    <row r="32" spans="1:8" x14ac:dyDescent="0.2">
      <c r="A32">
        <v>0.53774</v>
      </c>
      <c r="B32">
        <v>1.5859000000000001</v>
      </c>
      <c r="D32">
        <v>0.53902000000000005</v>
      </c>
      <c r="E32">
        <v>1.893</v>
      </c>
      <c r="G32">
        <v>0.53891</v>
      </c>
      <c r="H32">
        <v>1.8774999999999999</v>
      </c>
    </row>
    <row r="33" spans="1:8" x14ac:dyDescent="0.2">
      <c r="A33">
        <v>0.55779000000000001</v>
      </c>
      <c r="B33">
        <v>2.0867</v>
      </c>
      <c r="D33">
        <v>0.55955999999999995</v>
      </c>
      <c r="E33">
        <v>2.2627000000000002</v>
      </c>
      <c r="G33">
        <v>0.55976000000000004</v>
      </c>
      <c r="H33">
        <v>2.2412000000000001</v>
      </c>
    </row>
    <row r="34" spans="1:8" x14ac:dyDescent="0.2">
      <c r="A34">
        <v>0.57726</v>
      </c>
      <c r="B34">
        <v>2.5726</v>
      </c>
      <c r="D34">
        <v>0.57660999999999996</v>
      </c>
      <c r="E34">
        <v>2.6570999999999998</v>
      </c>
      <c r="G34">
        <v>0.57747999999999999</v>
      </c>
      <c r="H34">
        <v>2.6147</v>
      </c>
    </row>
    <row r="35" spans="1:8" x14ac:dyDescent="0.2">
      <c r="A35">
        <v>0.59728000000000003</v>
      </c>
      <c r="B35">
        <v>3.2921999999999998</v>
      </c>
      <c r="D35">
        <v>0.59719</v>
      </c>
      <c r="E35">
        <v>3.2923</v>
      </c>
      <c r="G35">
        <v>0.59745000000000004</v>
      </c>
      <c r="H35">
        <v>3.2652000000000001</v>
      </c>
    </row>
    <row r="36" spans="1:8" x14ac:dyDescent="0.2">
      <c r="A36">
        <v>0.61599999999999999</v>
      </c>
      <c r="B36">
        <v>4.0289000000000001</v>
      </c>
      <c r="D36">
        <v>0.61646000000000001</v>
      </c>
      <c r="E36">
        <v>4.0026000000000002</v>
      </c>
      <c r="G36">
        <v>0.61758999999999997</v>
      </c>
      <c r="H36">
        <v>3.9411999999999998</v>
      </c>
    </row>
    <row r="37" spans="1:8" x14ac:dyDescent="0.2">
      <c r="A37">
        <v>0.63604000000000005</v>
      </c>
      <c r="B37">
        <v>4.8897000000000004</v>
      </c>
      <c r="D37">
        <v>0.63605</v>
      </c>
      <c r="E37">
        <v>4.7641</v>
      </c>
      <c r="G37">
        <v>0.63615999999999995</v>
      </c>
      <c r="H37">
        <v>4.6553000000000004</v>
      </c>
    </row>
    <row r="38" spans="1:8" x14ac:dyDescent="0.2">
      <c r="A38">
        <v>0.65583000000000002</v>
      </c>
      <c r="B38">
        <v>5.6878000000000002</v>
      </c>
      <c r="D38">
        <v>0.65725</v>
      </c>
      <c r="E38">
        <v>5.4603999999999999</v>
      </c>
      <c r="G38">
        <v>0.65561999999999998</v>
      </c>
      <c r="H38">
        <v>5.2900999999999998</v>
      </c>
    </row>
    <row r="39" spans="1:8" x14ac:dyDescent="0.2">
      <c r="A39">
        <v>0.67713000000000001</v>
      </c>
      <c r="B39">
        <v>6.5625999999999998</v>
      </c>
      <c r="D39">
        <v>0.67635000000000001</v>
      </c>
      <c r="E39">
        <v>6.1879999999999997</v>
      </c>
      <c r="G39">
        <v>0.67720000000000002</v>
      </c>
      <c r="H39">
        <v>6.0242000000000004</v>
      </c>
    </row>
    <row r="40" spans="1:8" x14ac:dyDescent="0.2">
      <c r="A40">
        <v>0.69584000000000001</v>
      </c>
      <c r="B40">
        <v>7.4629000000000003</v>
      </c>
      <c r="D40">
        <v>0.69618999999999998</v>
      </c>
      <c r="E40">
        <v>6.9640000000000004</v>
      </c>
      <c r="G40">
        <v>0.69513999999999998</v>
      </c>
      <c r="H40">
        <v>6.6698000000000004</v>
      </c>
    </row>
    <row r="41" spans="1:8" x14ac:dyDescent="0.2">
      <c r="A41" s="1">
        <v>0.71497999999999995</v>
      </c>
      <c r="B41" s="1">
        <v>8.4730000000000008</v>
      </c>
      <c r="D41" s="1">
        <v>0.71638000000000002</v>
      </c>
      <c r="E41" s="1">
        <v>7.9542000000000002</v>
      </c>
      <c r="G41" s="1">
        <v>0.71611000000000002</v>
      </c>
      <c r="H41" s="1">
        <v>7.5621</v>
      </c>
    </row>
    <row r="42" spans="1:8" x14ac:dyDescent="0.2">
      <c r="A42">
        <v>0.73760999999999999</v>
      </c>
      <c r="B42">
        <v>9.5551999999999992</v>
      </c>
      <c r="D42">
        <v>0.73602999999999996</v>
      </c>
      <c r="E42">
        <v>8.7426999999999992</v>
      </c>
      <c r="G42">
        <v>0.73617999999999995</v>
      </c>
      <c r="H42">
        <v>8.4906000000000006</v>
      </c>
    </row>
    <row r="43" spans="1:8" x14ac:dyDescent="0.2">
      <c r="A43">
        <v>0.75600000000000001</v>
      </c>
      <c r="B43">
        <v>10.347</v>
      </c>
      <c r="D43">
        <v>0.75665000000000004</v>
      </c>
      <c r="E43">
        <v>9.8553999999999995</v>
      </c>
      <c r="G43">
        <v>0.75583</v>
      </c>
      <c r="H43">
        <v>9.3758999999999997</v>
      </c>
    </row>
    <row r="44" spans="1:8" x14ac:dyDescent="0.2">
      <c r="A44">
        <v>0.77612000000000003</v>
      </c>
      <c r="B44">
        <v>11.007999999999999</v>
      </c>
      <c r="D44">
        <v>0.77756000000000003</v>
      </c>
      <c r="E44">
        <v>10.484999999999999</v>
      </c>
      <c r="G44">
        <v>0.77573000000000003</v>
      </c>
      <c r="H44">
        <v>10.321</v>
      </c>
    </row>
    <row r="45" spans="1:8" x14ac:dyDescent="0.2">
      <c r="A45">
        <v>0.79512000000000005</v>
      </c>
      <c r="B45">
        <v>11.945</v>
      </c>
      <c r="D45">
        <v>0.79579</v>
      </c>
      <c r="E45">
        <v>11.302</v>
      </c>
      <c r="G45">
        <v>0.79500000000000004</v>
      </c>
      <c r="H45">
        <v>10.951000000000001</v>
      </c>
    </row>
    <row r="46" spans="1:8" x14ac:dyDescent="0.2">
      <c r="A46">
        <v>0.81606999999999996</v>
      </c>
      <c r="B46">
        <v>13.005000000000001</v>
      </c>
      <c r="D46">
        <v>0.81728000000000001</v>
      </c>
      <c r="E46">
        <v>12.007</v>
      </c>
      <c r="G46">
        <v>0.81584999999999996</v>
      </c>
      <c r="H46">
        <v>11.667999999999999</v>
      </c>
    </row>
    <row r="47" spans="1:8" x14ac:dyDescent="0.2">
      <c r="A47">
        <v>0.83574999999999999</v>
      </c>
      <c r="B47">
        <v>13.936</v>
      </c>
      <c r="D47">
        <v>0.83492</v>
      </c>
      <c r="E47">
        <v>13.032999999999999</v>
      </c>
      <c r="G47">
        <v>0.83489999999999998</v>
      </c>
      <c r="H47">
        <v>12.581</v>
      </c>
    </row>
    <row r="48" spans="1:8" x14ac:dyDescent="0.2">
      <c r="A48">
        <v>0.85435000000000005</v>
      </c>
      <c r="B48">
        <v>14.858000000000001</v>
      </c>
      <c r="D48">
        <v>0.85519999999999996</v>
      </c>
      <c r="E48">
        <v>13.919</v>
      </c>
      <c r="G48">
        <v>0.85585999999999995</v>
      </c>
      <c r="H48">
        <v>13.521000000000001</v>
      </c>
    </row>
    <row r="49" spans="1:8" x14ac:dyDescent="0.2">
      <c r="A49">
        <v>0.87485000000000002</v>
      </c>
      <c r="B49">
        <v>15.801</v>
      </c>
      <c r="D49">
        <v>0.87555000000000005</v>
      </c>
      <c r="E49">
        <v>14.925000000000001</v>
      </c>
      <c r="G49">
        <v>0.87400999999999995</v>
      </c>
      <c r="H49">
        <v>14.401</v>
      </c>
    </row>
    <row r="50" spans="1:8" x14ac:dyDescent="0.2">
      <c r="A50">
        <v>0.89478000000000002</v>
      </c>
      <c r="B50">
        <v>16.847999999999999</v>
      </c>
      <c r="D50">
        <v>0.89495000000000002</v>
      </c>
      <c r="E50">
        <v>15.958</v>
      </c>
      <c r="G50">
        <v>0.89534999999999998</v>
      </c>
      <c r="H50">
        <v>15.324999999999999</v>
      </c>
    </row>
    <row r="51" spans="1:8" x14ac:dyDescent="0.2">
      <c r="A51">
        <v>0.91415000000000002</v>
      </c>
      <c r="B51">
        <v>17.722000000000001</v>
      </c>
      <c r="D51">
        <v>0.91420999999999997</v>
      </c>
      <c r="E51">
        <v>16.925999999999998</v>
      </c>
      <c r="G51">
        <v>0.91488000000000003</v>
      </c>
      <c r="H51">
        <v>16.32</v>
      </c>
    </row>
    <row r="52" spans="1:8" x14ac:dyDescent="0.2">
      <c r="A52">
        <v>0.93759000000000003</v>
      </c>
      <c r="B52">
        <v>18.603999999999999</v>
      </c>
      <c r="D52">
        <v>0.93567</v>
      </c>
      <c r="E52">
        <v>17.913</v>
      </c>
      <c r="G52">
        <v>0.93369000000000002</v>
      </c>
      <c r="H52">
        <v>17.390999999999998</v>
      </c>
    </row>
    <row r="53" spans="1:8" x14ac:dyDescent="0.2">
      <c r="A53">
        <v>0.95406000000000002</v>
      </c>
      <c r="B53">
        <v>19.53</v>
      </c>
      <c r="D53">
        <v>0.95503000000000005</v>
      </c>
      <c r="E53">
        <v>18.582999999999998</v>
      </c>
      <c r="G53">
        <v>0.95647000000000004</v>
      </c>
      <c r="H53">
        <v>18.286999999999999</v>
      </c>
    </row>
    <row r="54" spans="1:8" x14ac:dyDescent="0.2">
      <c r="A54">
        <v>0.97463999999999995</v>
      </c>
      <c r="B54">
        <v>20.748000000000001</v>
      </c>
      <c r="D54">
        <v>0.97419999999999995</v>
      </c>
      <c r="E54">
        <v>19.57</v>
      </c>
      <c r="G54">
        <v>0.97485999999999995</v>
      </c>
      <c r="H54">
        <v>19.132000000000001</v>
      </c>
    </row>
    <row r="55" spans="1:8" x14ac:dyDescent="0.2">
      <c r="A55">
        <v>0.99526999999999999</v>
      </c>
      <c r="B55">
        <v>21.718</v>
      </c>
      <c r="D55">
        <v>0.99365999999999999</v>
      </c>
      <c r="E55">
        <v>21.004999999999999</v>
      </c>
      <c r="G55">
        <v>0.99404000000000003</v>
      </c>
      <c r="H55">
        <v>20.614999999999998</v>
      </c>
    </row>
    <row r="56" spans="1:8" x14ac:dyDescent="0.2">
      <c r="A56">
        <v>1.0144</v>
      </c>
      <c r="B56">
        <v>22.696000000000002</v>
      </c>
      <c r="D56">
        <v>1.0141</v>
      </c>
      <c r="E56">
        <v>22.05</v>
      </c>
      <c r="G56">
        <v>1.0139</v>
      </c>
      <c r="H56">
        <v>21.52</v>
      </c>
    </row>
    <row r="57" spans="1:8" x14ac:dyDescent="0.2">
      <c r="A57">
        <v>1.0330999999999999</v>
      </c>
      <c r="B57">
        <v>23.623000000000001</v>
      </c>
      <c r="D57">
        <v>1.0339</v>
      </c>
      <c r="E57">
        <v>23.027999999999999</v>
      </c>
      <c r="G57">
        <v>1.0338000000000001</v>
      </c>
      <c r="H57">
        <v>22.463000000000001</v>
      </c>
    </row>
    <row r="58" spans="1:8" x14ac:dyDescent="0.2">
      <c r="A58">
        <v>1.0557000000000001</v>
      </c>
      <c r="B58">
        <v>24.623999999999999</v>
      </c>
      <c r="D58">
        <v>1.0533999999999999</v>
      </c>
      <c r="E58">
        <v>23.946999999999999</v>
      </c>
      <c r="G58">
        <v>1.0535000000000001</v>
      </c>
      <c r="H58">
        <v>23.507999999999999</v>
      </c>
    </row>
    <row r="59" spans="1:8" x14ac:dyDescent="0.2">
      <c r="A59">
        <v>1.0758000000000001</v>
      </c>
      <c r="B59">
        <v>25.504999999999999</v>
      </c>
      <c r="D59">
        <v>1.0732999999999999</v>
      </c>
      <c r="E59">
        <v>24.817</v>
      </c>
      <c r="G59">
        <v>1.0732999999999999</v>
      </c>
      <c r="H59">
        <v>24.440999999999999</v>
      </c>
    </row>
    <row r="60" spans="1:8" x14ac:dyDescent="0.2">
      <c r="A60">
        <v>1.0972</v>
      </c>
      <c r="B60">
        <v>26.558</v>
      </c>
      <c r="D60">
        <v>1.0934999999999999</v>
      </c>
      <c r="E60">
        <v>25.664000000000001</v>
      </c>
      <c r="G60">
        <v>1.0933999999999999</v>
      </c>
      <c r="H60">
        <v>25.234000000000002</v>
      </c>
    </row>
    <row r="61" spans="1:8" x14ac:dyDescent="0.2">
      <c r="A61">
        <v>1.1145</v>
      </c>
      <c r="B61">
        <v>27.425000000000001</v>
      </c>
      <c r="D61">
        <v>1.1135999999999999</v>
      </c>
      <c r="E61">
        <v>26.706</v>
      </c>
      <c r="G61">
        <v>1.1141000000000001</v>
      </c>
      <c r="H61">
        <v>26.295000000000002</v>
      </c>
    </row>
    <row r="62" spans="1:8" x14ac:dyDescent="0.2">
      <c r="A62">
        <v>1.1346000000000001</v>
      </c>
      <c r="B62">
        <v>28.442</v>
      </c>
      <c r="D62">
        <v>1.1336999999999999</v>
      </c>
      <c r="E62">
        <v>27.67</v>
      </c>
      <c r="G62">
        <v>1.133</v>
      </c>
      <c r="H62">
        <v>27.324999999999999</v>
      </c>
    </row>
    <row r="63" spans="1:8" x14ac:dyDescent="0.2">
      <c r="A63">
        <v>1.1539999999999999</v>
      </c>
      <c r="B63">
        <v>29.318000000000001</v>
      </c>
      <c r="D63">
        <v>1.1531</v>
      </c>
      <c r="E63">
        <v>28.585000000000001</v>
      </c>
      <c r="G63">
        <v>1.1533</v>
      </c>
      <c r="H63">
        <v>28.285</v>
      </c>
    </row>
    <row r="64" spans="1:8" x14ac:dyDescent="0.2">
      <c r="A64">
        <v>1.1733</v>
      </c>
      <c r="B64">
        <v>30.129000000000001</v>
      </c>
      <c r="D64">
        <v>1.1758999999999999</v>
      </c>
      <c r="E64">
        <v>29.577999999999999</v>
      </c>
      <c r="G64">
        <v>1.173</v>
      </c>
      <c r="H64">
        <v>29.294</v>
      </c>
    </row>
    <row r="65" spans="1:8" x14ac:dyDescent="0.2">
      <c r="A65">
        <v>1.1936</v>
      </c>
      <c r="B65">
        <v>31.013000000000002</v>
      </c>
      <c r="D65">
        <v>1.1936</v>
      </c>
      <c r="E65">
        <v>30.347000000000001</v>
      </c>
      <c r="G65">
        <v>1.1947000000000001</v>
      </c>
      <c r="H65">
        <v>29.963999999999999</v>
      </c>
    </row>
    <row r="66" spans="1:8" x14ac:dyDescent="0.2">
      <c r="A66">
        <v>1.2131000000000001</v>
      </c>
      <c r="B66">
        <v>32.095999999999997</v>
      </c>
      <c r="D66">
        <v>1.2121</v>
      </c>
      <c r="E66">
        <v>30.925999999999998</v>
      </c>
      <c r="G66">
        <v>1.2144999999999999</v>
      </c>
      <c r="H66">
        <v>30.792000000000002</v>
      </c>
    </row>
    <row r="67" spans="1:8" x14ac:dyDescent="0.2">
      <c r="A67">
        <v>1.2330000000000001</v>
      </c>
      <c r="B67">
        <v>33.200000000000003</v>
      </c>
      <c r="D67">
        <v>1.2323</v>
      </c>
      <c r="E67">
        <v>32.219000000000001</v>
      </c>
      <c r="G67">
        <v>1.2319</v>
      </c>
      <c r="H67">
        <v>31.562000000000001</v>
      </c>
    </row>
    <row r="68" spans="1:8" x14ac:dyDescent="0.2">
      <c r="A68">
        <v>1.2522</v>
      </c>
      <c r="B68">
        <v>34.661999999999999</v>
      </c>
      <c r="D68">
        <v>1.2517</v>
      </c>
      <c r="E68">
        <v>33.154000000000003</v>
      </c>
      <c r="G68">
        <v>1.2535000000000001</v>
      </c>
      <c r="H68">
        <v>32.569000000000003</v>
      </c>
    </row>
    <row r="69" spans="1:8" x14ac:dyDescent="0.2">
      <c r="A69">
        <v>1.2733000000000001</v>
      </c>
      <c r="B69">
        <v>35.588999999999999</v>
      </c>
      <c r="D69">
        <v>1.2746</v>
      </c>
      <c r="E69">
        <v>34.71</v>
      </c>
      <c r="G69">
        <v>1.2718</v>
      </c>
      <c r="H69">
        <v>33.674999999999997</v>
      </c>
    </row>
    <row r="70" spans="1:8" x14ac:dyDescent="0.2">
      <c r="A70">
        <v>1.2932999999999999</v>
      </c>
      <c r="B70">
        <v>36.122</v>
      </c>
      <c r="D70">
        <v>1.2979000000000001</v>
      </c>
      <c r="E70">
        <v>35.707000000000001</v>
      </c>
      <c r="G70">
        <v>1.292</v>
      </c>
      <c r="H70">
        <v>35.204000000000001</v>
      </c>
    </row>
    <row r="71" spans="1:8" x14ac:dyDescent="0.2">
      <c r="A71">
        <v>1.3118000000000001</v>
      </c>
      <c r="B71">
        <v>37.381</v>
      </c>
      <c r="D71">
        <v>1.3141</v>
      </c>
      <c r="E71">
        <v>36.51</v>
      </c>
      <c r="G71">
        <v>1.3144</v>
      </c>
      <c r="H71">
        <v>36.113</v>
      </c>
    </row>
    <row r="72" spans="1:8" x14ac:dyDescent="0.2">
      <c r="A72">
        <v>1.3318000000000001</v>
      </c>
      <c r="B72">
        <v>38.5</v>
      </c>
      <c r="D72">
        <v>1.3340000000000001</v>
      </c>
      <c r="E72">
        <v>37.511000000000003</v>
      </c>
      <c r="G72">
        <v>1.3321000000000001</v>
      </c>
      <c r="H72">
        <v>36.826999999999998</v>
      </c>
    </row>
    <row r="73" spans="1:8" x14ac:dyDescent="0.2">
      <c r="A73">
        <v>1.3521000000000001</v>
      </c>
      <c r="B73">
        <v>39.545999999999999</v>
      </c>
      <c r="D73">
        <v>1.3524</v>
      </c>
      <c r="E73">
        <v>38.462000000000003</v>
      </c>
      <c r="G73">
        <v>1.3516999999999999</v>
      </c>
      <c r="H73">
        <v>37.902000000000001</v>
      </c>
    </row>
    <row r="74" spans="1:8" x14ac:dyDescent="0.2">
      <c r="A74">
        <v>1.3720000000000001</v>
      </c>
      <c r="B74">
        <v>40.555</v>
      </c>
      <c r="D74">
        <v>1.3712</v>
      </c>
      <c r="E74">
        <v>39.521999999999998</v>
      </c>
      <c r="G74">
        <v>1.3714</v>
      </c>
      <c r="H74">
        <v>38.993000000000002</v>
      </c>
    </row>
    <row r="75" spans="1:8" x14ac:dyDescent="0.2">
      <c r="A75">
        <v>1.3912</v>
      </c>
      <c r="B75">
        <v>41.481999999999999</v>
      </c>
      <c r="D75">
        <v>1.391</v>
      </c>
      <c r="E75">
        <v>40.529000000000003</v>
      </c>
      <c r="G75">
        <v>1.3912</v>
      </c>
      <c r="H75">
        <v>39.970999999999997</v>
      </c>
    </row>
    <row r="76" spans="1:8" x14ac:dyDescent="0.2">
      <c r="A76">
        <v>1.411</v>
      </c>
      <c r="B76">
        <v>42.517000000000003</v>
      </c>
      <c r="D76">
        <v>1.4120999999999999</v>
      </c>
      <c r="E76">
        <v>41.503999999999998</v>
      </c>
      <c r="G76">
        <v>1.4137</v>
      </c>
      <c r="H76">
        <v>40.965000000000003</v>
      </c>
    </row>
    <row r="77" spans="1:8" x14ac:dyDescent="0.2">
      <c r="A77">
        <v>1.4323999999999999</v>
      </c>
      <c r="B77">
        <v>43.421999999999997</v>
      </c>
      <c r="D77">
        <v>1.4312</v>
      </c>
      <c r="E77">
        <v>42.536999999999999</v>
      </c>
      <c r="G77">
        <v>1.4339</v>
      </c>
      <c r="H77">
        <v>41.994</v>
      </c>
    </row>
    <row r="78" spans="1:8" x14ac:dyDescent="0.2">
      <c r="A78">
        <v>1.4521999999999999</v>
      </c>
      <c r="B78">
        <v>44.427</v>
      </c>
      <c r="D78">
        <v>1.4525999999999999</v>
      </c>
      <c r="E78">
        <v>43.408999999999999</v>
      </c>
      <c r="G78">
        <v>1.4548000000000001</v>
      </c>
      <c r="H78">
        <v>42.85</v>
      </c>
    </row>
    <row r="79" spans="1:8" x14ac:dyDescent="0.2">
      <c r="A79">
        <v>1.4786999999999999</v>
      </c>
      <c r="B79">
        <v>45.040999999999997</v>
      </c>
      <c r="D79">
        <v>1.4741</v>
      </c>
      <c r="E79">
        <v>44.34</v>
      </c>
      <c r="G79">
        <v>1.4734</v>
      </c>
      <c r="H79">
        <v>43.853000000000002</v>
      </c>
    </row>
    <row r="80" spans="1:8" x14ac:dyDescent="0.2">
      <c r="A80">
        <v>1.4955000000000001</v>
      </c>
      <c r="B80">
        <v>46.177</v>
      </c>
      <c r="D80">
        <v>1.4964999999999999</v>
      </c>
      <c r="E80">
        <v>45.261000000000003</v>
      </c>
      <c r="G80">
        <v>1.494</v>
      </c>
      <c r="H80">
        <v>44.417999999999999</v>
      </c>
    </row>
    <row r="82" spans="1:8" x14ac:dyDescent="0.2">
      <c r="A82" s="1" t="s">
        <v>10</v>
      </c>
    </row>
    <row r="83" spans="1:8" x14ac:dyDescent="0.2">
      <c r="A83" s="3" t="s">
        <v>1</v>
      </c>
      <c r="D83" s="3" t="s">
        <v>4</v>
      </c>
      <c r="G83" s="3" t="s">
        <v>7</v>
      </c>
    </row>
    <row r="84" spans="1:8" x14ac:dyDescent="0.2">
      <c r="A84" t="s">
        <v>11</v>
      </c>
      <c r="B84" t="s">
        <v>12</v>
      </c>
      <c r="D84" t="s">
        <v>13</v>
      </c>
      <c r="E84" t="s">
        <v>14</v>
      </c>
      <c r="G84" t="s">
        <v>15</v>
      </c>
      <c r="H84" t="s">
        <v>16</v>
      </c>
    </row>
    <row r="85" spans="1:8" x14ac:dyDescent="0.2">
      <c r="A85">
        <v>0</v>
      </c>
      <c r="B85">
        <v>0</v>
      </c>
      <c r="D85">
        <v>0</v>
      </c>
      <c r="E85">
        <v>0</v>
      </c>
      <c r="G85">
        <v>0</v>
      </c>
      <c r="H85">
        <v>0</v>
      </c>
    </row>
    <row r="86" spans="1:8" x14ac:dyDescent="0.2">
      <c r="A86">
        <v>5.3460000000000001E-3</v>
      </c>
      <c r="B86">
        <v>1.7623999999999999E-3</v>
      </c>
      <c r="D86">
        <v>5.0654000000000003E-3</v>
      </c>
      <c r="E86">
        <v>9.4529999999999996E-3</v>
      </c>
      <c r="G86">
        <v>5.1063000000000002E-3</v>
      </c>
      <c r="H86">
        <v>9.7733999999999998E-3</v>
      </c>
    </row>
    <row r="87" spans="1:8" x14ac:dyDescent="0.2">
      <c r="A87">
        <v>2.0289999999999999E-2</v>
      </c>
      <c r="B87">
        <v>2.7236999999999999E-3</v>
      </c>
      <c r="D87">
        <v>2.0438000000000001E-2</v>
      </c>
      <c r="E87">
        <v>1.8905999999999999E-2</v>
      </c>
      <c r="G87">
        <v>2.0875000000000001E-2</v>
      </c>
      <c r="H87">
        <v>1.9066E-2</v>
      </c>
    </row>
    <row r="88" spans="1:8" x14ac:dyDescent="0.2">
      <c r="A88">
        <v>4.0294999999999997E-2</v>
      </c>
      <c r="B88">
        <v>3.6851000000000002E-3</v>
      </c>
      <c r="D88">
        <v>4.0873E-2</v>
      </c>
      <c r="E88">
        <v>3.3165E-2</v>
      </c>
      <c r="G88">
        <v>4.0779999999999997E-2</v>
      </c>
      <c r="H88">
        <v>2.9319999999999999E-2</v>
      </c>
    </row>
    <row r="89" spans="1:8" x14ac:dyDescent="0.2">
      <c r="A89">
        <v>6.0218000000000001E-2</v>
      </c>
      <c r="B89">
        <v>4.0055000000000004E-3</v>
      </c>
      <c r="D89">
        <v>6.0483000000000002E-2</v>
      </c>
      <c r="E89">
        <v>3.4446999999999998E-2</v>
      </c>
      <c r="G89">
        <v>6.0644999999999998E-2</v>
      </c>
      <c r="H89">
        <v>3.0922000000000002E-2</v>
      </c>
    </row>
    <row r="90" spans="1:8" x14ac:dyDescent="0.2">
      <c r="A90">
        <v>8.0047999999999994E-2</v>
      </c>
      <c r="B90">
        <v>4.4862000000000001E-3</v>
      </c>
      <c r="D90">
        <v>8.1020999999999996E-2</v>
      </c>
      <c r="E90">
        <v>3.1724000000000002E-2</v>
      </c>
      <c r="G90">
        <v>8.0702999999999997E-2</v>
      </c>
      <c r="H90">
        <v>2.7878E-2</v>
      </c>
    </row>
    <row r="91" spans="1:8" x14ac:dyDescent="0.2">
      <c r="A91">
        <v>9.9871000000000001E-2</v>
      </c>
      <c r="B91">
        <v>4.1656999999999996E-3</v>
      </c>
      <c r="D91">
        <v>0.10017</v>
      </c>
      <c r="E91">
        <v>2.0027E-2</v>
      </c>
      <c r="G91">
        <v>0.10009</v>
      </c>
      <c r="H91">
        <v>1.6983000000000002E-2</v>
      </c>
    </row>
    <row r="92" spans="1:8" x14ac:dyDescent="0.2">
      <c r="A92">
        <v>0.11999</v>
      </c>
      <c r="B92">
        <v>6.3286999999999996E-3</v>
      </c>
      <c r="D92">
        <v>0.12019000000000001</v>
      </c>
      <c r="E92">
        <v>1.2496999999999999E-2</v>
      </c>
      <c r="G92">
        <v>0.12014</v>
      </c>
      <c r="H92">
        <v>1.2337000000000001E-2</v>
      </c>
    </row>
    <row r="93" spans="1:8" x14ac:dyDescent="0.2">
      <c r="A93">
        <v>0.14002000000000001</v>
      </c>
      <c r="B93">
        <v>7.3701000000000001E-3</v>
      </c>
      <c r="D93">
        <v>0.14015</v>
      </c>
      <c r="E93">
        <v>1.1856E-2</v>
      </c>
      <c r="G93">
        <v>0.14005999999999999</v>
      </c>
      <c r="H93">
        <v>1.1055000000000001E-2</v>
      </c>
    </row>
    <row r="94" spans="1:8" x14ac:dyDescent="0.2">
      <c r="A94">
        <v>0.15983</v>
      </c>
      <c r="B94">
        <v>7.2899999999999996E-3</v>
      </c>
      <c r="D94">
        <v>0.16019</v>
      </c>
      <c r="E94">
        <v>1.1055000000000001E-2</v>
      </c>
      <c r="G94">
        <v>0.16002</v>
      </c>
      <c r="H94">
        <v>9.2125999999999996E-3</v>
      </c>
    </row>
    <row r="95" spans="1:8" x14ac:dyDescent="0.2">
      <c r="A95">
        <v>0.1797</v>
      </c>
      <c r="B95">
        <v>6.5690000000000002E-3</v>
      </c>
      <c r="D95">
        <v>0.18003</v>
      </c>
      <c r="E95">
        <v>1.0614999999999999E-2</v>
      </c>
      <c r="G95">
        <v>0.17985999999999999</v>
      </c>
      <c r="H95">
        <v>9.7733999999999998E-3</v>
      </c>
    </row>
    <row r="96" spans="1:8" x14ac:dyDescent="0.2">
      <c r="A96">
        <v>0.19955000000000001</v>
      </c>
      <c r="B96">
        <v>7.4903000000000001E-3</v>
      </c>
      <c r="D96">
        <v>0.19989000000000001</v>
      </c>
      <c r="E96">
        <v>1.0414E-2</v>
      </c>
      <c r="G96">
        <v>0.19975000000000001</v>
      </c>
      <c r="H96">
        <v>9.7733999999999998E-3</v>
      </c>
    </row>
    <row r="97" spans="1:8" x14ac:dyDescent="0.2">
      <c r="A97">
        <v>0.21939</v>
      </c>
      <c r="B97">
        <v>7.5303000000000002E-3</v>
      </c>
      <c r="D97">
        <v>0.21969</v>
      </c>
      <c r="E97">
        <v>1.1135000000000001E-2</v>
      </c>
      <c r="G97">
        <v>0.21956999999999999</v>
      </c>
      <c r="H97">
        <v>9.6132000000000006E-3</v>
      </c>
    </row>
    <row r="98" spans="1:8" x14ac:dyDescent="0.2">
      <c r="A98">
        <v>0.23919000000000001</v>
      </c>
      <c r="B98">
        <v>8.9723000000000008E-3</v>
      </c>
      <c r="D98">
        <v>0.23949000000000001</v>
      </c>
      <c r="E98">
        <v>1.1856E-2</v>
      </c>
      <c r="G98">
        <v>0.23930000000000001</v>
      </c>
      <c r="H98">
        <v>1.0895E-2</v>
      </c>
    </row>
    <row r="99" spans="1:8" x14ac:dyDescent="0.2">
      <c r="A99">
        <v>0.25905</v>
      </c>
      <c r="B99">
        <v>1.2978E-2</v>
      </c>
      <c r="D99">
        <v>0.25918999999999998</v>
      </c>
      <c r="E99">
        <v>1.426E-2</v>
      </c>
      <c r="G99">
        <v>0.25899</v>
      </c>
      <c r="H99">
        <v>1.2697E-2</v>
      </c>
    </row>
    <row r="100" spans="1:8" x14ac:dyDescent="0.2">
      <c r="A100">
        <v>0.27905999999999997</v>
      </c>
      <c r="B100">
        <v>1.9866999999999999E-2</v>
      </c>
      <c r="D100">
        <v>0.27881</v>
      </c>
      <c r="E100">
        <v>1.9066E-2</v>
      </c>
      <c r="G100">
        <v>0.27889999999999998</v>
      </c>
      <c r="H100">
        <v>1.9507E-2</v>
      </c>
    </row>
    <row r="101" spans="1:8" x14ac:dyDescent="0.2">
      <c r="A101">
        <v>0.29862</v>
      </c>
      <c r="B101">
        <v>2.4353E-2</v>
      </c>
      <c r="D101">
        <v>0.29905999999999999</v>
      </c>
      <c r="E101">
        <v>2.9641000000000001E-2</v>
      </c>
      <c r="G101">
        <v>0.29854999999999998</v>
      </c>
      <c r="H101">
        <v>2.7718E-2</v>
      </c>
    </row>
    <row r="102" spans="1:8" x14ac:dyDescent="0.2">
      <c r="A102">
        <v>0.31825999999999999</v>
      </c>
      <c r="B102">
        <v>3.5167999999999998E-2</v>
      </c>
      <c r="D102">
        <v>0.31896000000000002</v>
      </c>
      <c r="E102">
        <v>4.0856000000000003E-2</v>
      </c>
      <c r="G102">
        <v>0.31850000000000001</v>
      </c>
      <c r="H102">
        <v>4.0375000000000001E-2</v>
      </c>
    </row>
    <row r="103" spans="1:8" x14ac:dyDescent="0.2">
      <c r="A103">
        <v>0.33848</v>
      </c>
      <c r="B103">
        <v>5.5396000000000001E-2</v>
      </c>
      <c r="D103">
        <v>0.33822000000000002</v>
      </c>
      <c r="E103">
        <v>5.7839000000000002E-2</v>
      </c>
      <c r="G103">
        <v>0.33867999999999998</v>
      </c>
      <c r="H103">
        <v>6.1204000000000001E-2</v>
      </c>
    </row>
    <row r="104" spans="1:8" x14ac:dyDescent="0.2">
      <c r="A104">
        <v>0.35815000000000002</v>
      </c>
      <c r="B104">
        <v>8.1392000000000006E-2</v>
      </c>
      <c r="D104">
        <v>0.35838999999999999</v>
      </c>
      <c r="E104">
        <v>8.5397000000000001E-2</v>
      </c>
      <c r="G104">
        <v>0.35826999999999998</v>
      </c>
      <c r="H104">
        <v>8.8441000000000006E-2</v>
      </c>
    </row>
    <row r="105" spans="1:8" x14ac:dyDescent="0.2">
      <c r="A105">
        <v>0.37864999999999999</v>
      </c>
      <c r="B105">
        <v>0.11916</v>
      </c>
      <c r="D105">
        <v>0.37845000000000001</v>
      </c>
      <c r="E105">
        <v>0.12336999999999999</v>
      </c>
      <c r="G105">
        <v>0.37844</v>
      </c>
      <c r="H105">
        <v>0.12465</v>
      </c>
    </row>
    <row r="106" spans="1:8" x14ac:dyDescent="0.2">
      <c r="A106">
        <v>0.39849000000000001</v>
      </c>
      <c r="B106">
        <v>0.16747000000000001</v>
      </c>
      <c r="D106">
        <v>0.39828999999999998</v>
      </c>
      <c r="E106">
        <v>0.17396</v>
      </c>
      <c r="G106">
        <v>0.39855000000000002</v>
      </c>
      <c r="H106">
        <v>0.17743999999999999</v>
      </c>
    </row>
    <row r="107" spans="1:8" x14ac:dyDescent="0.2">
      <c r="A107">
        <v>0.41805999999999999</v>
      </c>
      <c r="B107">
        <v>0.24698000000000001</v>
      </c>
      <c r="D107">
        <v>0.41910999999999998</v>
      </c>
      <c r="E107">
        <v>0.24786</v>
      </c>
      <c r="G107">
        <v>0.41778999999999999</v>
      </c>
      <c r="H107">
        <v>0.23821000000000001</v>
      </c>
    </row>
    <row r="108" spans="1:8" x14ac:dyDescent="0.2">
      <c r="A108">
        <v>0.43802000000000002</v>
      </c>
      <c r="B108">
        <v>0.34431</v>
      </c>
      <c r="D108">
        <v>0.43747999999999998</v>
      </c>
      <c r="E108">
        <v>0.34287000000000001</v>
      </c>
      <c r="G108">
        <v>0.43778</v>
      </c>
      <c r="H108">
        <v>0.34087000000000001</v>
      </c>
    </row>
    <row r="109" spans="1:8" x14ac:dyDescent="0.2">
      <c r="A109">
        <v>0.45834999999999998</v>
      </c>
      <c r="B109">
        <v>0.48481999999999997</v>
      </c>
      <c r="D109">
        <v>0.45845999999999998</v>
      </c>
      <c r="E109">
        <v>0.48446</v>
      </c>
      <c r="G109">
        <v>0.45789000000000002</v>
      </c>
      <c r="H109">
        <v>0.47413</v>
      </c>
    </row>
    <row r="110" spans="1:8" x14ac:dyDescent="0.2">
      <c r="A110">
        <v>0.47799000000000003</v>
      </c>
      <c r="B110">
        <v>0.61007999999999996</v>
      </c>
      <c r="D110">
        <v>0.47850999999999999</v>
      </c>
      <c r="E110">
        <v>0.61507999999999996</v>
      </c>
      <c r="G110">
        <v>0.47874</v>
      </c>
      <c r="H110">
        <v>0.63944000000000001</v>
      </c>
    </row>
    <row r="111" spans="1:8" x14ac:dyDescent="0.2">
      <c r="A111">
        <v>0.49958000000000002</v>
      </c>
      <c r="B111">
        <v>0.91193000000000002</v>
      </c>
      <c r="D111">
        <v>0.49730999999999997</v>
      </c>
      <c r="E111">
        <v>0.86702999999999997</v>
      </c>
      <c r="G111">
        <v>0.49725999999999998</v>
      </c>
      <c r="H111">
        <v>0.89898999999999996</v>
      </c>
    </row>
    <row r="112" spans="1:8" x14ac:dyDescent="0.2">
      <c r="A112">
        <v>0.51851999999999998</v>
      </c>
      <c r="B112">
        <v>1.222</v>
      </c>
      <c r="D112">
        <v>0.51770000000000005</v>
      </c>
      <c r="E112">
        <v>1.1534</v>
      </c>
      <c r="G112">
        <v>0.51785999999999999</v>
      </c>
      <c r="H112">
        <v>1.1426000000000001</v>
      </c>
    </row>
    <row r="113" spans="1:8" x14ac:dyDescent="0.2">
      <c r="A113">
        <v>0.53761999999999999</v>
      </c>
      <c r="B113">
        <v>1.5629</v>
      </c>
      <c r="D113">
        <v>0.53820999999999997</v>
      </c>
      <c r="E113">
        <v>1.5458000000000001</v>
      </c>
      <c r="G113">
        <v>0.53756999999999999</v>
      </c>
      <c r="H113">
        <v>1.5222</v>
      </c>
    </row>
    <row r="114" spans="1:8" x14ac:dyDescent="0.2">
      <c r="A114">
        <v>0.55774000000000001</v>
      </c>
      <c r="B114">
        <v>2.0661999999999998</v>
      </c>
      <c r="D114">
        <v>0.55708999999999997</v>
      </c>
      <c r="E114">
        <v>1.9649000000000001</v>
      </c>
      <c r="G114">
        <v>0.55679999999999996</v>
      </c>
      <c r="H114">
        <v>1.9360999999999999</v>
      </c>
    </row>
    <row r="115" spans="1:8" x14ac:dyDescent="0.2">
      <c r="A115">
        <v>0.57747999999999999</v>
      </c>
      <c r="B115">
        <v>2.5344000000000002</v>
      </c>
      <c r="D115">
        <v>0.57725000000000004</v>
      </c>
      <c r="E115">
        <v>2.3538999999999999</v>
      </c>
      <c r="G115">
        <v>0.57826</v>
      </c>
      <c r="H115">
        <v>2.4253</v>
      </c>
    </row>
    <row r="116" spans="1:8" x14ac:dyDescent="0.2">
      <c r="A116">
        <v>0.59741999999999995</v>
      </c>
      <c r="B116">
        <v>3.262</v>
      </c>
      <c r="D116">
        <v>0.59738000000000002</v>
      </c>
      <c r="E116">
        <v>3.1383999999999999</v>
      </c>
      <c r="G116">
        <v>0.59677999999999998</v>
      </c>
      <c r="H116">
        <v>3.0668000000000002</v>
      </c>
    </row>
    <row r="117" spans="1:8" x14ac:dyDescent="0.2">
      <c r="A117">
        <v>0.61656999999999995</v>
      </c>
      <c r="B117">
        <v>4.0126999999999997</v>
      </c>
      <c r="D117">
        <v>0.61668999999999996</v>
      </c>
      <c r="E117">
        <v>3.8264</v>
      </c>
      <c r="G117">
        <v>0.6159</v>
      </c>
      <c r="H117">
        <v>3.7995999999999999</v>
      </c>
    </row>
    <row r="118" spans="1:8" x14ac:dyDescent="0.2">
      <c r="A118">
        <v>0.63626000000000005</v>
      </c>
      <c r="B118">
        <v>4.8935000000000004</v>
      </c>
      <c r="D118">
        <v>0.63592000000000004</v>
      </c>
      <c r="E118">
        <v>4.6357999999999997</v>
      </c>
      <c r="G118">
        <v>0.63600999999999996</v>
      </c>
      <c r="H118">
        <v>4.6143000000000001</v>
      </c>
    </row>
    <row r="119" spans="1:8" x14ac:dyDescent="0.2">
      <c r="A119">
        <v>0.65651999999999999</v>
      </c>
      <c r="B119">
        <v>5.5685000000000002</v>
      </c>
      <c r="D119">
        <v>0.65622000000000003</v>
      </c>
      <c r="E119">
        <v>5.3106</v>
      </c>
      <c r="G119">
        <v>0.65627999999999997</v>
      </c>
      <c r="H119">
        <v>5.3040000000000003</v>
      </c>
    </row>
    <row r="120" spans="1:8" x14ac:dyDescent="0.2">
      <c r="A120">
        <v>0.67623</v>
      </c>
      <c r="B120">
        <v>6.4447999999999999</v>
      </c>
      <c r="D120">
        <v>0.67734000000000005</v>
      </c>
      <c r="E120">
        <v>6.1139999999999999</v>
      </c>
      <c r="G120">
        <v>0.67642999999999998</v>
      </c>
      <c r="H120">
        <v>6.0151000000000003</v>
      </c>
    </row>
    <row r="121" spans="1:8" x14ac:dyDescent="0.2">
      <c r="A121">
        <v>0.69547999999999999</v>
      </c>
      <c r="B121">
        <v>7.3856000000000002</v>
      </c>
      <c r="D121">
        <v>0.69664999999999999</v>
      </c>
      <c r="E121">
        <v>6.9118000000000004</v>
      </c>
      <c r="G121">
        <v>0.69538</v>
      </c>
      <c r="H121">
        <v>6.7987000000000002</v>
      </c>
    </row>
    <row r="122" spans="1:8" x14ac:dyDescent="0.2">
      <c r="A122" s="1">
        <v>0.71587999999999996</v>
      </c>
      <c r="B122" s="1">
        <v>8.4154</v>
      </c>
      <c r="D122" s="1">
        <v>0.71536</v>
      </c>
      <c r="E122" s="1">
        <v>7.8773</v>
      </c>
      <c r="G122" s="1">
        <v>0.71540000000000004</v>
      </c>
      <c r="H122" s="1">
        <v>7.8723999999999998</v>
      </c>
    </row>
    <row r="123" spans="1:8" x14ac:dyDescent="0.2">
      <c r="A123">
        <v>0.73501000000000005</v>
      </c>
      <c r="B123">
        <v>9.3727</v>
      </c>
      <c r="D123">
        <v>0.73538999999999999</v>
      </c>
      <c r="E123">
        <v>8.7041000000000004</v>
      </c>
      <c r="G123">
        <v>0.73514000000000002</v>
      </c>
      <c r="H123">
        <v>8.6687999999999992</v>
      </c>
    </row>
    <row r="124" spans="1:8" x14ac:dyDescent="0.2">
      <c r="A124">
        <v>0.75739999999999996</v>
      </c>
      <c r="B124">
        <v>10.401</v>
      </c>
      <c r="D124">
        <v>0.75629000000000002</v>
      </c>
      <c r="E124">
        <v>10.044</v>
      </c>
      <c r="G124">
        <v>0.75548000000000004</v>
      </c>
      <c r="H124">
        <v>9.9268999999999998</v>
      </c>
    </row>
    <row r="125" spans="1:8" x14ac:dyDescent="0.2">
      <c r="A125">
        <v>0.77698999999999996</v>
      </c>
      <c r="B125">
        <v>11.116</v>
      </c>
      <c r="D125">
        <v>0.77602000000000004</v>
      </c>
      <c r="E125">
        <v>10.673</v>
      </c>
      <c r="G125">
        <v>0.77678999999999998</v>
      </c>
      <c r="H125">
        <v>10.587</v>
      </c>
    </row>
    <row r="126" spans="1:8" x14ac:dyDescent="0.2">
      <c r="A126">
        <v>0.79483000000000004</v>
      </c>
      <c r="B126">
        <v>12.012</v>
      </c>
      <c r="D126">
        <v>0.79532999999999998</v>
      </c>
      <c r="E126">
        <v>11.433999999999999</v>
      </c>
      <c r="G126">
        <v>0.79566000000000003</v>
      </c>
      <c r="H126">
        <v>11.362</v>
      </c>
    </row>
    <row r="127" spans="1:8" x14ac:dyDescent="0.2">
      <c r="A127">
        <v>0.81564000000000003</v>
      </c>
      <c r="B127">
        <v>13.003</v>
      </c>
      <c r="D127">
        <v>0.81589</v>
      </c>
      <c r="E127">
        <v>12.193</v>
      </c>
      <c r="G127">
        <v>0.81633999999999995</v>
      </c>
      <c r="H127">
        <v>12.047000000000001</v>
      </c>
    </row>
    <row r="128" spans="1:8" x14ac:dyDescent="0.2">
      <c r="A128">
        <v>0.83584999999999998</v>
      </c>
      <c r="B128">
        <v>13.87</v>
      </c>
      <c r="D128">
        <v>0.83491000000000004</v>
      </c>
      <c r="E128">
        <v>13.095000000000001</v>
      </c>
      <c r="G128">
        <v>0.83604999999999996</v>
      </c>
      <c r="H128">
        <v>13.047000000000001</v>
      </c>
    </row>
    <row r="129" spans="1:8" x14ac:dyDescent="0.2">
      <c r="A129">
        <v>0.85570999999999997</v>
      </c>
      <c r="B129">
        <v>14.819000000000001</v>
      </c>
      <c r="D129">
        <v>0.85568</v>
      </c>
      <c r="E129">
        <v>14.180999999999999</v>
      </c>
      <c r="G129">
        <v>0.85533000000000003</v>
      </c>
      <c r="H129">
        <v>13.999000000000001</v>
      </c>
    </row>
    <row r="130" spans="1:8" x14ac:dyDescent="0.2">
      <c r="A130">
        <v>0.87497999999999998</v>
      </c>
      <c r="B130">
        <v>15.696</v>
      </c>
      <c r="D130">
        <v>0.87512999999999996</v>
      </c>
      <c r="E130">
        <v>15.109</v>
      </c>
      <c r="G130">
        <v>0.87582000000000004</v>
      </c>
      <c r="H130">
        <v>14.965</v>
      </c>
    </row>
    <row r="131" spans="1:8" x14ac:dyDescent="0.2">
      <c r="A131">
        <v>0.89395999999999998</v>
      </c>
      <c r="B131">
        <v>16.738</v>
      </c>
      <c r="D131">
        <v>0.89522000000000002</v>
      </c>
      <c r="E131">
        <v>16.245000000000001</v>
      </c>
      <c r="G131">
        <v>0.89432999999999996</v>
      </c>
      <c r="H131">
        <v>15.904999999999999</v>
      </c>
    </row>
    <row r="132" spans="1:8" x14ac:dyDescent="0.2">
      <c r="A132">
        <v>0.91591999999999996</v>
      </c>
      <c r="B132">
        <v>17.867999999999999</v>
      </c>
      <c r="D132">
        <v>0.91383000000000003</v>
      </c>
      <c r="E132">
        <v>17.388999999999999</v>
      </c>
      <c r="G132">
        <v>0.91427999999999998</v>
      </c>
      <c r="H132">
        <v>17.013999999999999</v>
      </c>
    </row>
    <row r="133" spans="1:8" x14ac:dyDescent="0.2">
      <c r="A133">
        <v>0.93642999999999998</v>
      </c>
      <c r="B133">
        <v>18.597000000000001</v>
      </c>
      <c r="D133">
        <v>0.93528</v>
      </c>
      <c r="E133">
        <v>18.155999999999999</v>
      </c>
      <c r="G133">
        <v>0.93640000000000001</v>
      </c>
      <c r="H133">
        <v>17.951000000000001</v>
      </c>
    </row>
    <row r="134" spans="1:8" x14ac:dyDescent="0.2">
      <c r="A134">
        <v>0.95521</v>
      </c>
      <c r="B134">
        <v>19.724</v>
      </c>
      <c r="D134">
        <v>0.95457000000000003</v>
      </c>
      <c r="E134">
        <v>19.032</v>
      </c>
      <c r="G134">
        <v>0.95557999999999998</v>
      </c>
      <c r="H134">
        <v>18.879000000000001</v>
      </c>
    </row>
    <row r="135" spans="1:8" x14ac:dyDescent="0.2">
      <c r="A135">
        <v>0.97380999999999995</v>
      </c>
      <c r="B135">
        <v>21.053999999999998</v>
      </c>
      <c r="D135">
        <v>0.97399000000000002</v>
      </c>
      <c r="E135">
        <v>20.507999999999999</v>
      </c>
      <c r="G135">
        <v>0.97416999999999998</v>
      </c>
      <c r="H135">
        <v>19.84</v>
      </c>
    </row>
    <row r="136" spans="1:8" x14ac:dyDescent="0.2">
      <c r="A136">
        <v>0.99341000000000002</v>
      </c>
      <c r="B136">
        <v>22.102</v>
      </c>
      <c r="D136">
        <v>0.99460000000000004</v>
      </c>
      <c r="E136">
        <v>21.526</v>
      </c>
      <c r="G136">
        <v>0.99448000000000003</v>
      </c>
      <c r="H136">
        <v>21.27</v>
      </c>
    </row>
    <row r="137" spans="1:8" x14ac:dyDescent="0.2">
      <c r="A137">
        <v>1.0134000000000001</v>
      </c>
      <c r="B137">
        <v>23.074999999999999</v>
      </c>
      <c r="D137">
        <v>1.0145</v>
      </c>
      <c r="E137">
        <v>22.541</v>
      </c>
      <c r="G137">
        <v>1.0141</v>
      </c>
      <c r="H137">
        <v>22.253</v>
      </c>
    </row>
    <row r="138" spans="1:8" x14ac:dyDescent="0.2">
      <c r="A138">
        <v>1.0343</v>
      </c>
      <c r="B138">
        <v>23.99</v>
      </c>
      <c r="D138">
        <v>1.0361</v>
      </c>
      <c r="E138">
        <v>23.53</v>
      </c>
      <c r="G138">
        <v>1.0338000000000001</v>
      </c>
      <c r="H138">
        <v>23.26</v>
      </c>
    </row>
    <row r="139" spans="1:8" x14ac:dyDescent="0.2">
      <c r="A139">
        <v>1.0545</v>
      </c>
      <c r="B139">
        <v>24.876000000000001</v>
      </c>
      <c r="D139">
        <v>1.054</v>
      </c>
      <c r="E139">
        <v>24.350999999999999</v>
      </c>
      <c r="G139">
        <v>1.0544</v>
      </c>
      <c r="H139">
        <v>24.256</v>
      </c>
    </row>
    <row r="140" spans="1:8" x14ac:dyDescent="0.2">
      <c r="A140">
        <v>1.0740000000000001</v>
      </c>
      <c r="B140">
        <v>25.937999999999999</v>
      </c>
      <c r="D140">
        <v>1.0739000000000001</v>
      </c>
      <c r="E140">
        <v>25.233000000000001</v>
      </c>
      <c r="G140">
        <v>1.0740000000000001</v>
      </c>
      <c r="H140">
        <v>25.111000000000001</v>
      </c>
    </row>
    <row r="141" spans="1:8" x14ac:dyDescent="0.2">
      <c r="A141">
        <v>1.0935999999999999</v>
      </c>
      <c r="B141">
        <v>26.937999999999999</v>
      </c>
      <c r="D141">
        <v>1.0938000000000001</v>
      </c>
      <c r="E141">
        <v>26.204999999999998</v>
      </c>
      <c r="G141">
        <v>1.0925</v>
      </c>
      <c r="H141">
        <v>25.946000000000002</v>
      </c>
    </row>
    <row r="142" spans="1:8" x14ac:dyDescent="0.2">
      <c r="A142">
        <v>1.1138999999999999</v>
      </c>
      <c r="B142">
        <v>27.991</v>
      </c>
      <c r="D142">
        <v>1.113</v>
      </c>
      <c r="E142">
        <v>27.213000000000001</v>
      </c>
      <c r="G142">
        <v>1.113</v>
      </c>
      <c r="H142">
        <v>26.97</v>
      </c>
    </row>
    <row r="143" spans="1:8" x14ac:dyDescent="0.2">
      <c r="A143">
        <v>1.1327</v>
      </c>
      <c r="B143">
        <v>29.02</v>
      </c>
      <c r="D143">
        <v>1.1335</v>
      </c>
      <c r="E143">
        <v>28.283000000000001</v>
      </c>
      <c r="G143">
        <v>1.1335</v>
      </c>
      <c r="H143">
        <v>27.908000000000001</v>
      </c>
    </row>
    <row r="144" spans="1:8" x14ac:dyDescent="0.2">
      <c r="A144">
        <v>1.1545000000000001</v>
      </c>
      <c r="B144">
        <v>29.739000000000001</v>
      </c>
      <c r="D144">
        <v>1.1526000000000001</v>
      </c>
      <c r="E144">
        <v>29.146999999999998</v>
      </c>
      <c r="G144">
        <v>1.1526000000000001</v>
      </c>
      <c r="H144">
        <v>28.896000000000001</v>
      </c>
    </row>
    <row r="145" spans="1:8" x14ac:dyDescent="0.2">
      <c r="A145">
        <v>1.1738999999999999</v>
      </c>
      <c r="B145">
        <v>30.640999999999998</v>
      </c>
      <c r="D145">
        <v>1.1734</v>
      </c>
      <c r="E145">
        <v>29.611000000000001</v>
      </c>
      <c r="G145">
        <v>1.1742999999999999</v>
      </c>
      <c r="H145">
        <v>29.664999999999999</v>
      </c>
    </row>
    <row r="146" spans="1:8" x14ac:dyDescent="0.2">
      <c r="A146">
        <v>1.1935</v>
      </c>
      <c r="B146">
        <v>31.515000000000001</v>
      </c>
      <c r="D146">
        <v>1.1935</v>
      </c>
      <c r="E146">
        <v>30.88</v>
      </c>
      <c r="G146">
        <v>1.1944999999999999</v>
      </c>
      <c r="H146">
        <v>30.547999999999998</v>
      </c>
    </row>
    <row r="147" spans="1:8" x14ac:dyDescent="0.2">
      <c r="A147">
        <v>1.2130000000000001</v>
      </c>
      <c r="B147">
        <v>32.515000000000001</v>
      </c>
      <c r="D147">
        <v>1.2130000000000001</v>
      </c>
      <c r="E147">
        <v>31.745000000000001</v>
      </c>
      <c r="G147">
        <v>1.2141</v>
      </c>
      <c r="H147">
        <v>31.440999999999999</v>
      </c>
    </row>
    <row r="148" spans="1:8" x14ac:dyDescent="0.2">
      <c r="A148">
        <v>1.2335</v>
      </c>
      <c r="B148">
        <v>33.994</v>
      </c>
      <c r="D148">
        <v>1.2322</v>
      </c>
      <c r="E148">
        <v>32.777999999999999</v>
      </c>
      <c r="G148">
        <v>1.2333000000000001</v>
      </c>
      <c r="H148">
        <v>32.335999999999999</v>
      </c>
    </row>
    <row r="149" spans="1:8" x14ac:dyDescent="0.2">
      <c r="A149">
        <v>1.2525999999999999</v>
      </c>
      <c r="B149">
        <v>34.840000000000003</v>
      </c>
      <c r="D149">
        <v>1.2533000000000001</v>
      </c>
      <c r="E149">
        <v>33.85</v>
      </c>
      <c r="G149">
        <v>1.252</v>
      </c>
      <c r="H149">
        <v>33.415999999999997</v>
      </c>
    </row>
    <row r="150" spans="1:8" x14ac:dyDescent="0.2">
      <c r="A150">
        <v>1.274</v>
      </c>
      <c r="B150">
        <v>35.770000000000003</v>
      </c>
      <c r="D150">
        <v>1.2721</v>
      </c>
      <c r="E150">
        <v>35.045000000000002</v>
      </c>
      <c r="G150">
        <v>1.2748999999999999</v>
      </c>
      <c r="H150">
        <v>34.738999999999997</v>
      </c>
    </row>
    <row r="151" spans="1:8" x14ac:dyDescent="0.2">
      <c r="A151">
        <v>1.292</v>
      </c>
      <c r="B151">
        <v>36.595999999999997</v>
      </c>
      <c r="D151">
        <v>1.2969999999999999</v>
      </c>
      <c r="E151">
        <v>35.798000000000002</v>
      </c>
      <c r="G151">
        <v>1.2949999999999999</v>
      </c>
      <c r="H151">
        <v>35.570999999999998</v>
      </c>
    </row>
    <row r="152" spans="1:8" x14ac:dyDescent="0.2">
      <c r="A152">
        <v>1.3121</v>
      </c>
      <c r="B152">
        <v>37.661999999999999</v>
      </c>
      <c r="D152">
        <v>1.3137000000000001</v>
      </c>
      <c r="E152">
        <v>36.634999999999998</v>
      </c>
      <c r="G152">
        <v>1.3127</v>
      </c>
      <c r="H152">
        <v>36.369</v>
      </c>
    </row>
    <row r="153" spans="1:8" x14ac:dyDescent="0.2">
      <c r="A153">
        <v>1.3323</v>
      </c>
      <c r="B153">
        <v>38.722999999999999</v>
      </c>
      <c r="D153">
        <v>1.3320000000000001</v>
      </c>
      <c r="E153">
        <v>37.781999999999996</v>
      </c>
      <c r="G153">
        <v>1.333</v>
      </c>
      <c r="H153">
        <v>37.436999999999998</v>
      </c>
    </row>
    <row r="154" spans="1:8" x14ac:dyDescent="0.2">
      <c r="A154">
        <v>1.3511</v>
      </c>
      <c r="B154">
        <v>39.654000000000003</v>
      </c>
      <c r="D154">
        <v>1.3519000000000001</v>
      </c>
      <c r="E154">
        <v>38.817999999999998</v>
      </c>
      <c r="G154">
        <v>1.3552</v>
      </c>
      <c r="H154">
        <v>38.417999999999999</v>
      </c>
    </row>
    <row r="155" spans="1:8" x14ac:dyDescent="0.2">
      <c r="A155">
        <v>1.3724000000000001</v>
      </c>
      <c r="B155">
        <v>40.712000000000003</v>
      </c>
      <c r="D155">
        <v>1.3725000000000001</v>
      </c>
      <c r="E155">
        <v>39.776000000000003</v>
      </c>
      <c r="G155">
        <v>1.373</v>
      </c>
      <c r="H155">
        <v>39.265999999999998</v>
      </c>
    </row>
    <row r="156" spans="1:8" x14ac:dyDescent="0.2">
      <c r="A156">
        <v>1.3929</v>
      </c>
      <c r="B156">
        <v>41.627000000000002</v>
      </c>
      <c r="D156">
        <v>1.3917999999999999</v>
      </c>
      <c r="E156">
        <v>40.798999999999999</v>
      </c>
      <c r="G156">
        <v>1.3939999999999999</v>
      </c>
      <c r="H156">
        <v>40.268999999999998</v>
      </c>
    </row>
    <row r="157" spans="1:8" x14ac:dyDescent="0.2">
      <c r="A157">
        <v>1.4131</v>
      </c>
      <c r="B157">
        <v>42.585000000000001</v>
      </c>
      <c r="D157">
        <v>1.4119999999999999</v>
      </c>
      <c r="E157">
        <v>41.73</v>
      </c>
      <c r="G157">
        <v>1.4108000000000001</v>
      </c>
      <c r="H157">
        <v>41.137999999999998</v>
      </c>
    </row>
    <row r="158" spans="1:8" x14ac:dyDescent="0.2">
      <c r="A158">
        <v>1.4323999999999999</v>
      </c>
      <c r="B158">
        <v>43.430999999999997</v>
      </c>
      <c r="D158">
        <v>1.4311</v>
      </c>
      <c r="E158">
        <v>42.622999999999998</v>
      </c>
      <c r="G158">
        <v>1.4325000000000001</v>
      </c>
      <c r="H158">
        <v>42.366999999999997</v>
      </c>
    </row>
    <row r="159" spans="1:8" x14ac:dyDescent="0.2">
      <c r="A159">
        <v>1.4553</v>
      </c>
      <c r="B159">
        <v>44.256999999999998</v>
      </c>
      <c r="D159">
        <v>1.4502999999999999</v>
      </c>
      <c r="E159">
        <v>43.234999999999999</v>
      </c>
      <c r="G159">
        <v>1.4508000000000001</v>
      </c>
      <c r="H159">
        <v>43.173000000000002</v>
      </c>
    </row>
    <row r="160" spans="1:8" x14ac:dyDescent="0.2">
      <c r="A160">
        <v>1.4771000000000001</v>
      </c>
      <c r="B160">
        <v>45.249000000000002</v>
      </c>
      <c r="D160">
        <v>1.4736</v>
      </c>
      <c r="E160">
        <v>44.134</v>
      </c>
      <c r="G160">
        <v>1.4723999999999999</v>
      </c>
      <c r="H160">
        <v>43.972000000000001</v>
      </c>
    </row>
    <row r="161" spans="1:8" x14ac:dyDescent="0.2">
      <c r="A161">
        <v>1.4961</v>
      </c>
      <c r="B161">
        <v>46.238999999999997</v>
      </c>
      <c r="D161">
        <v>1.4965999999999999</v>
      </c>
      <c r="E161">
        <v>44.962000000000003</v>
      </c>
      <c r="G161">
        <v>1.4934000000000001</v>
      </c>
      <c r="H161">
        <v>44.578000000000003</v>
      </c>
    </row>
    <row r="163" spans="1:8" x14ac:dyDescent="0.2">
      <c r="A163" s="1" t="s">
        <v>17</v>
      </c>
    </row>
    <row r="164" spans="1:8" x14ac:dyDescent="0.2">
      <c r="A164" s="3" t="s">
        <v>1</v>
      </c>
      <c r="D164" s="3" t="s">
        <v>4</v>
      </c>
      <c r="G164" s="3" t="s">
        <v>7</v>
      </c>
    </row>
    <row r="165" spans="1:8" x14ac:dyDescent="0.2">
      <c r="A165" t="s">
        <v>18</v>
      </c>
      <c r="B165" t="s">
        <v>19</v>
      </c>
      <c r="D165" t="s">
        <v>13</v>
      </c>
      <c r="E165" t="s">
        <v>14</v>
      </c>
      <c r="G165" t="s">
        <v>20</v>
      </c>
      <c r="H165" t="s">
        <v>21</v>
      </c>
    </row>
    <row r="166" spans="1:8" x14ac:dyDescent="0.2">
      <c r="A166">
        <v>0</v>
      </c>
      <c r="B166">
        <v>0</v>
      </c>
      <c r="D166">
        <v>0</v>
      </c>
      <c r="E166">
        <v>0</v>
      </c>
      <c r="G166">
        <v>0</v>
      </c>
      <c r="H166">
        <v>0</v>
      </c>
    </row>
    <row r="167" spans="1:8" x14ac:dyDescent="0.2">
      <c r="A167">
        <v>5.3950999999999999E-3</v>
      </c>
      <c r="B167">
        <v>3.0441999999999999E-3</v>
      </c>
      <c r="D167">
        <v>5.5087000000000001E-3</v>
      </c>
      <c r="E167">
        <v>2.2431E-3</v>
      </c>
      <c r="G167">
        <v>5.4825000000000004E-3</v>
      </c>
      <c r="H167">
        <v>3.5247999999999998E-3</v>
      </c>
    </row>
    <row r="168" spans="1:8" x14ac:dyDescent="0.2">
      <c r="A168">
        <v>2.0268000000000001E-2</v>
      </c>
      <c r="B168">
        <v>2.5634999999999998E-3</v>
      </c>
      <c r="D168">
        <v>2.0319E-2</v>
      </c>
      <c r="E168">
        <v>2.1229E-3</v>
      </c>
      <c r="G168">
        <v>2.0333E-2</v>
      </c>
      <c r="H168">
        <v>3.5247999999999998E-3</v>
      </c>
    </row>
    <row r="169" spans="1:8" x14ac:dyDescent="0.2">
      <c r="A169">
        <v>4.0293000000000002E-2</v>
      </c>
      <c r="B169">
        <v>3.8452999999999998E-3</v>
      </c>
      <c r="D169">
        <v>4.0346E-2</v>
      </c>
      <c r="E169">
        <v>3.6048999999999999E-3</v>
      </c>
      <c r="G169">
        <v>4.0293000000000002E-2</v>
      </c>
      <c r="H169">
        <v>3.5247999999999998E-3</v>
      </c>
    </row>
    <row r="170" spans="1:8" x14ac:dyDescent="0.2">
      <c r="A170">
        <v>6.0170000000000001E-2</v>
      </c>
      <c r="B170">
        <v>3.8452999999999998E-3</v>
      </c>
      <c r="D170">
        <v>6.0257999999999999E-2</v>
      </c>
      <c r="E170">
        <v>4.3258999999999997E-3</v>
      </c>
      <c r="G170">
        <v>6.0225000000000001E-2</v>
      </c>
      <c r="H170">
        <v>4.4862000000000001E-3</v>
      </c>
    </row>
    <row r="171" spans="1:8" x14ac:dyDescent="0.2">
      <c r="A171">
        <v>8.0005000000000007E-2</v>
      </c>
      <c r="B171">
        <v>4.3258999999999997E-3</v>
      </c>
      <c r="D171">
        <v>8.0103999999999995E-2</v>
      </c>
      <c r="E171">
        <v>5.2471999999999996E-3</v>
      </c>
      <c r="G171">
        <v>8.0071000000000003E-2</v>
      </c>
      <c r="H171">
        <v>4.0055000000000004E-3</v>
      </c>
    </row>
    <row r="172" spans="1:8" x14ac:dyDescent="0.2">
      <c r="A172">
        <v>9.9862000000000006E-2</v>
      </c>
      <c r="B172">
        <v>4.6464000000000002E-3</v>
      </c>
      <c r="D172">
        <v>9.9992999999999999E-2</v>
      </c>
      <c r="E172">
        <v>4.6464000000000002E-3</v>
      </c>
      <c r="G172">
        <v>9.9904000000000007E-2</v>
      </c>
      <c r="H172">
        <v>4.3258999999999997E-3</v>
      </c>
    </row>
    <row r="173" spans="1:8" x14ac:dyDescent="0.2">
      <c r="A173">
        <v>0.12015000000000001</v>
      </c>
      <c r="B173">
        <v>9.9336000000000008E-3</v>
      </c>
      <c r="D173">
        <v>0.11978999999999999</v>
      </c>
      <c r="E173">
        <v>3.6851000000000002E-3</v>
      </c>
      <c r="G173">
        <v>0.12027</v>
      </c>
      <c r="H173">
        <v>8.8120999999999998E-3</v>
      </c>
    </row>
    <row r="174" spans="1:8" x14ac:dyDescent="0.2">
      <c r="A174">
        <v>0.13996</v>
      </c>
      <c r="B174">
        <v>7.0496999999999999E-3</v>
      </c>
      <c r="D174">
        <v>0.13980999999999999</v>
      </c>
      <c r="E174">
        <v>4.4862000000000001E-3</v>
      </c>
      <c r="G174">
        <v>0.13994000000000001</v>
      </c>
      <c r="H174">
        <v>8.0110000000000008E-3</v>
      </c>
    </row>
    <row r="175" spans="1:8" x14ac:dyDescent="0.2">
      <c r="A175">
        <v>0.15975</v>
      </c>
      <c r="B175">
        <v>7.8107000000000003E-3</v>
      </c>
      <c r="D175">
        <v>0.16014</v>
      </c>
      <c r="E175">
        <v>8.2914000000000009E-3</v>
      </c>
      <c r="G175">
        <v>0.15978000000000001</v>
      </c>
      <c r="H175">
        <v>8.2914000000000009E-3</v>
      </c>
    </row>
    <row r="176" spans="1:8" x14ac:dyDescent="0.2">
      <c r="A176">
        <v>0.17963999999999999</v>
      </c>
      <c r="B176">
        <v>6.4488000000000002E-3</v>
      </c>
      <c r="D176">
        <v>0.17982000000000001</v>
      </c>
      <c r="E176">
        <v>8.1712E-3</v>
      </c>
      <c r="G176">
        <v>0.17963999999999999</v>
      </c>
      <c r="H176">
        <v>7.6905000000000003E-3</v>
      </c>
    </row>
    <row r="177" spans="1:8" x14ac:dyDescent="0.2">
      <c r="A177">
        <v>0.19955000000000001</v>
      </c>
      <c r="B177">
        <v>7.4903000000000001E-3</v>
      </c>
      <c r="D177">
        <v>0.19964999999999999</v>
      </c>
      <c r="E177">
        <v>8.4916000000000002E-3</v>
      </c>
      <c r="G177">
        <v>0.19950000000000001</v>
      </c>
      <c r="H177">
        <v>7.8507999999999998E-3</v>
      </c>
    </row>
    <row r="178" spans="1:8" x14ac:dyDescent="0.2">
      <c r="A178">
        <v>0.21937999999999999</v>
      </c>
      <c r="B178">
        <v>7.6905000000000003E-3</v>
      </c>
      <c r="D178">
        <v>0.21945000000000001</v>
      </c>
      <c r="E178">
        <v>8.4916000000000002E-3</v>
      </c>
      <c r="G178">
        <v>0.21955</v>
      </c>
      <c r="H178">
        <v>9.7733999999999998E-3</v>
      </c>
    </row>
    <row r="179" spans="1:8" x14ac:dyDescent="0.2">
      <c r="A179">
        <v>0.23930999999999999</v>
      </c>
      <c r="B179">
        <v>8.4916000000000002E-3</v>
      </c>
      <c r="D179">
        <v>0.23927000000000001</v>
      </c>
      <c r="E179">
        <v>1.0253999999999999E-2</v>
      </c>
      <c r="G179">
        <v>0.23913999999999999</v>
      </c>
      <c r="H179">
        <v>9.6933000000000002E-3</v>
      </c>
    </row>
    <row r="180" spans="1:8" x14ac:dyDescent="0.2">
      <c r="A180">
        <v>0.2591</v>
      </c>
      <c r="B180">
        <v>1.1696E-2</v>
      </c>
      <c r="D180">
        <v>0.25896000000000002</v>
      </c>
      <c r="E180">
        <v>1.1696E-2</v>
      </c>
      <c r="G180">
        <v>0.25924999999999998</v>
      </c>
      <c r="H180">
        <v>1.5061E-2</v>
      </c>
    </row>
    <row r="181" spans="1:8" x14ac:dyDescent="0.2">
      <c r="A181">
        <v>0.27877000000000002</v>
      </c>
      <c r="B181">
        <v>1.6583000000000001E-2</v>
      </c>
      <c r="D181">
        <v>0.27872000000000002</v>
      </c>
      <c r="E181">
        <v>1.6423E-2</v>
      </c>
      <c r="G181">
        <v>0.27877000000000002</v>
      </c>
      <c r="H181">
        <v>1.8265E-2</v>
      </c>
    </row>
    <row r="182" spans="1:8" x14ac:dyDescent="0.2">
      <c r="A182">
        <v>0.29898999999999998</v>
      </c>
      <c r="B182">
        <v>2.7397999999999999E-2</v>
      </c>
      <c r="D182">
        <v>0.29860999999999999</v>
      </c>
      <c r="E182">
        <v>2.4674000000000001E-2</v>
      </c>
      <c r="G182">
        <v>0.29854000000000003</v>
      </c>
      <c r="H182">
        <v>2.7116999999999999E-2</v>
      </c>
    </row>
    <row r="183" spans="1:8" x14ac:dyDescent="0.2">
      <c r="A183">
        <v>0.31884000000000001</v>
      </c>
      <c r="B183">
        <v>3.7331000000000003E-2</v>
      </c>
      <c r="D183">
        <v>0.31840000000000002</v>
      </c>
      <c r="E183">
        <v>3.8212000000000003E-2</v>
      </c>
      <c r="G183">
        <v>0.31897999999999999</v>
      </c>
      <c r="H183">
        <v>4.1978000000000001E-2</v>
      </c>
    </row>
    <row r="184" spans="1:8" x14ac:dyDescent="0.2">
      <c r="A184">
        <v>0.33832000000000001</v>
      </c>
      <c r="B184">
        <v>5.4193999999999999E-2</v>
      </c>
      <c r="D184">
        <v>0.33818999999999999</v>
      </c>
      <c r="E184">
        <v>5.7758999999999998E-2</v>
      </c>
      <c r="G184">
        <v>0.33888000000000001</v>
      </c>
      <c r="H184">
        <v>6.0883E-2</v>
      </c>
    </row>
    <row r="185" spans="1:8" x14ac:dyDescent="0.2">
      <c r="A185">
        <v>0.35865000000000002</v>
      </c>
      <c r="B185">
        <v>8.0791000000000002E-2</v>
      </c>
      <c r="D185">
        <v>0.35848000000000002</v>
      </c>
      <c r="E185">
        <v>8.4636000000000003E-2</v>
      </c>
      <c r="G185">
        <v>0.35851</v>
      </c>
      <c r="H185">
        <v>8.7480000000000002E-2</v>
      </c>
    </row>
    <row r="186" spans="1:8" x14ac:dyDescent="0.2">
      <c r="A186">
        <v>0.37819999999999998</v>
      </c>
      <c r="B186">
        <v>0.11704000000000001</v>
      </c>
      <c r="D186">
        <v>0.37856000000000001</v>
      </c>
      <c r="E186">
        <v>0.12381</v>
      </c>
      <c r="G186">
        <v>0.37846999999999997</v>
      </c>
      <c r="H186">
        <v>0.12465</v>
      </c>
    </row>
    <row r="187" spans="1:8" x14ac:dyDescent="0.2">
      <c r="A187">
        <v>0.39778999999999998</v>
      </c>
      <c r="B187">
        <v>0.16627</v>
      </c>
      <c r="D187">
        <v>0.39851999999999999</v>
      </c>
      <c r="E187">
        <v>0.17599999999999999</v>
      </c>
      <c r="G187">
        <v>0.39862999999999998</v>
      </c>
      <c r="H187">
        <v>0.17660000000000001</v>
      </c>
    </row>
    <row r="188" spans="1:8" x14ac:dyDescent="0.2">
      <c r="A188">
        <v>0.41771000000000003</v>
      </c>
      <c r="B188">
        <v>0.24922</v>
      </c>
      <c r="D188">
        <v>0.41899999999999998</v>
      </c>
      <c r="E188">
        <v>0.25062000000000001</v>
      </c>
      <c r="G188">
        <v>0.41882999999999998</v>
      </c>
      <c r="H188">
        <v>0.25202999999999998</v>
      </c>
    </row>
    <row r="189" spans="1:8" x14ac:dyDescent="0.2">
      <c r="A189">
        <v>0.43786000000000003</v>
      </c>
      <c r="B189">
        <v>0.34619</v>
      </c>
      <c r="D189">
        <v>0.43780000000000002</v>
      </c>
      <c r="E189">
        <v>0.34327000000000002</v>
      </c>
      <c r="G189">
        <v>0.43852000000000002</v>
      </c>
      <c r="H189">
        <v>0.34303</v>
      </c>
    </row>
    <row r="190" spans="1:8" x14ac:dyDescent="0.2">
      <c r="A190">
        <v>0.45845999999999998</v>
      </c>
      <c r="B190">
        <v>0.47977999999999998</v>
      </c>
      <c r="D190">
        <v>0.45832000000000001</v>
      </c>
      <c r="E190">
        <v>0.48077999999999999</v>
      </c>
      <c r="G190">
        <v>0.45826</v>
      </c>
      <c r="H190">
        <v>0.48381999999999997</v>
      </c>
    </row>
    <row r="191" spans="1:8" x14ac:dyDescent="0.2">
      <c r="A191">
        <v>0.47722999999999999</v>
      </c>
      <c r="B191">
        <v>0.62941999999999998</v>
      </c>
      <c r="D191">
        <v>0.47759000000000001</v>
      </c>
      <c r="E191">
        <v>0.62605999999999995</v>
      </c>
      <c r="G191">
        <v>0.47792000000000001</v>
      </c>
      <c r="H191">
        <v>0.62365999999999999</v>
      </c>
    </row>
    <row r="192" spans="1:8" x14ac:dyDescent="0.2">
      <c r="A192">
        <v>0.49796000000000001</v>
      </c>
      <c r="B192">
        <v>0.88837999999999995</v>
      </c>
      <c r="D192">
        <v>0.49806</v>
      </c>
      <c r="E192">
        <v>0.87627999999999995</v>
      </c>
      <c r="G192">
        <v>0.49836999999999998</v>
      </c>
      <c r="H192">
        <v>0.87387999999999999</v>
      </c>
    </row>
    <row r="193" spans="1:8" x14ac:dyDescent="0.2">
      <c r="A193">
        <v>0.51771</v>
      </c>
      <c r="B193">
        <v>1.194</v>
      </c>
      <c r="D193">
        <v>0.51798999999999995</v>
      </c>
      <c r="E193">
        <v>1.1795</v>
      </c>
      <c r="G193">
        <v>0.51807000000000003</v>
      </c>
      <c r="H193">
        <v>1.1785000000000001</v>
      </c>
    </row>
    <row r="194" spans="1:8" x14ac:dyDescent="0.2">
      <c r="A194">
        <v>0.53800999999999999</v>
      </c>
      <c r="B194">
        <v>1.6008</v>
      </c>
      <c r="D194">
        <v>0.53718999999999995</v>
      </c>
      <c r="E194">
        <v>1.5257000000000001</v>
      </c>
      <c r="G194">
        <v>0.53686</v>
      </c>
      <c r="H194">
        <v>1.5304</v>
      </c>
    </row>
    <row r="195" spans="1:8" x14ac:dyDescent="0.2">
      <c r="A195">
        <v>0.55830000000000002</v>
      </c>
      <c r="B195">
        <v>2.0876000000000001</v>
      </c>
      <c r="D195">
        <v>0.55698999999999999</v>
      </c>
      <c r="E195">
        <v>2.0131000000000001</v>
      </c>
      <c r="G195">
        <v>0.55744000000000005</v>
      </c>
      <c r="H195">
        <v>2.0139999999999998</v>
      </c>
    </row>
    <row r="196" spans="1:8" x14ac:dyDescent="0.2">
      <c r="A196">
        <v>0.57830000000000004</v>
      </c>
      <c r="B196">
        <v>2.5598999999999998</v>
      </c>
      <c r="D196">
        <v>0.57779999999999998</v>
      </c>
      <c r="E196">
        <v>2.4388000000000001</v>
      </c>
      <c r="G196">
        <v>0.57789999999999997</v>
      </c>
      <c r="H196">
        <v>2.4417</v>
      </c>
    </row>
    <row r="197" spans="1:8" x14ac:dyDescent="0.2">
      <c r="A197">
        <v>0.59770000000000001</v>
      </c>
      <c r="B197">
        <v>3.2404999999999999</v>
      </c>
      <c r="D197">
        <v>0.59674000000000005</v>
      </c>
      <c r="E197">
        <v>3.1556000000000002</v>
      </c>
      <c r="G197">
        <v>0.59609000000000001</v>
      </c>
      <c r="H197">
        <v>3.0811000000000002</v>
      </c>
    </row>
    <row r="198" spans="1:8" x14ac:dyDescent="0.2">
      <c r="A198">
        <v>0.61670999999999998</v>
      </c>
      <c r="B198">
        <v>3.9862000000000002</v>
      </c>
      <c r="D198">
        <v>0.61629999999999996</v>
      </c>
      <c r="E198">
        <v>3.8304</v>
      </c>
      <c r="G198">
        <v>0.61660999999999999</v>
      </c>
      <c r="H198">
        <v>3.8216000000000001</v>
      </c>
    </row>
    <row r="199" spans="1:8" x14ac:dyDescent="0.2">
      <c r="A199">
        <v>0.63651000000000002</v>
      </c>
      <c r="B199">
        <v>4.9179000000000004</v>
      </c>
      <c r="D199">
        <v>0.63651999999999997</v>
      </c>
      <c r="E199">
        <v>4.7114000000000003</v>
      </c>
      <c r="G199">
        <v>0.63614999999999999</v>
      </c>
      <c r="H199">
        <v>4.6369999999999996</v>
      </c>
    </row>
    <row r="200" spans="1:8" x14ac:dyDescent="0.2">
      <c r="A200">
        <v>0.65666999999999998</v>
      </c>
      <c r="B200">
        <v>5.5486000000000004</v>
      </c>
      <c r="D200">
        <v>0.65734000000000004</v>
      </c>
      <c r="E200">
        <v>5.4170999999999996</v>
      </c>
      <c r="G200">
        <v>0.65698000000000001</v>
      </c>
      <c r="H200">
        <v>5.3823999999999996</v>
      </c>
    </row>
    <row r="201" spans="1:8" x14ac:dyDescent="0.2">
      <c r="A201">
        <v>0.67640999999999996</v>
      </c>
      <c r="B201">
        <v>6.4283000000000001</v>
      </c>
      <c r="D201">
        <v>0.67612000000000005</v>
      </c>
      <c r="E201">
        <v>6.1494</v>
      </c>
      <c r="G201">
        <v>0.67679</v>
      </c>
      <c r="H201">
        <v>6.1079999999999997</v>
      </c>
    </row>
    <row r="202" spans="1:8" x14ac:dyDescent="0.2">
      <c r="A202">
        <v>0.69599999999999995</v>
      </c>
      <c r="B202">
        <v>7.3525</v>
      </c>
      <c r="D202">
        <v>0.69637000000000004</v>
      </c>
      <c r="E202">
        <v>7.0179</v>
      </c>
      <c r="G202">
        <v>0.69613999999999998</v>
      </c>
      <c r="H202">
        <v>6.9208999999999996</v>
      </c>
    </row>
    <row r="203" spans="1:8" x14ac:dyDescent="0.2">
      <c r="A203" s="1">
        <v>0.71650999999999998</v>
      </c>
      <c r="B203" s="1">
        <v>8.4804999999999993</v>
      </c>
      <c r="D203" s="1">
        <v>0.71592</v>
      </c>
      <c r="E203" s="1">
        <v>7.9764999999999997</v>
      </c>
      <c r="G203" s="1">
        <v>0.71606000000000003</v>
      </c>
      <c r="H203" s="1">
        <v>7.9710000000000001</v>
      </c>
    </row>
    <row r="204" spans="1:8" x14ac:dyDescent="0.2">
      <c r="A204">
        <v>0.73709000000000002</v>
      </c>
      <c r="B204">
        <v>9.4650999999999996</v>
      </c>
      <c r="D204">
        <v>0.73628000000000005</v>
      </c>
      <c r="E204">
        <v>8.8579000000000008</v>
      </c>
      <c r="G204">
        <v>0.73651999999999995</v>
      </c>
      <c r="H204">
        <v>8.8670000000000009</v>
      </c>
    </row>
    <row r="205" spans="1:8" x14ac:dyDescent="0.2">
      <c r="A205">
        <v>0.75707999999999998</v>
      </c>
      <c r="B205">
        <v>10.459</v>
      </c>
      <c r="D205">
        <v>0.75531999999999999</v>
      </c>
      <c r="E205">
        <v>10.097</v>
      </c>
      <c r="G205">
        <v>0.75649999999999995</v>
      </c>
      <c r="H205">
        <v>10.164999999999999</v>
      </c>
    </row>
    <row r="206" spans="1:8" x14ac:dyDescent="0.2">
      <c r="A206">
        <v>0.77488000000000001</v>
      </c>
      <c r="B206">
        <v>11.161</v>
      </c>
      <c r="D206">
        <v>0.77627999999999997</v>
      </c>
      <c r="E206">
        <v>10.768000000000001</v>
      </c>
      <c r="G206">
        <v>0.77581999999999995</v>
      </c>
      <c r="H206">
        <v>10.787000000000001</v>
      </c>
    </row>
    <row r="207" spans="1:8" x14ac:dyDescent="0.2">
      <c r="A207">
        <v>0.79552999999999996</v>
      </c>
      <c r="B207">
        <v>12.004</v>
      </c>
      <c r="D207">
        <v>0.79720000000000002</v>
      </c>
      <c r="E207">
        <v>11.529</v>
      </c>
      <c r="G207">
        <v>0.79713000000000001</v>
      </c>
      <c r="H207">
        <v>11.513999999999999</v>
      </c>
    </row>
    <row r="208" spans="1:8" x14ac:dyDescent="0.2">
      <c r="A208">
        <v>0.81564999999999999</v>
      </c>
      <c r="B208">
        <v>12.962999999999999</v>
      </c>
      <c r="D208">
        <v>0.81464999999999999</v>
      </c>
      <c r="E208">
        <v>12.263</v>
      </c>
      <c r="G208">
        <v>0.81467999999999996</v>
      </c>
      <c r="H208">
        <v>12.234999999999999</v>
      </c>
    </row>
    <row r="209" spans="1:8" x14ac:dyDescent="0.2">
      <c r="A209">
        <v>0.83555000000000001</v>
      </c>
      <c r="B209">
        <v>13.827</v>
      </c>
      <c r="D209">
        <v>0.83513000000000004</v>
      </c>
      <c r="E209">
        <v>13.256</v>
      </c>
      <c r="G209">
        <v>0.83538999999999997</v>
      </c>
      <c r="H209">
        <v>13.231</v>
      </c>
    </row>
    <row r="210" spans="1:8" x14ac:dyDescent="0.2">
      <c r="A210">
        <v>0.85553999999999997</v>
      </c>
      <c r="B210">
        <v>14.724</v>
      </c>
      <c r="D210">
        <v>0.85773999999999995</v>
      </c>
      <c r="E210">
        <v>14.371</v>
      </c>
      <c r="G210">
        <v>0.85565999999999998</v>
      </c>
      <c r="H210">
        <v>14.308</v>
      </c>
    </row>
    <row r="211" spans="1:8" x14ac:dyDescent="0.2">
      <c r="A211">
        <v>0.87472000000000005</v>
      </c>
      <c r="B211">
        <v>15.565</v>
      </c>
      <c r="D211">
        <v>0.87495000000000001</v>
      </c>
      <c r="E211">
        <v>15.356</v>
      </c>
      <c r="G211">
        <v>0.87529999999999997</v>
      </c>
      <c r="H211">
        <v>15.272</v>
      </c>
    </row>
    <row r="212" spans="1:8" x14ac:dyDescent="0.2">
      <c r="A212">
        <v>0.89487000000000005</v>
      </c>
      <c r="B212">
        <v>16.709</v>
      </c>
      <c r="D212">
        <v>0.89615999999999996</v>
      </c>
      <c r="E212">
        <v>16.417000000000002</v>
      </c>
      <c r="G212">
        <v>0.89473999999999998</v>
      </c>
      <c r="H212">
        <v>16.329999999999998</v>
      </c>
    </row>
    <row r="213" spans="1:8" x14ac:dyDescent="0.2">
      <c r="A213">
        <v>0.91715999999999998</v>
      </c>
      <c r="B213">
        <v>17.701000000000001</v>
      </c>
      <c r="D213">
        <v>0.91439999999999999</v>
      </c>
      <c r="E213">
        <v>17.536000000000001</v>
      </c>
      <c r="G213">
        <v>0.91524000000000005</v>
      </c>
      <c r="H213">
        <v>17.495999999999999</v>
      </c>
    </row>
    <row r="214" spans="1:8" x14ac:dyDescent="0.2">
      <c r="A214">
        <v>0.93674000000000002</v>
      </c>
      <c r="B214">
        <v>18.558</v>
      </c>
      <c r="D214">
        <v>0.93620999999999999</v>
      </c>
      <c r="E214">
        <v>18.300999999999998</v>
      </c>
      <c r="G214">
        <v>0.93467</v>
      </c>
      <c r="H214">
        <v>18.167000000000002</v>
      </c>
    </row>
    <row r="215" spans="1:8" x14ac:dyDescent="0.2">
      <c r="A215">
        <v>0.95545999999999998</v>
      </c>
      <c r="B215">
        <v>19.687000000000001</v>
      </c>
      <c r="D215">
        <v>0.95420000000000005</v>
      </c>
      <c r="E215">
        <v>19.210999999999999</v>
      </c>
      <c r="G215">
        <v>0.9546</v>
      </c>
      <c r="H215">
        <v>19.2</v>
      </c>
    </row>
    <row r="216" spans="1:8" x14ac:dyDescent="0.2">
      <c r="A216">
        <v>0.97399999999999998</v>
      </c>
      <c r="B216">
        <v>20.917999999999999</v>
      </c>
      <c r="D216">
        <v>0.97452000000000005</v>
      </c>
      <c r="E216">
        <v>20.594999999999999</v>
      </c>
      <c r="G216">
        <v>0.97467999999999999</v>
      </c>
      <c r="H216">
        <v>20.545000000000002</v>
      </c>
    </row>
    <row r="217" spans="1:8" x14ac:dyDescent="0.2">
      <c r="A217">
        <v>0.99448999999999999</v>
      </c>
      <c r="B217">
        <v>21.931000000000001</v>
      </c>
      <c r="D217">
        <v>0.99419000000000002</v>
      </c>
      <c r="E217">
        <v>21.620999999999999</v>
      </c>
      <c r="G217">
        <v>0.99326999999999999</v>
      </c>
      <c r="H217">
        <v>21.5</v>
      </c>
    </row>
    <row r="218" spans="1:8" x14ac:dyDescent="0.2">
      <c r="A218">
        <v>1.0141</v>
      </c>
      <c r="B218">
        <v>22.876000000000001</v>
      </c>
      <c r="D218">
        <v>1.0134000000000001</v>
      </c>
      <c r="E218">
        <v>22.548999999999999</v>
      </c>
      <c r="G218">
        <v>1.0147999999999999</v>
      </c>
      <c r="H218">
        <v>22.574999999999999</v>
      </c>
    </row>
    <row r="219" spans="1:8" x14ac:dyDescent="0.2">
      <c r="A219">
        <v>1.0344</v>
      </c>
      <c r="B219">
        <v>23.835000000000001</v>
      </c>
      <c r="D219">
        <v>1.0339</v>
      </c>
      <c r="E219">
        <v>23.427</v>
      </c>
      <c r="G219">
        <v>1.034</v>
      </c>
      <c r="H219">
        <v>23.463999999999999</v>
      </c>
    </row>
    <row r="220" spans="1:8" x14ac:dyDescent="0.2">
      <c r="A220">
        <v>1.0549999999999999</v>
      </c>
      <c r="B220">
        <v>24.66</v>
      </c>
      <c r="D220">
        <v>1.0548999999999999</v>
      </c>
      <c r="E220">
        <v>24.372</v>
      </c>
      <c r="G220">
        <v>1.0542</v>
      </c>
      <c r="H220">
        <v>24.350999999999999</v>
      </c>
    </row>
    <row r="221" spans="1:8" x14ac:dyDescent="0.2">
      <c r="A221">
        <v>1.0738000000000001</v>
      </c>
      <c r="B221">
        <v>25.582999999999998</v>
      </c>
      <c r="D221">
        <v>1.0732999999999999</v>
      </c>
      <c r="E221">
        <v>25.145</v>
      </c>
      <c r="G221">
        <v>1.0743</v>
      </c>
      <c r="H221">
        <v>25.178000000000001</v>
      </c>
    </row>
    <row r="222" spans="1:8" x14ac:dyDescent="0.2">
      <c r="A222">
        <v>1.095</v>
      </c>
      <c r="B222">
        <v>26.599</v>
      </c>
      <c r="D222">
        <v>1.0932999999999999</v>
      </c>
      <c r="E222">
        <v>26.11</v>
      </c>
      <c r="G222">
        <v>1.0932999999999999</v>
      </c>
      <c r="H222">
        <v>26.068999999999999</v>
      </c>
    </row>
    <row r="223" spans="1:8" x14ac:dyDescent="0.2">
      <c r="A223">
        <v>1.1129</v>
      </c>
      <c r="B223">
        <v>27.436</v>
      </c>
      <c r="D223">
        <v>1.1140000000000001</v>
      </c>
      <c r="E223">
        <v>27.067</v>
      </c>
      <c r="G223">
        <v>1.1136999999999999</v>
      </c>
      <c r="H223">
        <v>27.044</v>
      </c>
    </row>
    <row r="224" spans="1:8" x14ac:dyDescent="0.2">
      <c r="A224">
        <v>1.1335</v>
      </c>
      <c r="B224">
        <v>28.42</v>
      </c>
      <c r="D224">
        <v>1.1331</v>
      </c>
      <c r="E224">
        <v>27.994</v>
      </c>
      <c r="G224">
        <v>1.1328</v>
      </c>
      <c r="H224">
        <v>28</v>
      </c>
    </row>
    <row r="225" spans="1:8" x14ac:dyDescent="0.2">
      <c r="A225">
        <v>1.1516999999999999</v>
      </c>
      <c r="B225">
        <v>29.295000000000002</v>
      </c>
      <c r="D225">
        <v>1.1524000000000001</v>
      </c>
      <c r="E225">
        <v>28.933</v>
      </c>
      <c r="G225">
        <v>1.1537999999999999</v>
      </c>
      <c r="H225">
        <v>28.844000000000001</v>
      </c>
    </row>
    <row r="226" spans="1:8" x14ac:dyDescent="0.2">
      <c r="A226">
        <v>1.1758999999999999</v>
      </c>
      <c r="B226">
        <v>30.137</v>
      </c>
      <c r="D226">
        <v>1.1746000000000001</v>
      </c>
      <c r="E226">
        <v>29.675999999999998</v>
      </c>
      <c r="G226">
        <v>1.1746000000000001</v>
      </c>
      <c r="H226">
        <v>29.643999999999998</v>
      </c>
    </row>
    <row r="227" spans="1:8" x14ac:dyDescent="0.2">
      <c r="A227">
        <v>1.1956</v>
      </c>
      <c r="B227">
        <v>31.108000000000001</v>
      </c>
      <c r="D227">
        <v>1.1924999999999999</v>
      </c>
      <c r="E227">
        <v>30.474</v>
      </c>
      <c r="G227">
        <v>1.1937</v>
      </c>
      <c r="H227">
        <v>30.393000000000001</v>
      </c>
    </row>
    <row r="228" spans="1:8" x14ac:dyDescent="0.2">
      <c r="A228">
        <v>1.2139</v>
      </c>
      <c r="B228">
        <v>32.042999999999999</v>
      </c>
      <c r="D228">
        <v>1.2126999999999999</v>
      </c>
      <c r="E228">
        <v>31.318000000000001</v>
      </c>
      <c r="G228">
        <v>1.2141</v>
      </c>
      <c r="H228">
        <v>31.195</v>
      </c>
    </row>
    <row r="229" spans="1:8" x14ac:dyDescent="0.2">
      <c r="A229">
        <v>1.2342</v>
      </c>
      <c r="B229">
        <v>32.94</v>
      </c>
      <c r="D229">
        <v>1.2331000000000001</v>
      </c>
      <c r="E229">
        <v>32.283999999999999</v>
      </c>
      <c r="G229">
        <v>1.2319</v>
      </c>
      <c r="H229">
        <v>32.122999999999998</v>
      </c>
    </row>
    <row r="230" spans="1:8" x14ac:dyDescent="0.2">
      <c r="A230">
        <v>1.2519</v>
      </c>
      <c r="B230">
        <v>34.198</v>
      </c>
      <c r="D230">
        <v>1.2527999999999999</v>
      </c>
      <c r="E230">
        <v>33.371000000000002</v>
      </c>
      <c r="G230">
        <v>1.2524</v>
      </c>
      <c r="H230">
        <v>33.164000000000001</v>
      </c>
    </row>
    <row r="231" spans="1:8" x14ac:dyDescent="0.2">
      <c r="A231">
        <v>1.2726999999999999</v>
      </c>
      <c r="B231">
        <v>34.872999999999998</v>
      </c>
      <c r="D231">
        <v>1.2767999999999999</v>
      </c>
      <c r="E231">
        <v>34.401000000000003</v>
      </c>
      <c r="G231">
        <v>1.2719</v>
      </c>
      <c r="H231">
        <v>34.421999999999997</v>
      </c>
    </row>
    <row r="232" spans="1:8" x14ac:dyDescent="0.2">
      <c r="A232">
        <v>1.2968</v>
      </c>
      <c r="B232">
        <v>35.804000000000002</v>
      </c>
      <c r="D232">
        <v>1.2981</v>
      </c>
      <c r="E232">
        <v>34.991</v>
      </c>
      <c r="G232">
        <v>1.2918000000000001</v>
      </c>
      <c r="H232">
        <v>35.222999999999999</v>
      </c>
    </row>
    <row r="233" spans="1:8" x14ac:dyDescent="0.2">
      <c r="A233">
        <v>1.3146</v>
      </c>
      <c r="B233">
        <v>36.622</v>
      </c>
      <c r="D233">
        <v>1.3192999999999999</v>
      </c>
      <c r="E233">
        <v>35.716000000000001</v>
      </c>
      <c r="G233">
        <v>1.3123</v>
      </c>
      <c r="H233">
        <v>35.997999999999998</v>
      </c>
    </row>
    <row r="234" spans="1:8" x14ac:dyDescent="0.2">
      <c r="A234">
        <v>1.3338000000000001</v>
      </c>
      <c r="B234">
        <v>37.585000000000001</v>
      </c>
      <c r="D234">
        <v>1.3343</v>
      </c>
      <c r="E234">
        <v>36.521999999999998</v>
      </c>
      <c r="G234">
        <v>1.3314999999999999</v>
      </c>
      <c r="H234">
        <v>36.984000000000002</v>
      </c>
    </row>
    <row r="235" spans="1:8" x14ac:dyDescent="0.2">
      <c r="A235">
        <v>1.3532</v>
      </c>
      <c r="B235">
        <v>38.515000000000001</v>
      </c>
      <c r="D235">
        <v>1.3515999999999999</v>
      </c>
      <c r="E235">
        <v>38.198999999999998</v>
      </c>
      <c r="G235">
        <v>1.3515999999999999</v>
      </c>
      <c r="H235">
        <v>37.982999999999997</v>
      </c>
    </row>
    <row r="236" spans="1:8" x14ac:dyDescent="0.2">
      <c r="A236">
        <v>1.3718999999999999</v>
      </c>
      <c r="B236">
        <v>39.622</v>
      </c>
      <c r="D236">
        <v>1.3744000000000001</v>
      </c>
      <c r="E236">
        <v>39.155000000000001</v>
      </c>
      <c r="G236">
        <v>1.371</v>
      </c>
      <c r="H236">
        <v>38.918999999999997</v>
      </c>
    </row>
    <row r="237" spans="1:8" x14ac:dyDescent="0.2">
      <c r="A237">
        <v>1.3924000000000001</v>
      </c>
      <c r="B237">
        <v>40.497</v>
      </c>
      <c r="D237">
        <v>1.3918999999999999</v>
      </c>
      <c r="E237">
        <v>40.034999999999997</v>
      </c>
      <c r="G237">
        <v>1.3916999999999999</v>
      </c>
      <c r="H237">
        <v>39.868000000000002</v>
      </c>
    </row>
    <row r="238" spans="1:8" x14ac:dyDescent="0.2">
      <c r="A238">
        <v>1.4119999999999999</v>
      </c>
      <c r="B238">
        <v>41.22</v>
      </c>
      <c r="D238">
        <v>1.4127000000000001</v>
      </c>
      <c r="E238">
        <v>40.976999999999997</v>
      </c>
      <c r="G238">
        <v>1.4118999999999999</v>
      </c>
      <c r="H238">
        <v>40.82</v>
      </c>
    </row>
    <row r="239" spans="1:8" x14ac:dyDescent="0.2">
      <c r="A239">
        <v>1.4315</v>
      </c>
      <c r="B239">
        <v>42.372999999999998</v>
      </c>
      <c r="D239">
        <v>1.4322999999999999</v>
      </c>
      <c r="E239">
        <v>41.942999999999998</v>
      </c>
      <c r="G239">
        <v>1.4307000000000001</v>
      </c>
      <c r="H239">
        <v>41.701999999999998</v>
      </c>
    </row>
    <row r="240" spans="1:8" x14ac:dyDescent="0.2">
      <c r="A240">
        <v>1.4533</v>
      </c>
      <c r="B240">
        <v>43.281999999999996</v>
      </c>
      <c r="D240">
        <v>1.4531000000000001</v>
      </c>
      <c r="E240">
        <v>42.841000000000001</v>
      </c>
      <c r="G240">
        <v>1.4519</v>
      </c>
      <c r="H240">
        <v>42.674999999999997</v>
      </c>
    </row>
    <row r="241" spans="1:8" x14ac:dyDescent="0.2">
      <c r="A241">
        <v>1.4750000000000001</v>
      </c>
      <c r="B241">
        <v>44.220999999999997</v>
      </c>
      <c r="D241">
        <v>1.4745999999999999</v>
      </c>
      <c r="E241">
        <v>43.643000000000001</v>
      </c>
      <c r="G241">
        <v>1.4719</v>
      </c>
      <c r="H241">
        <v>43.47</v>
      </c>
    </row>
    <row r="242" spans="1:8" x14ac:dyDescent="0.2">
      <c r="A242">
        <v>1.4915</v>
      </c>
      <c r="B242">
        <v>44.911999999999999</v>
      </c>
      <c r="D242">
        <v>1.4908999999999999</v>
      </c>
      <c r="E242">
        <v>44.302</v>
      </c>
      <c r="G242">
        <v>1.4953000000000001</v>
      </c>
      <c r="H242">
        <v>44.298999999999999</v>
      </c>
    </row>
    <row r="244" spans="1:8" x14ac:dyDescent="0.2">
      <c r="A244" s="1" t="s">
        <v>22</v>
      </c>
    </row>
    <row r="245" spans="1:8" x14ac:dyDescent="0.2">
      <c r="A245" s="3" t="s">
        <v>1</v>
      </c>
      <c r="D245" s="3" t="s">
        <v>4</v>
      </c>
      <c r="G245" s="3" t="s">
        <v>7</v>
      </c>
    </row>
    <row r="246" spans="1:8" x14ac:dyDescent="0.2">
      <c r="A246" t="s">
        <v>23</v>
      </c>
      <c r="B246" t="s">
        <v>24</v>
      </c>
      <c r="D246" t="s">
        <v>25</v>
      </c>
      <c r="E246" t="s">
        <v>26</v>
      </c>
      <c r="G246" t="s">
        <v>27</v>
      </c>
      <c r="H246" t="s">
        <v>28</v>
      </c>
    </row>
    <row r="247" spans="1:8" x14ac:dyDescent="0.2">
      <c r="A247">
        <v>0</v>
      </c>
      <c r="B247">
        <v>0</v>
      </c>
      <c r="D247">
        <v>0</v>
      </c>
      <c r="E247">
        <v>0</v>
      </c>
      <c r="G247">
        <v>0</v>
      </c>
      <c r="H247">
        <v>0</v>
      </c>
    </row>
    <row r="248" spans="1:8" x14ac:dyDescent="0.2">
      <c r="A248">
        <v>5.195E-3</v>
      </c>
      <c r="B248">
        <v>6.4088000000000003E-4</v>
      </c>
      <c r="D248">
        <v>5.4257999999999997E-3</v>
      </c>
      <c r="E248">
        <v>2.0828999999999999E-3</v>
      </c>
      <c r="G248">
        <v>5.3360999999999999E-3</v>
      </c>
      <c r="H248">
        <v>1.2818E-3</v>
      </c>
    </row>
    <row r="249" spans="1:8" x14ac:dyDescent="0.2">
      <c r="A249">
        <v>2.0261999999999999E-2</v>
      </c>
      <c r="B249">
        <v>2.7236999999999999E-3</v>
      </c>
      <c r="D249">
        <v>2.0265999999999999E-2</v>
      </c>
      <c r="E249">
        <v>2.8839999999999998E-3</v>
      </c>
      <c r="G249">
        <v>2.0323000000000001E-2</v>
      </c>
      <c r="H249">
        <v>1.9626999999999999E-3</v>
      </c>
    </row>
    <row r="250" spans="1:8" x14ac:dyDescent="0.2">
      <c r="A250">
        <v>4.0275999999999999E-2</v>
      </c>
      <c r="B250">
        <v>2.4033000000000001E-3</v>
      </c>
      <c r="D250">
        <v>4.0391000000000003E-2</v>
      </c>
      <c r="E250">
        <v>4.4862000000000001E-3</v>
      </c>
      <c r="G250">
        <v>4.0307999999999997E-2</v>
      </c>
      <c r="H250">
        <v>3.2044E-3</v>
      </c>
    </row>
    <row r="251" spans="1:8" x14ac:dyDescent="0.2">
      <c r="A251">
        <v>6.0197000000000001E-2</v>
      </c>
      <c r="B251">
        <v>2.0828999999999999E-3</v>
      </c>
      <c r="D251">
        <v>6.0238E-2</v>
      </c>
      <c r="E251">
        <v>4.6864000000000003E-3</v>
      </c>
      <c r="G251">
        <v>6.0227000000000003E-2</v>
      </c>
      <c r="H251">
        <v>2.8839999999999998E-3</v>
      </c>
    </row>
    <row r="252" spans="1:8" x14ac:dyDescent="0.2">
      <c r="A252">
        <v>8.0058000000000004E-2</v>
      </c>
      <c r="B252">
        <v>3.2044E-3</v>
      </c>
      <c r="D252">
        <v>8.0056000000000002E-2</v>
      </c>
      <c r="E252">
        <v>4.9668000000000004E-3</v>
      </c>
      <c r="G252">
        <v>8.0023999999999998E-2</v>
      </c>
      <c r="H252">
        <v>3.8452999999999998E-3</v>
      </c>
    </row>
    <row r="253" spans="1:8" x14ac:dyDescent="0.2">
      <c r="A253">
        <v>0.10018000000000001</v>
      </c>
      <c r="B253">
        <v>5.1269999999999996E-3</v>
      </c>
      <c r="D253">
        <v>9.9956000000000003E-2</v>
      </c>
      <c r="E253">
        <v>5.6077000000000002E-3</v>
      </c>
      <c r="G253">
        <v>9.9890999999999994E-2</v>
      </c>
      <c r="H253">
        <v>2.2431E-3</v>
      </c>
    </row>
    <row r="254" spans="1:8" x14ac:dyDescent="0.2">
      <c r="A254">
        <v>0.12046999999999999</v>
      </c>
      <c r="B254">
        <v>1.0454E-2</v>
      </c>
      <c r="D254">
        <v>0.1201</v>
      </c>
      <c r="E254">
        <v>6.7292000000000003E-3</v>
      </c>
      <c r="G254">
        <v>0.1201</v>
      </c>
      <c r="H254">
        <v>5.6077000000000002E-3</v>
      </c>
    </row>
    <row r="255" spans="1:8" x14ac:dyDescent="0.2">
      <c r="A255">
        <v>0.13991999999999999</v>
      </c>
      <c r="B255">
        <v>6.5690000000000002E-3</v>
      </c>
      <c r="D255">
        <v>0.14008000000000001</v>
      </c>
      <c r="E255">
        <v>8.8520999999999999E-3</v>
      </c>
      <c r="G255">
        <v>0.1401</v>
      </c>
      <c r="H255">
        <v>7.2099E-3</v>
      </c>
    </row>
    <row r="256" spans="1:8" x14ac:dyDescent="0.2">
      <c r="A256">
        <v>0.15976000000000001</v>
      </c>
      <c r="B256">
        <v>7.3701000000000001E-3</v>
      </c>
      <c r="D256">
        <v>0.15992000000000001</v>
      </c>
      <c r="E256">
        <v>8.3313999999999992E-3</v>
      </c>
      <c r="G256">
        <v>0.15989</v>
      </c>
      <c r="H256">
        <v>7.3701000000000001E-3</v>
      </c>
    </row>
    <row r="257" spans="1:8" x14ac:dyDescent="0.2">
      <c r="A257">
        <v>0.17960999999999999</v>
      </c>
      <c r="B257">
        <v>5.1269999999999996E-3</v>
      </c>
      <c r="D257">
        <v>0.17974000000000001</v>
      </c>
      <c r="E257">
        <v>8.4916000000000002E-3</v>
      </c>
      <c r="G257">
        <v>0.17965</v>
      </c>
      <c r="H257">
        <v>6.4088000000000001E-3</v>
      </c>
    </row>
    <row r="258" spans="1:8" x14ac:dyDescent="0.2">
      <c r="A258">
        <v>0.19952</v>
      </c>
      <c r="B258">
        <v>8.0110000000000008E-3</v>
      </c>
      <c r="D258">
        <v>0.1996</v>
      </c>
      <c r="E258">
        <v>8.3313999999999992E-3</v>
      </c>
      <c r="G258">
        <v>0.19964000000000001</v>
      </c>
      <c r="H258">
        <v>6.4088000000000001E-3</v>
      </c>
    </row>
    <row r="259" spans="1:8" x14ac:dyDescent="0.2">
      <c r="A259">
        <v>0.21936</v>
      </c>
      <c r="B259">
        <v>6.8894000000000004E-3</v>
      </c>
      <c r="D259">
        <v>0.21940999999999999</v>
      </c>
      <c r="E259">
        <v>9.7733999999999998E-3</v>
      </c>
      <c r="G259">
        <v>0.21934999999999999</v>
      </c>
      <c r="H259">
        <v>7.9308999999999994E-3</v>
      </c>
    </row>
    <row r="260" spans="1:8" x14ac:dyDescent="0.2">
      <c r="A260">
        <v>0.23927999999999999</v>
      </c>
      <c r="B260">
        <v>9.2926999999999992E-3</v>
      </c>
      <c r="D260">
        <v>0.23921999999999999</v>
      </c>
      <c r="E260">
        <v>1.0574999999999999E-2</v>
      </c>
      <c r="G260">
        <v>0.23916000000000001</v>
      </c>
      <c r="H260">
        <v>8.5717999999999992E-3</v>
      </c>
    </row>
    <row r="261" spans="1:8" x14ac:dyDescent="0.2">
      <c r="A261">
        <v>0.25917000000000001</v>
      </c>
      <c r="B261">
        <v>1.2978E-2</v>
      </c>
      <c r="D261">
        <v>0.25892999999999999</v>
      </c>
      <c r="E261">
        <v>1.1535999999999999E-2</v>
      </c>
      <c r="G261">
        <v>0.25913000000000003</v>
      </c>
      <c r="H261">
        <v>1.3138E-2</v>
      </c>
    </row>
    <row r="262" spans="1:8" x14ac:dyDescent="0.2">
      <c r="A262">
        <v>0.27917999999999998</v>
      </c>
      <c r="B262">
        <v>1.7784000000000001E-2</v>
      </c>
      <c r="D262">
        <v>0.27903</v>
      </c>
      <c r="E262">
        <v>1.8825999999999999E-2</v>
      </c>
      <c r="G262">
        <v>0.27873999999999999</v>
      </c>
      <c r="H262">
        <v>1.8105E-2</v>
      </c>
    </row>
    <row r="263" spans="1:8" x14ac:dyDescent="0.2">
      <c r="A263">
        <v>0.29848000000000002</v>
      </c>
      <c r="B263">
        <v>2.2751E-2</v>
      </c>
      <c r="D263">
        <v>0.29852000000000001</v>
      </c>
      <c r="E263">
        <v>2.6917E-2</v>
      </c>
      <c r="G263">
        <v>0.29858000000000001</v>
      </c>
      <c r="H263">
        <v>2.6436000000000001E-2</v>
      </c>
    </row>
    <row r="264" spans="1:8" x14ac:dyDescent="0.2">
      <c r="A264">
        <v>0.31816</v>
      </c>
      <c r="B264">
        <v>3.2323999999999999E-2</v>
      </c>
      <c r="D264">
        <v>0.31846000000000002</v>
      </c>
      <c r="E264">
        <v>3.7651999999999998E-2</v>
      </c>
      <c r="G264">
        <v>0.31808999999999998</v>
      </c>
      <c r="H264">
        <v>3.653E-2</v>
      </c>
    </row>
    <row r="265" spans="1:8" x14ac:dyDescent="0.2">
      <c r="A265">
        <v>0.33862999999999999</v>
      </c>
      <c r="B265">
        <v>5.2232000000000001E-2</v>
      </c>
      <c r="D265">
        <v>0.33878999999999998</v>
      </c>
      <c r="E265">
        <v>5.8639999999999998E-2</v>
      </c>
      <c r="G265">
        <v>0.33859</v>
      </c>
      <c r="H265">
        <v>5.9121E-2</v>
      </c>
    </row>
    <row r="266" spans="1:8" x14ac:dyDescent="0.2">
      <c r="A266">
        <v>0.35854999999999998</v>
      </c>
      <c r="B266">
        <v>7.8668000000000002E-2</v>
      </c>
      <c r="D266">
        <v>0.35851</v>
      </c>
      <c r="E266">
        <v>8.3754999999999996E-2</v>
      </c>
      <c r="G266">
        <v>0.35805999999999999</v>
      </c>
      <c r="H266">
        <v>8.5556999999999994E-2</v>
      </c>
    </row>
    <row r="267" spans="1:8" x14ac:dyDescent="0.2">
      <c r="A267">
        <v>0.37785999999999997</v>
      </c>
      <c r="B267">
        <v>0.11167000000000001</v>
      </c>
      <c r="D267">
        <v>0.3785</v>
      </c>
      <c r="E267">
        <v>0.11988</v>
      </c>
      <c r="G267">
        <v>0.37842999999999999</v>
      </c>
      <c r="H267">
        <v>0.12037</v>
      </c>
    </row>
    <row r="268" spans="1:8" x14ac:dyDescent="0.2">
      <c r="A268">
        <v>0.39913999999999999</v>
      </c>
      <c r="B268">
        <v>0.16309999999999999</v>
      </c>
      <c r="D268">
        <v>0.39850000000000002</v>
      </c>
      <c r="E268">
        <v>0.16975000000000001</v>
      </c>
      <c r="G268">
        <v>0.39917000000000002</v>
      </c>
      <c r="H268">
        <v>0.17616000000000001</v>
      </c>
    </row>
    <row r="269" spans="1:8" x14ac:dyDescent="0.2">
      <c r="A269">
        <v>0.41830000000000001</v>
      </c>
      <c r="B269">
        <v>0.22958999999999999</v>
      </c>
      <c r="D269">
        <v>0.41811999999999999</v>
      </c>
      <c r="E269">
        <v>0.23132</v>
      </c>
      <c r="G269">
        <v>0.41866999999999999</v>
      </c>
      <c r="H269">
        <v>0.25298999999999999</v>
      </c>
    </row>
    <row r="270" spans="1:8" x14ac:dyDescent="0.2">
      <c r="A270">
        <v>0.43775999999999998</v>
      </c>
      <c r="B270">
        <v>0.32124000000000003</v>
      </c>
      <c r="D270">
        <v>0.43747000000000003</v>
      </c>
      <c r="E270">
        <v>0.32251999999999997</v>
      </c>
      <c r="G270">
        <v>0.43774000000000002</v>
      </c>
      <c r="H270">
        <v>0.34015000000000001</v>
      </c>
    </row>
    <row r="271" spans="1:8" x14ac:dyDescent="0.2">
      <c r="A271">
        <v>0.45810000000000001</v>
      </c>
      <c r="B271">
        <v>0.44161</v>
      </c>
      <c r="D271">
        <v>0.45723000000000003</v>
      </c>
      <c r="E271">
        <v>0.44862000000000002</v>
      </c>
      <c r="G271">
        <v>0.45799000000000001</v>
      </c>
      <c r="H271">
        <v>0.48354000000000003</v>
      </c>
    </row>
    <row r="272" spans="1:8" x14ac:dyDescent="0.2">
      <c r="A272">
        <v>0.47877999999999998</v>
      </c>
      <c r="B272">
        <v>0.60834999999999995</v>
      </c>
      <c r="D272">
        <v>0.47900999999999999</v>
      </c>
      <c r="E272">
        <v>0.60450999999999999</v>
      </c>
      <c r="G272">
        <v>0.47861999999999999</v>
      </c>
      <c r="H272">
        <v>0.63087000000000004</v>
      </c>
    </row>
    <row r="273" spans="1:8" x14ac:dyDescent="0.2">
      <c r="A273">
        <v>0.49790000000000001</v>
      </c>
      <c r="B273">
        <v>0.84636</v>
      </c>
      <c r="D273">
        <v>0.49809999999999999</v>
      </c>
      <c r="E273">
        <v>0.83718999999999999</v>
      </c>
      <c r="G273">
        <v>0.49772</v>
      </c>
      <c r="H273">
        <v>0.86463000000000001</v>
      </c>
    </row>
    <row r="274" spans="1:8" x14ac:dyDescent="0.2">
      <c r="A274">
        <v>0.51819000000000004</v>
      </c>
      <c r="B274">
        <v>1.1389</v>
      </c>
      <c r="D274">
        <v>0.51766000000000001</v>
      </c>
      <c r="E274">
        <v>1.1253</v>
      </c>
      <c r="G274">
        <v>0.51732</v>
      </c>
      <c r="H274">
        <v>1.165</v>
      </c>
    </row>
    <row r="275" spans="1:8" x14ac:dyDescent="0.2">
      <c r="A275">
        <v>0.53686</v>
      </c>
      <c r="B275">
        <v>1.5305</v>
      </c>
      <c r="D275">
        <v>0.53680000000000005</v>
      </c>
      <c r="E275">
        <v>1.5187999999999999</v>
      </c>
      <c r="G275">
        <v>0.53730999999999995</v>
      </c>
      <c r="H275">
        <v>1.518</v>
      </c>
    </row>
    <row r="276" spans="1:8" x14ac:dyDescent="0.2">
      <c r="A276">
        <v>0.55723</v>
      </c>
      <c r="B276">
        <v>1.9461999999999999</v>
      </c>
      <c r="D276">
        <v>0.55835999999999997</v>
      </c>
      <c r="E276">
        <v>1.9565999999999999</v>
      </c>
      <c r="G276">
        <v>0.55689999999999995</v>
      </c>
      <c r="H276">
        <v>1.9154</v>
      </c>
    </row>
    <row r="277" spans="1:8" x14ac:dyDescent="0.2">
      <c r="A277">
        <v>0.57837000000000005</v>
      </c>
      <c r="B277">
        <v>2.4462000000000002</v>
      </c>
      <c r="D277">
        <v>0.57830000000000004</v>
      </c>
      <c r="E277">
        <v>2.3367</v>
      </c>
      <c r="G277">
        <v>0.57748999999999995</v>
      </c>
      <c r="H277">
        <v>2.4319000000000002</v>
      </c>
    </row>
    <row r="278" spans="1:8" x14ac:dyDescent="0.2">
      <c r="A278">
        <v>0.59626999999999997</v>
      </c>
      <c r="B278">
        <v>3.1059999999999999</v>
      </c>
      <c r="D278">
        <v>0.59714</v>
      </c>
      <c r="E278">
        <v>3.1114999999999999</v>
      </c>
      <c r="G278">
        <v>0.59621000000000002</v>
      </c>
      <c r="H278">
        <v>3.0735999999999999</v>
      </c>
    </row>
    <row r="279" spans="1:8" x14ac:dyDescent="0.2">
      <c r="A279">
        <v>0.61699000000000004</v>
      </c>
      <c r="B279">
        <v>3.9198</v>
      </c>
      <c r="D279">
        <v>0.61655000000000004</v>
      </c>
      <c r="E279">
        <v>3.7970000000000002</v>
      </c>
      <c r="G279">
        <v>0.61694000000000004</v>
      </c>
      <c r="H279">
        <v>3.86</v>
      </c>
    </row>
    <row r="280" spans="1:8" x14ac:dyDescent="0.2">
      <c r="A280">
        <v>0.63639000000000001</v>
      </c>
      <c r="B280">
        <v>4.6780999999999997</v>
      </c>
      <c r="D280">
        <v>0.63697000000000004</v>
      </c>
      <c r="E280">
        <v>4.6463999999999999</v>
      </c>
      <c r="G280">
        <v>0.63736999999999999</v>
      </c>
      <c r="H280">
        <v>4.7327000000000004</v>
      </c>
    </row>
    <row r="281" spans="1:8" x14ac:dyDescent="0.2">
      <c r="A281">
        <v>0.65720999999999996</v>
      </c>
      <c r="B281">
        <v>5.4558999999999997</v>
      </c>
      <c r="D281">
        <v>0.65681999999999996</v>
      </c>
      <c r="E281">
        <v>5.3563000000000001</v>
      </c>
      <c r="G281">
        <v>0.65563000000000005</v>
      </c>
      <c r="H281">
        <v>5.3918999999999997</v>
      </c>
    </row>
    <row r="282" spans="1:8" x14ac:dyDescent="0.2">
      <c r="A282">
        <v>0.67625000000000002</v>
      </c>
      <c r="B282">
        <v>6.1994999999999996</v>
      </c>
      <c r="D282">
        <v>0.67706</v>
      </c>
      <c r="E282">
        <v>6.1052999999999997</v>
      </c>
      <c r="G282">
        <v>0.67649999999999999</v>
      </c>
      <c r="H282">
        <v>6.1285999999999996</v>
      </c>
    </row>
    <row r="283" spans="1:8" x14ac:dyDescent="0.2">
      <c r="A283">
        <v>0.69560999999999995</v>
      </c>
      <c r="B283">
        <v>7.0928000000000004</v>
      </c>
      <c r="D283">
        <v>0.69642999999999999</v>
      </c>
      <c r="E283">
        <v>6.9409999999999998</v>
      </c>
      <c r="G283">
        <v>0.69599999999999995</v>
      </c>
      <c r="H283">
        <v>7.0583999999999998</v>
      </c>
    </row>
    <row r="284" spans="1:8" x14ac:dyDescent="0.2">
      <c r="A284">
        <v>0.71603000000000006</v>
      </c>
      <c r="B284">
        <v>8.0077999999999996</v>
      </c>
      <c r="D284">
        <v>0.71564000000000005</v>
      </c>
      <c r="E284">
        <v>7.9728000000000003</v>
      </c>
      <c r="G284">
        <v>0.71575999999999995</v>
      </c>
      <c r="H284">
        <v>7.9874999999999998</v>
      </c>
    </row>
    <row r="285" spans="1:8" x14ac:dyDescent="0.2">
      <c r="A285">
        <v>0.73506000000000005</v>
      </c>
      <c r="B285">
        <v>9.0728000000000009</v>
      </c>
      <c r="D285">
        <v>0.73594000000000004</v>
      </c>
      <c r="E285">
        <v>8.8994</v>
      </c>
      <c r="G285">
        <v>0.73572000000000004</v>
      </c>
      <c r="H285">
        <v>8.8226999999999993</v>
      </c>
    </row>
    <row r="286" spans="1:8" x14ac:dyDescent="0.2">
      <c r="A286">
        <v>0.75536999999999999</v>
      </c>
      <c r="B286">
        <v>10.25</v>
      </c>
      <c r="D286">
        <v>0.75639999999999996</v>
      </c>
      <c r="E286">
        <v>10.172000000000001</v>
      </c>
      <c r="G286">
        <v>0.75541000000000003</v>
      </c>
      <c r="H286">
        <v>10.148</v>
      </c>
    </row>
    <row r="287" spans="1:8" x14ac:dyDescent="0.2">
      <c r="A287">
        <v>0.77825</v>
      </c>
      <c r="B287">
        <v>10.983000000000001</v>
      </c>
      <c r="D287">
        <v>0.77475000000000005</v>
      </c>
      <c r="E287">
        <v>10.805999999999999</v>
      </c>
      <c r="G287">
        <v>0.77678999999999998</v>
      </c>
      <c r="H287">
        <v>10.853</v>
      </c>
    </row>
    <row r="288" spans="1:8" x14ac:dyDescent="0.2">
      <c r="A288">
        <v>0.79532999999999998</v>
      </c>
      <c r="B288">
        <v>11.670999999999999</v>
      </c>
      <c r="D288">
        <v>0.79678000000000004</v>
      </c>
      <c r="E288">
        <v>11.565</v>
      </c>
      <c r="G288">
        <v>0.79590000000000005</v>
      </c>
      <c r="H288">
        <v>11.574</v>
      </c>
    </row>
    <row r="289" spans="1:8" x14ac:dyDescent="0.2">
      <c r="A289">
        <v>0.81557999999999997</v>
      </c>
      <c r="B289">
        <v>12.72</v>
      </c>
      <c r="D289">
        <v>0.81537999999999999</v>
      </c>
      <c r="E289">
        <v>12.433999999999999</v>
      </c>
      <c r="G289">
        <v>0.81601999999999997</v>
      </c>
      <c r="H289">
        <v>12.625</v>
      </c>
    </row>
    <row r="290" spans="1:8" x14ac:dyDescent="0.2">
      <c r="A290">
        <v>0.83509</v>
      </c>
      <c r="B290">
        <v>13.714</v>
      </c>
      <c r="D290">
        <v>0.83465</v>
      </c>
      <c r="E290">
        <v>13.43</v>
      </c>
      <c r="G290">
        <v>0.83489000000000002</v>
      </c>
      <c r="H290">
        <v>13.446999999999999</v>
      </c>
    </row>
    <row r="291" spans="1:8" x14ac:dyDescent="0.2">
      <c r="A291">
        <v>0.85467000000000004</v>
      </c>
      <c r="B291">
        <v>14.721</v>
      </c>
      <c r="D291">
        <v>0.85455000000000003</v>
      </c>
      <c r="E291">
        <v>14.397</v>
      </c>
      <c r="G291">
        <v>0.85594000000000003</v>
      </c>
      <c r="H291">
        <v>14.422000000000001</v>
      </c>
    </row>
    <row r="292" spans="1:8" x14ac:dyDescent="0.2">
      <c r="A292">
        <v>0.87448999999999999</v>
      </c>
      <c r="B292">
        <v>15.589</v>
      </c>
      <c r="D292">
        <v>0.87643000000000004</v>
      </c>
      <c r="E292">
        <v>15.433999999999999</v>
      </c>
      <c r="G292">
        <v>0.87536000000000003</v>
      </c>
      <c r="H292">
        <v>15.478</v>
      </c>
    </row>
    <row r="293" spans="1:8" x14ac:dyDescent="0.2">
      <c r="A293">
        <v>0.89485000000000003</v>
      </c>
      <c r="B293">
        <v>16.829000000000001</v>
      </c>
      <c r="D293">
        <v>0.89595999999999998</v>
      </c>
      <c r="E293">
        <v>16.477</v>
      </c>
      <c r="G293">
        <v>0.89456999999999998</v>
      </c>
      <c r="H293">
        <v>16.510999999999999</v>
      </c>
    </row>
    <row r="294" spans="1:8" x14ac:dyDescent="0.2">
      <c r="A294">
        <v>0.91569999999999996</v>
      </c>
      <c r="B294">
        <v>17.73</v>
      </c>
      <c r="D294">
        <v>0.91635999999999995</v>
      </c>
      <c r="E294">
        <v>17.638000000000002</v>
      </c>
      <c r="G294">
        <v>0.91657</v>
      </c>
      <c r="H294">
        <v>17.657</v>
      </c>
    </row>
    <row r="295" spans="1:8" x14ac:dyDescent="0.2">
      <c r="A295">
        <v>0.93755999999999995</v>
      </c>
      <c r="B295">
        <v>18.606999999999999</v>
      </c>
      <c r="D295">
        <v>0.93511999999999995</v>
      </c>
      <c r="E295">
        <v>18.379000000000001</v>
      </c>
      <c r="G295">
        <v>0.93635999999999997</v>
      </c>
      <c r="H295">
        <v>18.433</v>
      </c>
    </row>
    <row r="296" spans="1:8" x14ac:dyDescent="0.2">
      <c r="A296">
        <v>0.95572999999999997</v>
      </c>
      <c r="B296">
        <v>19.686</v>
      </c>
      <c r="D296">
        <v>0.95509999999999995</v>
      </c>
      <c r="E296">
        <v>19.280999999999999</v>
      </c>
      <c r="G296">
        <v>0.95433000000000001</v>
      </c>
      <c r="H296">
        <v>19.311</v>
      </c>
    </row>
    <row r="297" spans="1:8" x14ac:dyDescent="0.2">
      <c r="A297">
        <v>0.97377000000000002</v>
      </c>
      <c r="B297">
        <v>20.937000000000001</v>
      </c>
      <c r="D297">
        <v>0.97526000000000002</v>
      </c>
      <c r="E297">
        <v>20.725000000000001</v>
      </c>
      <c r="G297">
        <v>0.97538999999999998</v>
      </c>
      <c r="H297">
        <v>20.707000000000001</v>
      </c>
    </row>
    <row r="298" spans="1:8" x14ac:dyDescent="0.2">
      <c r="A298">
        <v>0.99356</v>
      </c>
      <c r="B298">
        <v>21.927</v>
      </c>
      <c r="D298">
        <v>0.99565000000000003</v>
      </c>
      <c r="E298">
        <v>21.742999999999999</v>
      </c>
      <c r="G298">
        <v>0.99514999999999998</v>
      </c>
      <c r="H298">
        <v>21.678000000000001</v>
      </c>
    </row>
    <row r="299" spans="1:8" x14ac:dyDescent="0.2">
      <c r="A299">
        <v>1.0137</v>
      </c>
      <c r="B299">
        <v>22.827999999999999</v>
      </c>
      <c r="D299">
        <v>1.0145999999999999</v>
      </c>
      <c r="E299">
        <v>22.7</v>
      </c>
      <c r="G299">
        <v>1.0153000000000001</v>
      </c>
      <c r="H299">
        <v>22.654</v>
      </c>
    </row>
    <row r="300" spans="1:8" x14ac:dyDescent="0.2">
      <c r="A300">
        <v>1.0337000000000001</v>
      </c>
      <c r="B300">
        <v>23.844999999999999</v>
      </c>
      <c r="D300">
        <v>1.0342</v>
      </c>
      <c r="E300">
        <v>23.588000000000001</v>
      </c>
      <c r="G300">
        <v>1.0368999999999999</v>
      </c>
      <c r="H300">
        <v>23.567</v>
      </c>
    </row>
    <row r="301" spans="1:8" x14ac:dyDescent="0.2">
      <c r="A301">
        <v>1.0551999999999999</v>
      </c>
      <c r="B301">
        <v>24.713999999999999</v>
      </c>
      <c r="D301">
        <v>1.0545</v>
      </c>
      <c r="E301">
        <v>24.529</v>
      </c>
      <c r="G301">
        <v>1.0538000000000001</v>
      </c>
      <c r="H301">
        <v>24.306999999999999</v>
      </c>
    </row>
    <row r="302" spans="1:8" x14ac:dyDescent="0.2">
      <c r="A302">
        <v>1.0740000000000001</v>
      </c>
      <c r="B302">
        <v>25.541</v>
      </c>
      <c r="D302">
        <v>1.0734999999999999</v>
      </c>
      <c r="E302">
        <v>25.401</v>
      </c>
      <c r="G302">
        <v>1.0731999999999999</v>
      </c>
      <c r="H302">
        <v>25.248000000000001</v>
      </c>
    </row>
    <row r="303" spans="1:8" x14ac:dyDescent="0.2">
      <c r="A303">
        <v>1.0940000000000001</v>
      </c>
      <c r="B303">
        <v>26.585000000000001</v>
      </c>
      <c r="D303">
        <v>1.0933999999999999</v>
      </c>
      <c r="E303">
        <v>26.356000000000002</v>
      </c>
      <c r="G303">
        <v>1.0928</v>
      </c>
      <c r="H303">
        <v>26.27</v>
      </c>
    </row>
    <row r="304" spans="1:8" x14ac:dyDescent="0.2">
      <c r="A304">
        <v>1.1125</v>
      </c>
      <c r="B304">
        <v>27.471</v>
      </c>
      <c r="D304">
        <v>1.1133999999999999</v>
      </c>
      <c r="E304">
        <v>27.29</v>
      </c>
      <c r="G304">
        <v>1.1135999999999999</v>
      </c>
      <c r="H304">
        <v>27.221</v>
      </c>
    </row>
    <row r="305" spans="1:8" x14ac:dyDescent="0.2">
      <c r="A305">
        <v>1.1337999999999999</v>
      </c>
      <c r="B305">
        <v>28.439</v>
      </c>
      <c r="D305">
        <v>1.1329</v>
      </c>
      <c r="E305">
        <v>28.225000000000001</v>
      </c>
      <c r="G305">
        <v>1.1328</v>
      </c>
      <c r="H305">
        <v>28.119</v>
      </c>
    </row>
    <row r="306" spans="1:8" x14ac:dyDescent="0.2">
      <c r="A306">
        <v>1.1521999999999999</v>
      </c>
      <c r="B306">
        <v>29.347999999999999</v>
      </c>
      <c r="D306">
        <v>1.1541999999999999</v>
      </c>
      <c r="E306">
        <v>29.164999999999999</v>
      </c>
      <c r="G306">
        <v>1.1534</v>
      </c>
      <c r="H306">
        <v>28.981999999999999</v>
      </c>
    </row>
    <row r="307" spans="1:8" x14ac:dyDescent="0.2">
      <c r="A307">
        <v>1.1775</v>
      </c>
      <c r="B307">
        <v>30.231000000000002</v>
      </c>
      <c r="D307">
        <v>1.1745000000000001</v>
      </c>
      <c r="E307">
        <v>29.791</v>
      </c>
      <c r="G307">
        <v>1.1734</v>
      </c>
      <c r="H307">
        <v>29.663</v>
      </c>
    </row>
    <row r="308" spans="1:8" x14ac:dyDescent="0.2">
      <c r="A308">
        <v>1.1964999999999999</v>
      </c>
      <c r="B308">
        <v>31.135999999999999</v>
      </c>
      <c r="D308">
        <v>1.194</v>
      </c>
      <c r="E308">
        <v>30.757000000000001</v>
      </c>
      <c r="G308">
        <v>1.1937</v>
      </c>
      <c r="H308">
        <v>30.555</v>
      </c>
    </row>
    <row r="309" spans="1:8" x14ac:dyDescent="0.2">
      <c r="A309">
        <v>1.2162999999999999</v>
      </c>
      <c r="B309">
        <v>32.045999999999999</v>
      </c>
      <c r="D309">
        <v>1.214</v>
      </c>
      <c r="E309">
        <v>31.628</v>
      </c>
      <c r="G309">
        <v>1.212</v>
      </c>
      <c r="H309">
        <v>31.32</v>
      </c>
    </row>
    <row r="310" spans="1:8" x14ac:dyDescent="0.2">
      <c r="A310">
        <v>1.2343999999999999</v>
      </c>
      <c r="B310">
        <v>32.991</v>
      </c>
      <c r="D310">
        <v>1.2319</v>
      </c>
      <c r="E310">
        <v>32.517000000000003</v>
      </c>
      <c r="G310">
        <v>1.2330000000000001</v>
      </c>
      <c r="H310">
        <v>32.28</v>
      </c>
    </row>
    <row r="311" spans="1:8" x14ac:dyDescent="0.2">
      <c r="A311">
        <v>1.252</v>
      </c>
      <c r="B311">
        <v>33.920999999999999</v>
      </c>
      <c r="D311">
        <v>1.2517</v>
      </c>
      <c r="E311">
        <v>33.524999999999999</v>
      </c>
      <c r="G311">
        <v>1.2516</v>
      </c>
      <c r="H311">
        <v>33.277999999999999</v>
      </c>
    </row>
    <row r="312" spans="1:8" x14ac:dyDescent="0.2">
      <c r="A312">
        <v>1.2724</v>
      </c>
      <c r="B312">
        <v>35.045000000000002</v>
      </c>
      <c r="D312">
        <v>1.2739</v>
      </c>
      <c r="E312">
        <v>34.683999999999997</v>
      </c>
      <c r="G312">
        <v>1.2721</v>
      </c>
      <c r="H312">
        <v>34.478999999999999</v>
      </c>
    </row>
    <row r="313" spans="1:8" x14ac:dyDescent="0.2">
      <c r="A313">
        <v>1.2983</v>
      </c>
      <c r="B313">
        <v>35.808999999999997</v>
      </c>
      <c r="D313">
        <v>1.292</v>
      </c>
      <c r="E313">
        <v>35.554000000000002</v>
      </c>
      <c r="G313">
        <v>1.2976000000000001</v>
      </c>
      <c r="H313">
        <v>34.981000000000002</v>
      </c>
    </row>
    <row r="314" spans="1:8" x14ac:dyDescent="0.2">
      <c r="A314">
        <v>1.3137000000000001</v>
      </c>
      <c r="B314">
        <v>36.590000000000003</v>
      </c>
      <c r="D314">
        <v>1.3124</v>
      </c>
      <c r="E314">
        <v>36.302999999999997</v>
      </c>
      <c r="G314">
        <v>1.3127</v>
      </c>
      <c r="H314">
        <v>35.999000000000002</v>
      </c>
    </row>
    <row r="315" spans="1:8" x14ac:dyDescent="0.2">
      <c r="A315">
        <v>1.3319000000000001</v>
      </c>
      <c r="B315">
        <v>37.619999999999997</v>
      </c>
      <c r="D315">
        <v>1.3320000000000001</v>
      </c>
      <c r="E315">
        <v>37.24</v>
      </c>
      <c r="G315">
        <v>1.3326</v>
      </c>
      <c r="H315">
        <v>37.110999999999997</v>
      </c>
    </row>
    <row r="316" spans="1:8" x14ac:dyDescent="0.2">
      <c r="A316">
        <v>1.3521000000000001</v>
      </c>
      <c r="B316">
        <v>38.747</v>
      </c>
      <c r="D316">
        <v>1.3523000000000001</v>
      </c>
      <c r="E316">
        <v>38.326000000000001</v>
      </c>
      <c r="G316">
        <v>1.3521000000000001</v>
      </c>
      <c r="H316">
        <v>38.023000000000003</v>
      </c>
    </row>
    <row r="317" spans="1:8" x14ac:dyDescent="0.2">
      <c r="A317">
        <v>1.3714</v>
      </c>
      <c r="B317">
        <v>39.704999999999998</v>
      </c>
      <c r="D317">
        <v>1.3727</v>
      </c>
      <c r="E317">
        <v>39.226999999999997</v>
      </c>
      <c r="G317">
        <v>1.3718999999999999</v>
      </c>
      <c r="H317">
        <v>38.972000000000001</v>
      </c>
    </row>
    <row r="318" spans="1:8" x14ac:dyDescent="0.2">
      <c r="A318">
        <v>1.3919999999999999</v>
      </c>
      <c r="B318">
        <v>40.44</v>
      </c>
      <c r="D318">
        <v>1.3942000000000001</v>
      </c>
      <c r="E318">
        <v>40.186</v>
      </c>
      <c r="G318">
        <v>1.3916999999999999</v>
      </c>
      <c r="H318">
        <v>39.906999999999996</v>
      </c>
    </row>
    <row r="319" spans="1:8" x14ac:dyDescent="0.2">
      <c r="A319">
        <v>1.4115</v>
      </c>
      <c r="B319">
        <v>41.667000000000002</v>
      </c>
      <c r="D319">
        <v>1.4131</v>
      </c>
      <c r="E319">
        <v>41.057000000000002</v>
      </c>
      <c r="G319">
        <v>1.4119999999999999</v>
      </c>
      <c r="H319">
        <v>40.837000000000003</v>
      </c>
    </row>
    <row r="320" spans="1:8" x14ac:dyDescent="0.2">
      <c r="A320">
        <v>1.4319999999999999</v>
      </c>
      <c r="B320">
        <v>42.64</v>
      </c>
      <c r="D320">
        <v>1.4319</v>
      </c>
      <c r="E320">
        <v>42.018999999999998</v>
      </c>
      <c r="G320">
        <v>1.4325000000000001</v>
      </c>
      <c r="H320">
        <v>41.758000000000003</v>
      </c>
    </row>
    <row r="321" spans="1:8" x14ac:dyDescent="0.2">
      <c r="A321">
        <v>1.4519</v>
      </c>
      <c r="B321">
        <v>43.418999999999997</v>
      </c>
      <c r="D321">
        <v>1.4505999999999999</v>
      </c>
      <c r="E321">
        <v>42.901000000000003</v>
      </c>
      <c r="G321">
        <v>1.4511000000000001</v>
      </c>
      <c r="H321">
        <v>42.502000000000002</v>
      </c>
    </row>
    <row r="322" spans="1:8" x14ac:dyDescent="0.2">
      <c r="A322">
        <v>1.4732000000000001</v>
      </c>
      <c r="B322">
        <v>44.292999999999999</v>
      </c>
      <c r="D322">
        <v>1.4723999999999999</v>
      </c>
      <c r="E322">
        <v>43.847999999999999</v>
      </c>
      <c r="G322">
        <v>1.4713000000000001</v>
      </c>
      <c r="H322">
        <v>43.363</v>
      </c>
    </row>
    <row r="323" spans="1:8" x14ac:dyDescent="0.2">
      <c r="A323">
        <v>1.4953000000000001</v>
      </c>
      <c r="B323">
        <v>45.238</v>
      </c>
      <c r="D323">
        <v>1.4971000000000001</v>
      </c>
      <c r="E323">
        <v>44.722999999999999</v>
      </c>
      <c r="G323">
        <v>1.4957</v>
      </c>
      <c r="H323">
        <v>44.253999999999998</v>
      </c>
    </row>
    <row r="325" spans="1:8" x14ac:dyDescent="0.2">
      <c r="A325" s="1" t="s">
        <v>33</v>
      </c>
      <c r="D325" s="1" t="s">
        <v>34</v>
      </c>
    </row>
    <row r="326" spans="1:8" x14ac:dyDescent="0.2">
      <c r="A326" t="s">
        <v>29</v>
      </c>
      <c r="B326" t="s">
        <v>30</v>
      </c>
      <c r="D326" t="s">
        <v>31</v>
      </c>
      <c r="E326" t="s">
        <v>32</v>
      </c>
    </row>
    <row r="327" spans="1:8" x14ac:dyDescent="0.2">
      <c r="A327">
        <v>0</v>
      </c>
      <c r="B327">
        <v>0</v>
      </c>
      <c r="D327">
        <v>0</v>
      </c>
      <c r="E327">
        <v>0</v>
      </c>
    </row>
    <row r="328" spans="1:8" x14ac:dyDescent="0.2">
      <c r="A328">
        <v>5.2881999999999998E-3</v>
      </c>
      <c r="B328">
        <v>2.1229E-3</v>
      </c>
      <c r="D328">
        <v>5.1517999999999998E-3</v>
      </c>
      <c r="E328">
        <v>0.17799999999999999</v>
      </c>
    </row>
    <row r="329" spans="1:8" x14ac:dyDescent="0.2">
      <c r="A329">
        <v>2.0247000000000001E-2</v>
      </c>
      <c r="B329">
        <v>1.1215000000000001E-3</v>
      </c>
      <c r="D329">
        <v>2.9541999999999999E-2</v>
      </c>
      <c r="E329">
        <v>1.0441</v>
      </c>
    </row>
    <row r="330" spans="1:8" x14ac:dyDescent="0.2">
      <c r="A330">
        <v>4.0279000000000002E-2</v>
      </c>
      <c r="B330">
        <v>2.7236999999999999E-3</v>
      </c>
      <c r="D330">
        <v>6.7096000000000003E-2</v>
      </c>
      <c r="E330">
        <v>2.5243000000000002</v>
      </c>
    </row>
    <row r="331" spans="1:8" x14ac:dyDescent="0.2">
      <c r="A331">
        <v>6.0200999999999998E-2</v>
      </c>
      <c r="B331">
        <v>2.8839999999999998E-3</v>
      </c>
      <c r="D331">
        <v>0.10369</v>
      </c>
      <c r="E331">
        <v>4.0247999999999999</v>
      </c>
    </row>
    <row r="332" spans="1:8" x14ac:dyDescent="0.2">
      <c r="A332">
        <v>8.0103999999999995E-2</v>
      </c>
      <c r="B332">
        <v>2.8839999999999998E-3</v>
      </c>
      <c r="D332">
        <v>0.14068</v>
      </c>
      <c r="E332">
        <v>5.5781000000000001</v>
      </c>
    </row>
    <row r="333" spans="1:8" x14ac:dyDescent="0.2">
      <c r="A333">
        <v>9.9887000000000004E-2</v>
      </c>
      <c r="B333">
        <v>3.5247999999999998E-3</v>
      </c>
      <c r="D333">
        <v>0.17768</v>
      </c>
      <c r="E333">
        <v>7.1833</v>
      </c>
    </row>
    <row r="334" spans="1:8" x14ac:dyDescent="0.2">
      <c r="A334">
        <v>0.12037</v>
      </c>
      <c r="B334">
        <v>9.6132000000000006E-3</v>
      </c>
      <c r="D334">
        <v>0.21656</v>
      </c>
      <c r="E334">
        <v>8.8954000000000004</v>
      </c>
    </row>
    <row r="335" spans="1:8" x14ac:dyDescent="0.2">
      <c r="A335">
        <v>0.13988999999999999</v>
      </c>
      <c r="B335">
        <v>5.4475000000000001E-3</v>
      </c>
      <c r="D335">
        <v>0.25290000000000001</v>
      </c>
      <c r="E335">
        <v>10.625999999999999</v>
      </c>
    </row>
    <row r="336" spans="1:8" x14ac:dyDescent="0.2">
      <c r="A336">
        <v>0.15967999999999999</v>
      </c>
      <c r="B336">
        <v>5.2873E-3</v>
      </c>
      <c r="D336">
        <v>0.29056999999999999</v>
      </c>
      <c r="E336">
        <v>12.384</v>
      </c>
    </row>
    <row r="337" spans="1:5" x14ac:dyDescent="0.2">
      <c r="A337">
        <v>0.17959</v>
      </c>
      <c r="B337">
        <v>7.0496999999999999E-3</v>
      </c>
      <c r="D337">
        <v>0.32863999999999999</v>
      </c>
      <c r="E337">
        <v>14.106999999999999</v>
      </c>
    </row>
    <row r="338" spans="1:5" x14ac:dyDescent="0.2">
      <c r="A338">
        <v>0.19919000000000001</v>
      </c>
      <c r="B338">
        <v>1.3298000000000001E-2</v>
      </c>
      <c r="D338">
        <v>0.36403000000000002</v>
      </c>
      <c r="E338">
        <v>15.882999999999999</v>
      </c>
    </row>
    <row r="339" spans="1:5" x14ac:dyDescent="0.2">
      <c r="A339">
        <v>0.21886</v>
      </c>
      <c r="B339">
        <v>4.4060000000000002E-2</v>
      </c>
      <c r="D339">
        <v>0.40199000000000001</v>
      </c>
      <c r="E339">
        <v>17.754999999999999</v>
      </c>
    </row>
    <row r="340" spans="1:5" x14ac:dyDescent="0.2">
      <c r="A340">
        <v>0.23946999999999999</v>
      </c>
      <c r="B340">
        <v>0.11935999999999999</v>
      </c>
      <c r="D340">
        <v>0.43964999999999999</v>
      </c>
      <c r="E340">
        <v>19.594000000000001</v>
      </c>
    </row>
    <row r="341" spans="1:5" x14ac:dyDescent="0.2">
      <c r="A341">
        <v>0.25890999999999997</v>
      </c>
      <c r="B341">
        <v>0.26495999999999997</v>
      </c>
      <c r="D341">
        <v>0.47591</v>
      </c>
      <c r="E341">
        <v>21.49</v>
      </c>
    </row>
    <row r="342" spans="1:5" x14ac:dyDescent="0.2">
      <c r="A342">
        <v>0.27866000000000002</v>
      </c>
      <c r="B342">
        <v>0.51261999999999996</v>
      </c>
      <c r="D342">
        <v>0.51380999999999999</v>
      </c>
      <c r="E342">
        <v>23.452000000000002</v>
      </c>
    </row>
    <row r="343" spans="1:5" x14ac:dyDescent="0.2">
      <c r="A343">
        <v>0.29862</v>
      </c>
      <c r="B343">
        <v>0.94389000000000001</v>
      </c>
      <c r="D343">
        <v>0.55061000000000004</v>
      </c>
      <c r="E343">
        <v>25.561</v>
      </c>
    </row>
    <row r="344" spans="1:5" x14ac:dyDescent="0.2">
      <c r="A344">
        <v>0.31811</v>
      </c>
      <c r="B344">
        <v>11.211</v>
      </c>
      <c r="D344">
        <v>0.58825000000000005</v>
      </c>
      <c r="E344">
        <v>27.387</v>
      </c>
    </row>
    <row r="345" spans="1:5" x14ac:dyDescent="0.2">
      <c r="A345">
        <v>0.33789999999999998</v>
      </c>
      <c r="B345">
        <v>12.685</v>
      </c>
      <c r="D345">
        <v>0.62524999999999997</v>
      </c>
      <c r="E345">
        <v>29.437000000000001</v>
      </c>
    </row>
    <row r="346" spans="1:5" x14ac:dyDescent="0.2">
      <c r="A346">
        <v>0.35868</v>
      </c>
      <c r="B346">
        <v>14.170999999999999</v>
      </c>
      <c r="D346">
        <v>0.66290000000000004</v>
      </c>
      <c r="E346">
        <v>31.536999999999999</v>
      </c>
    </row>
    <row r="347" spans="1:5" x14ac:dyDescent="0.2">
      <c r="A347">
        <v>0.37808999999999998</v>
      </c>
      <c r="B347">
        <v>15.845000000000001</v>
      </c>
      <c r="D347">
        <v>0.70096000000000003</v>
      </c>
      <c r="E347">
        <v>33.573</v>
      </c>
    </row>
    <row r="348" spans="1:5" x14ac:dyDescent="0.2">
      <c r="A348">
        <v>0.3977</v>
      </c>
      <c r="B348">
        <v>17.239999999999998</v>
      </c>
      <c r="D348">
        <v>0.73819000000000001</v>
      </c>
      <c r="E348">
        <v>35.768999999999998</v>
      </c>
    </row>
    <row r="349" spans="1:5" x14ac:dyDescent="0.2">
      <c r="A349">
        <v>0.41805999999999999</v>
      </c>
      <c r="B349">
        <v>18.469000000000001</v>
      </c>
      <c r="D349">
        <v>0.77458000000000005</v>
      </c>
      <c r="E349">
        <v>38.009</v>
      </c>
    </row>
    <row r="350" spans="1:5" x14ac:dyDescent="0.2">
      <c r="A350">
        <v>0.43736999999999998</v>
      </c>
      <c r="B350">
        <v>19.501999999999999</v>
      </c>
      <c r="D350">
        <v>0.81132000000000004</v>
      </c>
      <c r="E350">
        <v>40.292999999999999</v>
      </c>
    </row>
    <row r="351" spans="1:5" x14ac:dyDescent="0.2">
      <c r="A351" s="1">
        <v>0.45768999999999999</v>
      </c>
      <c r="B351" s="1">
        <v>20.629000000000001</v>
      </c>
      <c r="D351">
        <v>0.84931000000000001</v>
      </c>
      <c r="E351">
        <v>42.381</v>
      </c>
    </row>
    <row r="352" spans="1:5" x14ac:dyDescent="0.2">
      <c r="A352">
        <v>0.47754999999999997</v>
      </c>
      <c r="B352">
        <v>21.670999999999999</v>
      </c>
      <c r="D352">
        <v>0.88666</v>
      </c>
      <c r="E352">
        <v>44.515000000000001</v>
      </c>
    </row>
    <row r="353" spans="1:5" x14ac:dyDescent="0.2">
      <c r="A353">
        <v>0.49669000000000002</v>
      </c>
      <c r="B353">
        <v>22.69</v>
      </c>
      <c r="D353">
        <v>0.92415999999999998</v>
      </c>
      <c r="E353">
        <v>46.988</v>
      </c>
    </row>
    <row r="354" spans="1:5" x14ac:dyDescent="0.2">
      <c r="A354">
        <v>0.51880000000000004</v>
      </c>
      <c r="B354">
        <v>23.702999999999999</v>
      </c>
      <c r="D354">
        <v>0.96165999999999996</v>
      </c>
      <c r="E354">
        <v>49.274999999999999</v>
      </c>
    </row>
    <row r="355" spans="1:5" x14ac:dyDescent="0.2">
      <c r="A355">
        <v>0.53739999999999999</v>
      </c>
      <c r="B355">
        <v>24.84</v>
      </c>
      <c r="D355">
        <v>0.99766999999999995</v>
      </c>
      <c r="E355">
        <v>51.664999999999999</v>
      </c>
    </row>
    <row r="356" spans="1:5" x14ac:dyDescent="0.2">
      <c r="A356">
        <v>0.55647999999999997</v>
      </c>
      <c r="B356">
        <v>25.91</v>
      </c>
      <c r="D356">
        <v>1.0356000000000001</v>
      </c>
      <c r="E356">
        <v>54.121000000000002</v>
      </c>
    </row>
    <row r="357" spans="1:5" x14ac:dyDescent="0.2">
      <c r="A357">
        <v>0.57713999999999999</v>
      </c>
      <c r="B357">
        <v>26.943000000000001</v>
      </c>
      <c r="D357">
        <v>1.0727</v>
      </c>
      <c r="E357">
        <v>56.392000000000003</v>
      </c>
    </row>
    <row r="358" spans="1:5" x14ac:dyDescent="0.2">
      <c r="A358">
        <v>0.59675999999999996</v>
      </c>
      <c r="B358">
        <v>27.975999999999999</v>
      </c>
      <c r="D358">
        <v>1.1094999999999999</v>
      </c>
      <c r="E358">
        <v>58.923999999999999</v>
      </c>
    </row>
    <row r="359" spans="1:5" x14ac:dyDescent="0.2">
      <c r="A359">
        <v>0.61765999999999999</v>
      </c>
      <c r="B359">
        <v>29.085999999999999</v>
      </c>
      <c r="D359">
        <v>1.1473</v>
      </c>
      <c r="E359">
        <v>61.215000000000003</v>
      </c>
    </row>
    <row r="360" spans="1:5" x14ac:dyDescent="0.2">
      <c r="A360">
        <v>0.63671999999999995</v>
      </c>
      <c r="B360">
        <v>30.204000000000001</v>
      </c>
      <c r="D360">
        <v>1.1842999999999999</v>
      </c>
      <c r="E360">
        <v>63.805999999999997</v>
      </c>
    </row>
    <row r="361" spans="1:5" x14ac:dyDescent="0.2">
      <c r="A361">
        <v>0.65608999999999995</v>
      </c>
      <c r="B361">
        <v>31.303000000000001</v>
      </c>
      <c r="D361">
        <v>1.224</v>
      </c>
      <c r="E361">
        <v>66.239999999999995</v>
      </c>
    </row>
    <row r="362" spans="1:5" x14ac:dyDescent="0.2">
      <c r="A362">
        <v>0.67671999999999999</v>
      </c>
      <c r="B362">
        <v>32.445</v>
      </c>
      <c r="D362">
        <v>1.2604</v>
      </c>
      <c r="E362">
        <v>68.786000000000001</v>
      </c>
    </row>
    <row r="363" spans="1:5" x14ac:dyDescent="0.2">
      <c r="A363">
        <v>0.69806000000000001</v>
      </c>
      <c r="B363">
        <v>33.527999999999999</v>
      </c>
      <c r="D363">
        <v>1.2959000000000001</v>
      </c>
      <c r="E363">
        <v>71.332999999999998</v>
      </c>
    </row>
    <row r="364" spans="1:5" x14ac:dyDescent="0.2">
      <c r="A364">
        <v>0.71706000000000003</v>
      </c>
      <c r="B364">
        <v>34.652000000000001</v>
      </c>
      <c r="D364">
        <v>1.3360000000000001</v>
      </c>
      <c r="E364">
        <v>74.159000000000006</v>
      </c>
    </row>
    <row r="365" spans="1:5" x14ac:dyDescent="0.2">
      <c r="A365">
        <v>0.73579000000000006</v>
      </c>
      <c r="B365">
        <v>35.811</v>
      </c>
      <c r="D365">
        <v>1.3701000000000001</v>
      </c>
      <c r="E365">
        <v>76.897999999999996</v>
      </c>
    </row>
    <row r="366" spans="1:5" x14ac:dyDescent="0.2">
      <c r="A366">
        <v>0.75521000000000005</v>
      </c>
      <c r="B366">
        <v>37.084000000000003</v>
      </c>
      <c r="D366">
        <v>1.4112</v>
      </c>
      <c r="E366">
        <v>79.313000000000002</v>
      </c>
    </row>
    <row r="367" spans="1:5" x14ac:dyDescent="0.2">
      <c r="A367">
        <v>0.77646999999999999</v>
      </c>
      <c r="B367">
        <v>38.292999999999999</v>
      </c>
      <c r="D367">
        <v>1.4453</v>
      </c>
      <c r="E367">
        <v>82.078000000000003</v>
      </c>
    </row>
    <row r="368" spans="1:5" x14ac:dyDescent="0.2">
      <c r="A368">
        <v>0.79542000000000002</v>
      </c>
      <c r="B368">
        <v>39.512999999999998</v>
      </c>
      <c r="D368">
        <v>1.4835</v>
      </c>
      <c r="E368">
        <v>84.462000000000003</v>
      </c>
    </row>
    <row r="369" spans="1:2" x14ac:dyDescent="0.2">
      <c r="A369">
        <v>0.81530000000000002</v>
      </c>
      <c r="B369">
        <v>40.640999999999998</v>
      </c>
    </row>
    <row r="370" spans="1:2" x14ac:dyDescent="0.2">
      <c r="A370">
        <v>0.83543000000000001</v>
      </c>
      <c r="B370">
        <v>41.893000000000001</v>
      </c>
    </row>
    <row r="371" spans="1:2" x14ac:dyDescent="0.2">
      <c r="A371">
        <v>0.85567000000000004</v>
      </c>
      <c r="B371">
        <v>42.93</v>
      </c>
    </row>
    <row r="372" spans="1:2" x14ac:dyDescent="0.2">
      <c r="A372">
        <v>0.87465999999999999</v>
      </c>
      <c r="B372">
        <v>44.161000000000001</v>
      </c>
    </row>
    <row r="373" spans="1:2" x14ac:dyDescent="0.2">
      <c r="A373">
        <v>0.89471000000000001</v>
      </c>
      <c r="B373">
        <v>45.384999999999998</v>
      </c>
    </row>
    <row r="374" spans="1:2" x14ac:dyDescent="0.2">
      <c r="A374">
        <v>0.91571999999999998</v>
      </c>
      <c r="B374">
        <v>46.609000000000002</v>
      </c>
    </row>
    <row r="375" spans="1:2" x14ac:dyDescent="0.2">
      <c r="A375">
        <v>0.93459999999999999</v>
      </c>
      <c r="B375">
        <v>47.683999999999997</v>
      </c>
    </row>
    <row r="376" spans="1:2" x14ac:dyDescent="0.2">
      <c r="A376">
        <v>0.95667000000000002</v>
      </c>
      <c r="B376">
        <v>48.962000000000003</v>
      </c>
    </row>
    <row r="377" spans="1:2" x14ac:dyDescent="0.2">
      <c r="A377">
        <v>0.97497</v>
      </c>
      <c r="B377">
        <v>50.329000000000001</v>
      </c>
    </row>
    <row r="378" spans="1:2" x14ac:dyDescent="0.2">
      <c r="A378">
        <v>0.99428000000000005</v>
      </c>
      <c r="B378">
        <v>51.691000000000003</v>
      </c>
    </row>
    <row r="379" spans="1:2" x14ac:dyDescent="0.2">
      <c r="A379">
        <v>1.0135000000000001</v>
      </c>
      <c r="B379">
        <v>53.012</v>
      </c>
    </row>
    <row r="380" spans="1:2" x14ac:dyDescent="0.2">
      <c r="A380">
        <v>1.0345</v>
      </c>
      <c r="B380">
        <v>54.167999999999999</v>
      </c>
    </row>
    <row r="381" spans="1:2" x14ac:dyDescent="0.2">
      <c r="A381">
        <v>1.0536000000000001</v>
      </c>
      <c r="B381">
        <v>55.597000000000001</v>
      </c>
    </row>
    <row r="382" spans="1:2" x14ac:dyDescent="0.2">
      <c r="A382">
        <v>1.0731999999999999</v>
      </c>
      <c r="B382">
        <v>56.856000000000002</v>
      </c>
    </row>
    <row r="383" spans="1:2" x14ac:dyDescent="0.2">
      <c r="A383">
        <v>1.0991</v>
      </c>
      <c r="B383">
        <v>57.578000000000003</v>
      </c>
    </row>
    <row r="384" spans="1:2" x14ac:dyDescent="0.2">
      <c r="A384">
        <v>1.113</v>
      </c>
      <c r="B384">
        <v>59.356999999999999</v>
      </c>
    </row>
    <row r="385" spans="1:2" x14ac:dyDescent="0.2">
      <c r="A385">
        <v>1.1343000000000001</v>
      </c>
      <c r="B385">
        <v>60.707999999999998</v>
      </c>
    </row>
    <row r="386" spans="1:2" x14ac:dyDescent="0.2">
      <c r="A386">
        <v>1.1541999999999999</v>
      </c>
      <c r="B386">
        <v>61.780999999999999</v>
      </c>
    </row>
    <row r="387" spans="1:2" x14ac:dyDescent="0.2">
      <c r="A387">
        <v>1.1734</v>
      </c>
      <c r="B387">
        <v>63.304000000000002</v>
      </c>
    </row>
    <row r="388" spans="1:2" x14ac:dyDescent="0.2">
      <c r="A388">
        <v>1.1991000000000001</v>
      </c>
      <c r="B388">
        <v>64.626999999999995</v>
      </c>
    </row>
    <row r="389" spans="1:2" x14ac:dyDescent="0.2">
      <c r="A389">
        <v>1.2129000000000001</v>
      </c>
      <c r="B389">
        <v>65.680000000000007</v>
      </c>
    </row>
    <row r="390" spans="1:2" x14ac:dyDescent="0.2">
      <c r="A390" s="1">
        <v>1.2342</v>
      </c>
      <c r="B390" s="1">
        <v>67.415000000000006</v>
      </c>
    </row>
    <row r="391" spans="1:2" x14ac:dyDescent="0.2">
      <c r="A391">
        <v>1.2555000000000001</v>
      </c>
      <c r="B391">
        <v>68.488</v>
      </c>
    </row>
    <row r="392" spans="1:2" x14ac:dyDescent="0.2">
      <c r="A392">
        <v>1.2722</v>
      </c>
      <c r="B392">
        <v>69.978999999999999</v>
      </c>
    </row>
    <row r="393" spans="1:2" x14ac:dyDescent="0.2">
      <c r="A393">
        <v>1.292</v>
      </c>
      <c r="B393">
        <v>71.337000000000003</v>
      </c>
    </row>
    <row r="394" spans="1:2" x14ac:dyDescent="0.2">
      <c r="A394">
        <v>1.3113999999999999</v>
      </c>
      <c r="B394">
        <v>72.914000000000001</v>
      </c>
    </row>
    <row r="395" spans="1:2" x14ac:dyDescent="0.2">
      <c r="A395">
        <v>1.3324</v>
      </c>
      <c r="B395">
        <v>74.209999999999994</v>
      </c>
    </row>
    <row r="396" spans="1:2" x14ac:dyDescent="0.2">
      <c r="A396">
        <v>1.3512999999999999</v>
      </c>
      <c r="B396">
        <v>75.769000000000005</v>
      </c>
    </row>
    <row r="397" spans="1:2" x14ac:dyDescent="0.2">
      <c r="A397">
        <v>1.3752</v>
      </c>
      <c r="B397">
        <v>77.006</v>
      </c>
    </row>
    <row r="398" spans="1:2" x14ac:dyDescent="0.2">
      <c r="A398">
        <v>1.3912</v>
      </c>
      <c r="B398">
        <v>78.424000000000007</v>
      </c>
    </row>
    <row r="399" spans="1:2" x14ac:dyDescent="0.2">
      <c r="A399">
        <v>1.4136</v>
      </c>
      <c r="B399">
        <v>79.900000000000006</v>
      </c>
    </row>
    <row r="400" spans="1:2" x14ac:dyDescent="0.2">
      <c r="A400">
        <v>1.4311</v>
      </c>
      <c r="B400">
        <v>81.25</v>
      </c>
    </row>
    <row r="401" spans="1:2" x14ac:dyDescent="0.2">
      <c r="A401">
        <v>1.4521999999999999</v>
      </c>
      <c r="B401">
        <v>82.677999999999997</v>
      </c>
    </row>
    <row r="402" spans="1:2" x14ac:dyDescent="0.2">
      <c r="A402">
        <v>1.4738</v>
      </c>
      <c r="B402">
        <v>83.926000000000002</v>
      </c>
    </row>
    <row r="403" spans="1:2" x14ac:dyDescent="0.2">
      <c r="A403">
        <v>1.4912000000000001</v>
      </c>
      <c r="B403">
        <v>85.436999999999998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2021-02-12T13:45:22Z</dcterms:modified>
</cp:coreProperties>
</file>