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in\Replication Dropbox\Joost de Winter\ttest\"/>
    </mc:Choice>
  </mc:AlternateContent>
  <xr:revisionPtr revIDLastSave="0" documentId="13_ncr:1_{F76D3F53-3A80-4BE8-B192-930B1C3E403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<sst xmlns="http://schemas.openxmlformats.org/spreadsheetml/2006/main" count="50" uniqueCount="14">
  <si>
    <t>D</t>
  </si>
  <si>
    <t>Welch
(2 sample)</t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</si>
  <si>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2</t>
    </r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</si>
  <si>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3</t>
    </r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</si>
  <si>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5</t>
    </r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</si>
  <si>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2,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5</t>
    </r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</si>
  <si>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2 (small variance),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5 (large variance)</t>
    </r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</si>
  <si>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5 (small variance),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2 (large variance)</t>
    </r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</si>
  <si>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3 (lognormal)</t>
    </r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</si>
  <si>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15 (lognormal)</t>
    </r>
  </si>
  <si>
    <r>
      <rPr>
        <b/>
        <i/>
        <sz val="10"/>
        <color theme="1"/>
        <rFont val="Arial"/>
        <family val="2"/>
      </rPr>
      <t>N</t>
    </r>
    <r>
      <rPr>
        <b/>
        <sz val="10"/>
        <color theme="1"/>
        <rFont val="Arial"/>
        <family val="2"/>
      </rPr>
      <t xml:space="preserve"> = </t>
    </r>
    <r>
      <rPr>
        <b/>
        <i/>
        <sz val="10"/>
        <color theme="1"/>
        <rFont val="Arial"/>
        <family val="2"/>
      </rPr>
      <t>M</t>
    </r>
    <r>
      <rPr>
        <b/>
        <sz val="10"/>
        <color theme="1"/>
        <rFont val="Arial"/>
        <family val="2"/>
      </rPr>
      <t xml:space="preserve"> = 3 (unequal variances)</t>
    </r>
  </si>
  <si>
    <r>
      <rPr>
        <b/>
        <i/>
        <sz val="10"/>
        <color theme="1"/>
        <rFont val="Arial"/>
        <family val="2"/>
      </rPr>
      <t>t-</t>
    </r>
    <r>
      <rPr>
        <b/>
        <sz val="10"/>
        <color theme="1"/>
        <rFont val="Arial"/>
        <family val="2"/>
      </rPr>
      <t>test
(1 sample)</t>
    </r>
  </si>
  <si>
    <r>
      <rPr>
        <b/>
        <i/>
        <sz val="10"/>
        <color theme="1"/>
        <rFont val="Arial"/>
        <family val="2"/>
      </rPr>
      <t>t-</t>
    </r>
    <r>
      <rPr>
        <b/>
        <sz val="10"/>
        <color theme="1"/>
        <rFont val="Arial"/>
        <family val="2"/>
      </rPr>
      <t>test
(2 sample)</t>
    </r>
  </si>
  <si>
    <r>
      <rPr>
        <b/>
        <i/>
        <sz val="10"/>
        <color theme="1"/>
        <rFont val="Arial"/>
        <family val="2"/>
      </rPr>
      <t>t-</t>
    </r>
    <r>
      <rPr>
        <b/>
        <sz val="10"/>
        <color theme="1"/>
        <rFont val="Arial"/>
        <family val="2"/>
      </rPr>
      <t>testR
(2 sample)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</si>
</sst>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3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76"/>
  <sheetViews>
    <sheetView showGridLines="0" tabSelected="1" zoomScaleNormal="100" workbookViewId="0">
      <selection activeCell="A35" sqref="A35"/>
    </sheetView>
  </sheetViews>
  <sheetFormatPr defaultRowHeight="12.75" x14ac:dyDescent="0.2"/>
  <cols>
    <col min="1" max="1" width="9.140625" style="1"/>
    <col min="2" max="2" width="3.28515625" style="1" bestFit="1" customWidth="1"/>
    <col min="3" max="6" width="10" style="1" customWidth="1"/>
    <col min="7" max="7" width="7.28515625" style="1" customWidth="1"/>
    <col min="8" max="8" width="3.28515625" style="1" customWidth="1"/>
    <col min="9" max="12" width="10" style="1" customWidth="1"/>
    <col min="13" max="13" width="6" style="1" customWidth="1"/>
    <col min="14" max="14" width="3" style="1" customWidth="1"/>
    <col min="15" max="18" width="10" style="1" customWidth="1"/>
    <col min="19" max="16384" width="9.140625" style="1"/>
  </cols>
  <sheetData>
    <row r="2" spans="2:18" x14ac:dyDescent="0.2">
      <c r="B2" s="2" t="s">
        <v>2</v>
      </c>
      <c r="H2" s="2" t="s">
        <v>3</v>
      </c>
      <c r="N2" s="2" t="s">
        <v>4</v>
      </c>
    </row>
    <row r="3" spans="2:18" ht="36.75" customHeight="1" x14ac:dyDescent="0.2">
      <c r="B3" s="3" t="s">
        <v>0</v>
      </c>
      <c r="C3" s="4" t="s">
        <v>11</v>
      </c>
      <c r="D3" s="4" t="s">
        <v>12</v>
      </c>
      <c r="E3" s="4" t="s">
        <v>13</v>
      </c>
      <c r="F3" s="4" t="s">
        <v>1</v>
      </c>
      <c r="G3" s="5"/>
      <c r="H3" s="3" t="s">
        <v>0</v>
      </c>
      <c r="I3" s="4" t="s">
        <v>11</v>
      </c>
      <c r="J3" s="4" t="s">
        <v>12</v>
      </c>
      <c r="K3" s="4" t="s">
        <v>13</v>
      </c>
      <c r="L3" s="4" t="s">
        <v>1</v>
      </c>
      <c r="M3" s="5"/>
      <c r="N3" s="3" t="s">
        <v>0</v>
      </c>
      <c r="O3" s="4" t="s">
        <v>11</v>
      </c>
      <c r="P3" s="4" t="s">
        <v>12</v>
      </c>
      <c r="Q3" s="4" t="s">
        <v>13</v>
      </c>
      <c r="R3" s="4" t="s">
        <v>1</v>
      </c>
    </row>
    <row r="4" spans="2:18" x14ac:dyDescent="0.2">
      <c r="B4" s="6">
        <v>0</v>
      </c>
      <c r="C4" s="7">
        <v>4.8759999999999998E-2</v>
      </c>
      <c r="D4" s="7">
        <v>4.8730000000000002E-2</v>
      </c>
      <c r="E4" s="7">
        <v>0</v>
      </c>
      <c r="F4" s="7">
        <v>2.317E-2</v>
      </c>
      <c r="G4" s="6"/>
      <c r="H4" s="6">
        <v>0</v>
      </c>
      <c r="I4" s="7">
        <v>5.0470000000000001E-2</v>
      </c>
      <c r="J4" s="7">
        <v>5.0110000000000002E-2</v>
      </c>
      <c r="K4" s="7">
        <v>9.9049999999999999E-2</v>
      </c>
      <c r="L4" s="7">
        <v>3.5319999999999997E-2</v>
      </c>
      <c r="M4" s="6"/>
      <c r="N4" s="6">
        <v>0</v>
      </c>
      <c r="O4" s="7">
        <v>5.049E-2</v>
      </c>
      <c r="P4" s="7">
        <v>4.9459999999999997E-2</v>
      </c>
      <c r="Q4" s="7">
        <v>5.552E-2</v>
      </c>
      <c r="R4" s="7">
        <v>4.3639999999999998E-2</v>
      </c>
    </row>
    <row r="5" spans="2:18" x14ac:dyDescent="0.2">
      <c r="B5" s="6">
        <v>1</v>
      </c>
      <c r="C5" s="7">
        <v>9.3490000000000004E-2</v>
      </c>
      <c r="D5" s="7">
        <v>9.4520000000000007E-2</v>
      </c>
      <c r="E5" s="7">
        <v>0</v>
      </c>
      <c r="F5" s="7">
        <v>4.564E-2</v>
      </c>
      <c r="G5" s="6"/>
      <c r="H5" s="6">
        <v>1</v>
      </c>
      <c r="I5" s="7">
        <v>0.17932000000000001</v>
      </c>
      <c r="J5" s="7">
        <v>0.16064000000000001</v>
      </c>
      <c r="K5" s="7">
        <v>0.26436999999999999</v>
      </c>
      <c r="L5" s="7">
        <v>0.11835</v>
      </c>
      <c r="M5" s="6"/>
      <c r="N5" s="6">
        <v>1</v>
      </c>
      <c r="O5" s="7">
        <v>0.40072999999999998</v>
      </c>
      <c r="P5" s="7">
        <v>0.28726000000000002</v>
      </c>
      <c r="Q5" s="7">
        <v>0.29399999999999998</v>
      </c>
      <c r="R5" s="7">
        <v>0.26561000000000001</v>
      </c>
    </row>
    <row r="6" spans="2:18" x14ac:dyDescent="0.2">
      <c r="B6" s="6">
        <v>2</v>
      </c>
      <c r="C6" s="7">
        <v>0.17546</v>
      </c>
      <c r="D6" s="7">
        <v>0.21565999999999999</v>
      </c>
      <c r="E6" s="7">
        <v>0</v>
      </c>
      <c r="F6" s="7">
        <v>0.10629</v>
      </c>
      <c r="G6" s="6"/>
      <c r="H6" s="6">
        <v>2</v>
      </c>
      <c r="I6" s="7">
        <v>0.47239999999999999</v>
      </c>
      <c r="J6" s="7">
        <v>0.46364</v>
      </c>
      <c r="K6" s="7">
        <v>0.62511000000000005</v>
      </c>
      <c r="L6" s="7">
        <v>0.36869000000000002</v>
      </c>
      <c r="M6" s="6"/>
      <c r="N6" s="6">
        <v>2</v>
      </c>
      <c r="O6" s="7">
        <v>0.91</v>
      </c>
      <c r="P6" s="7">
        <v>0.79027999999999998</v>
      </c>
      <c r="Q6" s="7">
        <v>0.78088000000000002</v>
      </c>
      <c r="R6" s="7">
        <v>0.76700000000000002</v>
      </c>
    </row>
    <row r="7" spans="2:18" x14ac:dyDescent="0.2">
      <c r="B7" s="6">
        <v>3</v>
      </c>
      <c r="C7" s="7">
        <v>0.25974999999999998</v>
      </c>
      <c r="D7" s="7">
        <v>0.38854</v>
      </c>
      <c r="E7" s="7">
        <v>0</v>
      </c>
      <c r="F7" s="7">
        <v>0.19706000000000001</v>
      </c>
      <c r="G7" s="6"/>
      <c r="H7" s="6">
        <v>3</v>
      </c>
      <c r="I7" s="7">
        <v>0.74680999999999997</v>
      </c>
      <c r="J7" s="7">
        <v>0.78407000000000004</v>
      </c>
      <c r="K7" s="7">
        <v>0.89031000000000005</v>
      </c>
      <c r="L7" s="7">
        <v>0.67915999999999999</v>
      </c>
      <c r="M7" s="6"/>
      <c r="N7" s="6">
        <v>3</v>
      </c>
      <c r="O7" s="7">
        <v>0.99773999999999996</v>
      </c>
      <c r="P7" s="7">
        <v>0.98465000000000003</v>
      </c>
      <c r="Q7" s="7">
        <v>0.97928999999999999</v>
      </c>
      <c r="R7" s="7">
        <v>0.98024999999999995</v>
      </c>
    </row>
    <row r="8" spans="2:18" x14ac:dyDescent="0.2">
      <c r="B8" s="6">
        <v>4</v>
      </c>
      <c r="C8" s="7">
        <v>0.34116000000000002</v>
      </c>
      <c r="D8" s="7">
        <v>0.56289999999999996</v>
      </c>
      <c r="E8" s="7">
        <v>0</v>
      </c>
      <c r="F8" s="7">
        <v>0.30260999999999999</v>
      </c>
      <c r="G8" s="6"/>
      <c r="H8" s="6">
        <v>4</v>
      </c>
      <c r="I8" s="7">
        <v>0.90756000000000003</v>
      </c>
      <c r="J8" s="7">
        <v>0.94718999999999998</v>
      </c>
      <c r="K8" s="7">
        <v>0.98104999999999998</v>
      </c>
      <c r="L8" s="7">
        <v>0.88373999999999997</v>
      </c>
      <c r="M8" s="6"/>
      <c r="N8" s="6">
        <v>4</v>
      </c>
      <c r="O8" s="7">
        <v>0.99999000000000005</v>
      </c>
      <c r="P8" s="7">
        <v>0.99978999999999996</v>
      </c>
      <c r="Q8" s="7">
        <v>0.99941000000000002</v>
      </c>
      <c r="R8" s="7">
        <v>0.99970000000000003</v>
      </c>
    </row>
    <row r="9" spans="2:18" x14ac:dyDescent="0.2">
      <c r="B9" s="6">
        <v>5</v>
      </c>
      <c r="C9" s="7">
        <v>0.42102000000000001</v>
      </c>
      <c r="D9" s="7">
        <v>0.71813000000000005</v>
      </c>
      <c r="E9" s="7">
        <v>0</v>
      </c>
      <c r="F9" s="7">
        <v>0.41069</v>
      </c>
      <c r="G9" s="6"/>
      <c r="H9" s="6">
        <v>5</v>
      </c>
      <c r="I9" s="7">
        <v>0.97575999999999996</v>
      </c>
      <c r="J9" s="7">
        <v>0.99250000000000005</v>
      </c>
      <c r="K9" s="7">
        <v>0.99827999999999995</v>
      </c>
      <c r="L9" s="7">
        <v>0.96970999999999996</v>
      </c>
      <c r="M9" s="6"/>
      <c r="N9" s="6">
        <v>5</v>
      </c>
      <c r="O9" s="7">
        <v>1</v>
      </c>
      <c r="P9" s="7">
        <v>1</v>
      </c>
      <c r="Q9" s="7">
        <v>0.99999000000000005</v>
      </c>
      <c r="R9" s="7">
        <v>0.99999000000000005</v>
      </c>
    </row>
    <row r="10" spans="2:18" x14ac:dyDescent="0.2">
      <c r="B10" s="6">
        <v>6</v>
      </c>
      <c r="C10" s="7">
        <v>0.49551000000000001</v>
      </c>
      <c r="D10" s="7">
        <v>0.83811000000000002</v>
      </c>
      <c r="E10" s="7">
        <v>0</v>
      </c>
      <c r="F10" s="7">
        <v>0.5131</v>
      </c>
      <c r="G10" s="6"/>
      <c r="H10" s="6">
        <v>6</v>
      </c>
      <c r="I10" s="7">
        <v>0.99495</v>
      </c>
      <c r="J10" s="7">
        <v>0.99939</v>
      </c>
      <c r="K10" s="7">
        <v>0.99990000000000001</v>
      </c>
      <c r="L10" s="7">
        <v>0.99392000000000003</v>
      </c>
      <c r="M10" s="6"/>
      <c r="N10" s="6">
        <v>6</v>
      </c>
      <c r="O10" s="7">
        <v>1</v>
      </c>
      <c r="P10" s="7">
        <v>1</v>
      </c>
      <c r="Q10" s="7">
        <v>1</v>
      </c>
      <c r="R10" s="7">
        <v>1</v>
      </c>
    </row>
    <row r="11" spans="2:18" x14ac:dyDescent="0.2">
      <c r="B11" s="6">
        <v>7</v>
      </c>
      <c r="C11" s="7">
        <v>0.56352999999999998</v>
      </c>
      <c r="D11" s="7">
        <v>0.91291</v>
      </c>
      <c r="E11" s="7">
        <v>0</v>
      </c>
      <c r="F11" s="7">
        <v>0.59870999999999996</v>
      </c>
      <c r="G11" s="6"/>
      <c r="H11" s="6">
        <v>7</v>
      </c>
      <c r="I11" s="7">
        <v>0.99921000000000004</v>
      </c>
      <c r="J11" s="7">
        <v>0.99997000000000003</v>
      </c>
      <c r="K11" s="7">
        <v>1</v>
      </c>
      <c r="L11" s="7">
        <v>0.99916000000000005</v>
      </c>
      <c r="M11" s="6"/>
      <c r="N11" s="6">
        <v>7</v>
      </c>
      <c r="O11" s="7">
        <v>1</v>
      </c>
      <c r="P11" s="7">
        <v>1</v>
      </c>
      <c r="Q11" s="7">
        <v>1</v>
      </c>
      <c r="R11" s="7">
        <v>1</v>
      </c>
    </row>
    <row r="12" spans="2:18" x14ac:dyDescent="0.2">
      <c r="B12" s="6">
        <v>8</v>
      </c>
      <c r="C12" s="7">
        <v>0.62192999999999998</v>
      </c>
      <c r="D12" s="7">
        <v>0.95750999999999997</v>
      </c>
      <c r="E12" s="7">
        <v>0</v>
      </c>
      <c r="F12" s="7">
        <v>0.67071999999999998</v>
      </c>
      <c r="G12" s="6"/>
      <c r="H12" s="6">
        <v>8</v>
      </c>
      <c r="I12" s="7">
        <v>0.99990000000000001</v>
      </c>
      <c r="J12" s="7">
        <v>1</v>
      </c>
      <c r="K12" s="7">
        <v>1</v>
      </c>
      <c r="L12" s="7">
        <v>0.99990999999999997</v>
      </c>
      <c r="M12" s="6"/>
      <c r="N12" s="6">
        <v>8</v>
      </c>
      <c r="O12" s="7">
        <v>1</v>
      </c>
      <c r="P12" s="7">
        <v>1</v>
      </c>
      <c r="Q12" s="7">
        <v>1</v>
      </c>
      <c r="R12" s="7">
        <v>1</v>
      </c>
    </row>
    <row r="13" spans="2:18" x14ac:dyDescent="0.2">
      <c r="B13" s="6">
        <v>9</v>
      </c>
      <c r="C13" s="7">
        <v>0.68261000000000005</v>
      </c>
      <c r="D13" s="7">
        <v>0.98202</v>
      </c>
      <c r="E13" s="7">
        <v>0</v>
      </c>
      <c r="F13" s="7">
        <v>0.73312999999999995</v>
      </c>
      <c r="G13" s="6"/>
      <c r="H13" s="6">
        <v>9</v>
      </c>
      <c r="I13" s="7">
        <v>1</v>
      </c>
      <c r="J13" s="7">
        <v>1</v>
      </c>
      <c r="K13" s="7">
        <v>1</v>
      </c>
      <c r="L13" s="7">
        <v>0.99999000000000005</v>
      </c>
      <c r="M13" s="6"/>
      <c r="N13" s="6">
        <v>9</v>
      </c>
      <c r="O13" s="7">
        <v>1</v>
      </c>
      <c r="P13" s="7">
        <v>1</v>
      </c>
      <c r="Q13" s="7">
        <v>1</v>
      </c>
      <c r="R13" s="7">
        <v>1</v>
      </c>
    </row>
    <row r="14" spans="2:18" x14ac:dyDescent="0.2">
      <c r="B14" s="6">
        <v>10</v>
      </c>
      <c r="C14" s="7">
        <v>0.73299999999999998</v>
      </c>
      <c r="D14" s="7">
        <v>0.99290999999999996</v>
      </c>
      <c r="E14" s="7">
        <v>0</v>
      </c>
      <c r="F14" s="7">
        <v>0.78183000000000002</v>
      </c>
      <c r="G14" s="6"/>
      <c r="H14" s="6">
        <v>10</v>
      </c>
      <c r="I14" s="7">
        <v>1</v>
      </c>
      <c r="J14" s="7">
        <v>1</v>
      </c>
      <c r="K14" s="7">
        <v>1</v>
      </c>
      <c r="L14" s="7">
        <v>1</v>
      </c>
      <c r="M14" s="6"/>
      <c r="N14" s="6">
        <v>10</v>
      </c>
      <c r="O14" s="7">
        <v>1</v>
      </c>
      <c r="P14" s="7">
        <v>1</v>
      </c>
      <c r="Q14" s="7">
        <v>1</v>
      </c>
      <c r="R14" s="7">
        <v>1</v>
      </c>
    </row>
    <row r="15" spans="2:18" x14ac:dyDescent="0.2">
      <c r="B15" s="6">
        <v>15</v>
      </c>
      <c r="C15" s="7">
        <v>0.90325999999999995</v>
      </c>
      <c r="D15" s="7">
        <v>0.99997000000000003</v>
      </c>
      <c r="E15" s="7">
        <v>0</v>
      </c>
      <c r="F15" s="7">
        <v>0.92888999999999999</v>
      </c>
      <c r="G15" s="6"/>
      <c r="H15" s="6">
        <v>15</v>
      </c>
      <c r="I15" s="7">
        <v>1</v>
      </c>
      <c r="J15" s="7">
        <v>1</v>
      </c>
      <c r="K15" s="7">
        <v>1</v>
      </c>
      <c r="L15" s="7">
        <v>1</v>
      </c>
      <c r="M15" s="6"/>
      <c r="N15" s="6">
        <v>15</v>
      </c>
      <c r="O15" s="7">
        <v>1</v>
      </c>
      <c r="P15" s="7">
        <v>1</v>
      </c>
      <c r="Q15" s="7">
        <v>1</v>
      </c>
      <c r="R15" s="7">
        <v>1</v>
      </c>
    </row>
    <row r="16" spans="2:18" x14ac:dyDescent="0.2">
      <c r="B16" s="6">
        <v>20</v>
      </c>
      <c r="C16" s="7">
        <v>0.97331000000000001</v>
      </c>
      <c r="D16" s="7">
        <v>1</v>
      </c>
      <c r="E16" s="7">
        <v>0</v>
      </c>
      <c r="F16" s="7">
        <v>0.98124999999999996</v>
      </c>
      <c r="G16" s="6"/>
      <c r="H16" s="6">
        <v>20</v>
      </c>
      <c r="I16" s="7">
        <v>1</v>
      </c>
      <c r="J16" s="7">
        <v>1</v>
      </c>
      <c r="K16" s="7">
        <v>1</v>
      </c>
      <c r="L16" s="7">
        <v>1</v>
      </c>
      <c r="M16" s="6"/>
      <c r="N16" s="6">
        <v>20</v>
      </c>
      <c r="O16" s="7">
        <v>1</v>
      </c>
      <c r="P16" s="7">
        <v>1</v>
      </c>
      <c r="Q16" s="7">
        <v>1</v>
      </c>
      <c r="R16" s="7">
        <v>1</v>
      </c>
    </row>
    <row r="17" spans="2:18" x14ac:dyDescent="0.2">
      <c r="B17" s="6">
        <v>40</v>
      </c>
      <c r="C17" s="7">
        <v>0.99999000000000005</v>
      </c>
      <c r="D17" s="7">
        <v>1</v>
      </c>
      <c r="E17" s="7">
        <v>0</v>
      </c>
      <c r="F17" s="7">
        <v>1</v>
      </c>
      <c r="G17" s="6"/>
      <c r="H17" s="6">
        <v>40</v>
      </c>
      <c r="I17" s="7">
        <v>1</v>
      </c>
      <c r="J17" s="7">
        <v>1</v>
      </c>
      <c r="K17" s="7">
        <v>1</v>
      </c>
      <c r="L17" s="7">
        <v>1</v>
      </c>
      <c r="M17" s="6"/>
      <c r="N17" s="6">
        <v>40</v>
      </c>
      <c r="O17" s="7">
        <v>1</v>
      </c>
      <c r="P17" s="7">
        <v>1</v>
      </c>
      <c r="Q17" s="7">
        <v>1</v>
      </c>
      <c r="R17" s="7">
        <v>1</v>
      </c>
    </row>
    <row r="18" spans="2:18" ht="13.5" customHeight="1" x14ac:dyDescent="0.2">
      <c r="C18" s="8"/>
      <c r="D18" s="8"/>
      <c r="E18" s="8"/>
      <c r="F18" s="8"/>
    </row>
    <row r="20" spans="2:18" x14ac:dyDescent="0.2">
      <c r="B20" s="2" t="s">
        <v>5</v>
      </c>
      <c r="H20" s="2" t="s">
        <v>10</v>
      </c>
    </row>
    <row r="21" spans="2:18" ht="38.25" x14ac:dyDescent="0.2">
      <c r="B21" s="3" t="s">
        <v>0</v>
      </c>
      <c r="C21" s="4" t="s">
        <v>12</v>
      </c>
      <c r="D21" s="4" t="s">
        <v>13</v>
      </c>
      <c r="E21" s="4" t="s">
        <v>1</v>
      </c>
      <c r="F21" s="6"/>
      <c r="G21" s="6"/>
      <c r="H21" s="3" t="s">
        <v>0</v>
      </c>
      <c r="I21" s="4" t="s">
        <v>12</v>
      </c>
      <c r="J21" s="4" t="s">
        <v>13</v>
      </c>
      <c r="K21" s="4" t="s">
        <v>1</v>
      </c>
    </row>
    <row r="22" spans="2:18" x14ac:dyDescent="0.2">
      <c r="B22" s="6">
        <v>0</v>
      </c>
      <c r="C22" s="7">
        <v>4.9500000000000002E-2</v>
      </c>
      <c r="D22" s="7">
        <v>9.4409999999999994E-2</v>
      </c>
      <c r="E22" s="7">
        <v>6.3240000000000005E-2</v>
      </c>
      <c r="G22" s="6"/>
      <c r="H22" s="6">
        <v>0</v>
      </c>
      <c r="I22" s="7">
        <v>8.2669999999999993E-2</v>
      </c>
      <c r="J22" s="7">
        <v>0.15694</v>
      </c>
      <c r="K22" s="8">
        <v>5.5039999999999999E-2</v>
      </c>
    </row>
    <row r="23" spans="2:18" x14ac:dyDescent="0.2">
      <c r="B23" s="6">
        <v>1</v>
      </c>
      <c r="C23" s="7">
        <v>0.16234000000000001</v>
      </c>
      <c r="D23" s="7">
        <v>0.25197999999999998</v>
      </c>
      <c r="E23" s="7">
        <v>0.16491</v>
      </c>
      <c r="G23" s="6"/>
      <c r="H23" s="6">
        <v>1</v>
      </c>
      <c r="I23" s="7">
        <v>0.14801</v>
      </c>
      <c r="J23" s="7">
        <v>0.25548999999999999</v>
      </c>
      <c r="K23" s="8">
        <v>9.7769999999999996E-2</v>
      </c>
    </row>
    <row r="24" spans="2:18" x14ac:dyDescent="0.2">
      <c r="B24" s="6">
        <v>2</v>
      </c>
      <c r="C24" s="7">
        <v>0.48702000000000001</v>
      </c>
      <c r="D24" s="7">
        <v>0.60875999999999997</v>
      </c>
      <c r="E24" s="7">
        <v>0.3836</v>
      </c>
      <c r="G24" s="6"/>
      <c r="H24" s="6">
        <v>2</v>
      </c>
      <c r="I24" s="7">
        <v>0.31352000000000002</v>
      </c>
      <c r="J24" s="7">
        <v>0.48679</v>
      </c>
      <c r="K24" s="8">
        <v>0.20949999999999999</v>
      </c>
    </row>
    <row r="25" spans="2:18" x14ac:dyDescent="0.2">
      <c r="B25" s="6">
        <v>3</v>
      </c>
      <c r="C25" s="7">
        <v>0.81642999999999999</v>
      </c>
      <c r="D25" s="7">
        <v>0.88493999999999995</v>
      </c>
      <c r="E25" s="7">
        <v>0.55852999999999997</v>
      </c>
      <c r="G25" s="6"/>
      <c r="H25" s="6">
        <v>3</v>
      </c>
      <c r="I25" s="7">
        <v>0.52937000000000001</v>
      </c>
      <c r="J25" s="7">
        <v>0.72862000000000005</v>
      </c>
      <c r="K25" s="8">
        <v>0.36159999999999998</v>
      </c>
    </row>
    <row r="26" spans="2:18" x14ac:dyDescent="0.2">
      <c r="B26" s="6">
        <v>4</v>
      </c>
      <c r="C26" s="7">
        <v>0.96335000000000004</v>
      </c>
      <c r="D26" s="7">
        <v>0.97985999999999995</v>
      </c>
      <c r="E26" s="7">
        <v>0.65412999999999999</v>
      </c>
      <c r="G26" s="6"/>
      <c r="H26" s="6">
        <v>4</v>
      </c>
      <c r="I26" s="7">
        <v>0.72265000000000001</v>
      </c>
      <c r="J26" s="7">
        <v>0.88741000000000003</v>
      </c>
      <c r="K26" s="8">
        <v>0.51619999999999999</v>
      </c>
    </row>
    <row r="27" spans="2:18" x14ac:dyDescent="0.2">
      <c r="B27" s="6">
        <v>5</v>
      </c>
      <c r="C27" s="7">
        <v>0.99614999999999998</v>
      </c>
      <c r="D27" s="7">
        <v>0.99800999999999995</v>
      </c>
      <c r="E27" s="7">
        <v>0.72223999999999999</v>
      </c>
      <c r="G27" s="6"/>
      <c r="H27" s="6">
        <v>5</v>
      </c>
      <c r="I27" s="7">
        <v>0.85843999999999998</v>
      </c>
      <c r="J27" s="7">
        <v>0.96323000000000003</v>
      </c>
      <c r="K27" s="8">
        <v>0.66180000000000005</v>
      </c>
    </row>
    <row r="28" spans="2:18" x14ac:dyDescent="0.2">
      <c r="B28" s="6">
        <v>6</v>
      </c>
      <c r="C28" s="7">
        <v>0.99975999999999998</v>
      </c>
      <c r="D28" s="7">
        <v>0.99983999999999995</v>
      </c>
      <c r="E28" s="7">
        <v>0.77022000000000002</v>
      </c>
      <c r="G28" s="6"/>
      <c r="H28" s="6">
        <v>6</v>
      </c>
      <c r="I28" s="7">
        <v>0.93915000000000004</v>
      </c>
      <c r="J28" s="7">
        <v>0.99053000000000002</v>
      </c>
      <c r="K28" s="8">
        <v>0.77400999999999998</v>
      </c>
    </row>
    <row r="29" spans="2:18" x14ac:dyDescent="0.2">
      <c r="B29" s="6">
        <v>7</v>
      </c>
      <c r="C29" s="7">
        <v>1</v>
      </c>
      <c r="D29" s="7">
        <v>1</v>
      </c>
      <c r="E29" s="7">
        <v>0.81286999999999998</v>
      </c>
      <c r="G29" s="6"/>
      <c r="H29" s="6">
        <v>7</v>
      </c>
      <c r="I29" s="7">
        <v>0.97779000000000005</v>
      </c>
      <c r="J29" s="7">
        <v>0.99814999999999998</v>
      </c>
      <c r="K29" s="8">
        <v>0.86126000000000003</v>
      </c>
    </row>
    <row r="30" spans="2:18" x14ac:dyDescent="0.2">
      <c r="B30" s="6">
        <v>8</v>
      </c>
      <c r="C30" s="7">
        <v>1</v>
      </c>
      <c r="D30" s="7">
        <v>1</v>
      </c>
      <c r="E30" s="7">
        <v>0.84606999999999999</v>
      </c>
      <c r="G30" s="6"/>
      <c r="H30" s="6">
        <v>8</v>
      </c>
      <c r="I30" s="7">
        <v>0.99273999999999996</v>
      </c>
      <c r="J30" s="7">
        <v>0.99965999999999999</v>
      </c>
      <c r="K30" s="8">
        <v>0.91976000000000002</v>
      </c>
    </row>
    <row r="31" spans="2:18" x14ac:dyDescent="0.2">
      <c r="B31" s="6">
        <v>9</v>
      </c>
      <c r="C31" s="7">
        <v>1</v>
      </c>
      <c r="D31" s="7">
        <v>1</v>
      </c>
      <c r="E31" s="7">
        <v>0.87351000000000001</v>
      </c>
      <c r="G31" s="6"/>
      <c r="H31" s="6">
        <v>9</v>
      </c>
      <c r="I31" s="7">
        <v>0.99800999999999995</v>
      </c>
      <c r="J31" s="7">
        <v>0.99995999999999996</v>
      </c>
      <c r="K31" s="8">
        <v>0.95652999999999999</v>
      </c>
    </row>
    <row r="32" spans="2:18" x14ac:dyDescent="0.2">
      <c r="B32" s="6">
        <v>10</v>
      </c>
      <c r="C32" s="7">
        <v>1</v>
      </c>
      <c r="D32" s="7">
        <v>1</v>
      </c>
      <c r="E32" s="7">
        <v>0.89681999999999995</v>
      </c>
      <c r="G32" s="6"/>
      <c r="H32" s="6">
        <v>10</v>
      </c>
      <c r="I32" s="7">
        <v>0.99953999999999998</v>
      </c>
      <c r="J32" s="7">
        <v>1</v>
      </c>
      <c r="K32" s="8">
        <v>0.97743000000000002</v>
      </c>
    </row>
    <row r="33" spans="2:11" x14ac:dyDescent="0.2">
      <c r="B33" s="6">
        <v>15</v>
      </c>
      <c r="C33" s="7">
        <v>1</v>
      </c>
      <c r="D33" s="7">
        <v>1</v>
      </c>
      <c r="E33" s="7">
        <v>0.96626999999999996</v>
      </c>
      <c r="G33" s="6"/>
      <c r="H33" s="6">
        <v>15</v>
      </c>
      <c r="I33" s="7">
        <v>1</v>
      </c>
      <c r="J33" s="7">
        <v>1</v>
      </c>
      <c r="K33" s="8">
        <v>0.99973000000000001</v>
      </c>
    </row>
    <row r="34" spans="2:11" x14ac:dyDescent="0.2">
      <c r="B34" s="6">
        <v>20</v>
      </c>
      <c r="C34" s="7">
        <v>1</v>
      </c>
      <c r="D34" s="7">
        <v>1</v>
      </c>
      <c r="E34" s="7">
        <v>0.99123000000000006</v>
      </c>
      <c r="G34" s="6"/>
      <c r="H34" s="6">
        <v>20</v>
      </c>
      <c r="I34" s="7">
        <v>1</v>
      </c>
      <c r="J34" s="7">
        <v>1</v>
      </c>
      <c r="K34" s="8">
        <v>0.99999000000000005</v>
      </c>
    </row>
    <row r="35" spans="2:11" x14ac:dyDescent="0.2">
      <c r="B35" s="6">
        <v>40</v>
      </c>
      <c r="C35" s="7">
        <v>1</v>
      </c>
      <c r="D35" s="7">
        <v>1</v>
      </c>
      <c r="E35" s="7">
        <v>0.99999000000000005</v>
      </c>
      <c r="G35" s="6"/>
      <c r="H35" s="6">
        <v>40</v>
      </c>
      <c r="I35" s="7">
        <v>1</v>
      </c>
      <c r="J35" s="7">
        <v>1</v>
      </c>
      <c r="K35" s="8">
        <v>1</v>
      </c>
    </row>
    <row r="36" spans="2:11" x14ac:dyDescent="0.2">
      <c r="C36" s="8"/>
      <c r="D36" s="8"/>
      <c r="E36" s="8"/>
      <c r="F36" s="8"/>
    </row>
    <row r="37" spans="2:11" x14ac:dyDescent="0.2">
      <c r="C37" s="8"/>
      <c r="D37" s="8"/>
      <c r="E37" s="8"/>
      <c r="F37" s="8"/>
    </row>
    <row r="38" spans="2:11" ht="14.25" customHeight="1" x14ac:dyDescent="0.2">
      <c r="B38" s="2" t="s">
        <v>6</v>
      </c>
      <c r="H38" s="2" t="s">
        <v>7</v>
      </c>
    </row>
    <row r="39" spans="2:11" ht="38.25" x14ac:dyDescent="0.2">
      <c r="B39" s="9" t="s">
        <v>0</v>
      </c>
      <c r="C39" s="4" t="s">
        <v>12</v>
      </c>
      <c r="D39" s="4" t="s">
        <v>13</v>
      </c>
      <c r="E39" s="4" t="s">
        <v>1</v>
      </c>
      <c r="F39" s="6"/>
      <c r="G39" s="6"/>
      <c r="H39" s="3" t="s">
        <v>0</v>
      </c>
      <c r="I39" s="4" t="s">
        <v>12</v>
      </c>
      <c r="J39" s="4" t="s">
        <v>13</v>
      </c>
      <c r="K39" s="4" t="s">
        <v>1</v>
      </c>
    </row>
    <row r="40" spans="2:11" x14ac:dyDescent="0.2">
      <c r="B40" s="6">
        <v>0</v>
      </c>
      <c r="C40" s="7">
        <v>1.354E-2</v>
      </c>
      <c r="D40" s="7">
        <v>4.6350000000000002E-2</v>
      </c>
      <c r="E40" s="7">
        <v>4.0829999999999998E-2</v>
      </c>
      <c r="G40" s="6"/>
      <c r="H40" s="6">
        <v>0</v>
      </c>
      <c r="I40" s="8">
        <v>0.27128999999999998</v>
      </c>
      <c r="J40" s="8">
        <v>0.30936000000000002</v>
      </c>
      <c r="K40" s="8">
        <v>0.10421</v>
      </c>
    </row>
    <row r="41" spans="2:11" x14ac:dyDescent="0.2">
      <c r="B41" s="6">
        <v>1</v>
      </c>
      <c r="C41" s="7">
        <v>4.3119999999999999E-2</v>
      </c>
      <c r="D41" s="7">
        <v>0.12249</v>
      </c>
      <c r="E41" s="7">
        <v>0.1174</v>
      </c>
      <c r="G41" s="6"/>
      <c r="H41" s="6">
        <v>1</v>
      </c>
      <c r="I41" s="8">
        <v>0.3523</v>
      </c>
      <c r="J41" s="8">
        <v>0.39191999999999999</v>
      </c>
      <c r="K41" s="8">
        <v>0.12648999999999999</v>
      </c>
    </row>
    <row r="42" spans="2:11" x14ac:dyDescent="0.2">
      <c r="B42" s="6">
        <v>2</v>
      </c>
      <c r="C42" s="7">
        <v>0.15421000000000001</v>
      </c>
      <c r="D42" s="7">
        <v>0.34470000000000001</v>
      </c>
      <c r="E42" s="7">
        <v>0.35016999999999998</v>
      </c>
      <c r="G42" s="6"/>
      <c r="H42" s="6">
        <v>2</v>
      </c>
      <c r="I42" s="8">
        <v>0.54659999999999997</v>
      </c>
      <c r="J42" s="8">
        <v>0.58691000000000004</v>
      </c>
      <c r="K42" s="8">
        <v>0.17632999999999999</v>
      </c>
    </row>
    <row r="43" spans="2:11" x14ac:dyDescent="0.2">
      <c r="B43" s="6">
        <v>3</v>
      </c>
      <c r="C43" s="7">
        <v>0.35394999999999999</v>
      </c>
      <c r="D43" s="7">
        <v>0.62653000000000003</v>
      </c>
      <c r="E43" s="7">
        <v>0.65163000000000004</v>
      </c>
      <c r="G43" s="6"/>
      <c r="H43" s="6">
        <v>3</v>
      </c>
      <c r="I43" s="8">
        <v>0.74831999999999999</v>
      </c>
      <c r="J43" s="8">
        <v>0.78512000000000004</v>
      </c>
      <c r="K43" s="8">
        <v>0.23191999999999999</v>
      </c>
    </row>
    <row r="44" spans="2:11" x14ac:dyDescent="0.2">
      <c r="B44" s="6">
        <v>4</v>
      </c>
      <c r="C44" s="7">
        <v>0.5978</v>
      </c>
      <c r="D44" s="7">
        <v>0.84379000000000004</v>
      </c>
      <c r="E44" s="7">
        <v>0.87407000000000001</v>
      </c>
      <c r="G44" s="6"/>
      <c r="H44" s="6">
        <v>4</v>
      </c>
      <c r="I44" s="8">
        <v>0.88271999999999995</v>
      </c>
      <c r="J44" s="8">
        <v>0.90981999999999996</v>
      </c>
      <c r="K44" s="8">
        <v>0.27877999999999997</v>
      </c>
    </row>
    <row r="45" spans="2:11" x14ac:dyDescent="0.2">
      <c r="B45" s="6">
        <v>5</v>
      </c>
      <c r="C45" s="7">
        <v>0.80067999999999995</v>
      </c>
      <c r="D45" s="7">
        <v>0.94894999999999996</v>
      </c>
      <c r="E45" s="7">
        <v>0.96572999999999998</v>
      </c>
      <c r="G45" s="6"/>
      <c r="H45" s="6">
        <v>5</v>
      </c>
      <c r="I45" s="8">
        <v>0.95540999999999998</v>
      </c>
      <c r="J45" s="8">
        <v>0.97065999999999997</v>
      </c>
      <c r="K45" s="8">
        <v>0.32284000000000002</v>
      </c>
    </row>
    <row r="46" spans="2:11" x14ac:dyDescent="0.2">
      <c r="B46" s="6">
        <v>6</v>
      </c>
      <c r="C46" s="7">
        <v>0.92210000000000003</v>
      </c>
      <c r="D46" s="7">
        <v>0.98753999999999997</v>
      </c>
      <c r="E46" s="7">
        <v>0.99187000000000003</v>
      </c>
      <c r="G46" s="6"/>
      <c r="H46" s="6">
        <v>6</v>
      </c>
      <c r="I46" s="8">
        <v>0.98551999999999995</v>
      </c>
      <c r="J46" s="8">
        <v>0.99255000000000004</v>
      </c>
      <c r="K46" s="8">
        <v>0.3604</v>
      </c>
    </row>
    <row r="47" spans="2:11" x14ac:dyDescent="0.2">
      <c r="B47" s="6">
        <v>7</v>
      </c>
      <c r="C47" s="7">
        <v>0.97624999999999995</v>
      </c>
      <c r="D47" s="7">
        <v>0.99765000000000004</v>
      </c>
      <c r="E47" s="7">
        <v>0.99729000000000001</v>
      </c>
      <c r="G47" s="6"/>
      <c r="H47" s="6">
        <v>7</v>
      </c>
      <c r="I47" s="8">
        <v>0.99548000000000003</v>
      </c>
      <c r="J47" s="8">
        <v>0.99829999999999997</v>
      </c>
      <c r="K47" s="8">
        <v>0.39718999999999999</v>
      </c>
    </row>
    <row r="48" spans="2:11" x14ac:dyDescent="0.2">
      <c r="B48" s="6">
        <v>8</v>
      </c>
      <c r="C48" s="7">
        <v>0.99411000000000005</v>
      </c>
      <c r="D48" s="7">
        <v>0.99965999999999999</v>
      </c>
      <c r="E48" s="7">
        <v>0.99888999999999994</v>
      </c>
      <c r="G48" s="6"/>
      <c r="H48" s="6">
        <v>8</v>
      </c>
      <c r="I48" s="8">
        <v>0.99909999999999999</v>
      </c>
      <c r="J48" s="8">
        <v>0.99975999999999998</v>
      </c>
      <c r="K48" s="8">
        <v>0.43157000000000001</v>
      </c>
    </row>
    <row r="49" spans="2:12" x14ac:dyDescent="0.2">
      <c r="B49" s="6">
        <v>9</v>
      </c>
      <c r="C49" s="7">
        <v>0.99861</v>
      </c>
      <c r="D49" s="7">
        <v>0.99992000000000003</v>
      </c>
      <c r="E49" s="7">
        <v>0.99934999999999996</v>
      </c>
      <c r="G49" s="6"/>
      <c r="H49" s="6">
        <v>9</v>
      </c>
      <c r="I49" s="8">
        <v>0.99975000000000003</v>
      </c>
      <c r="J49" s="8">
        <v>0.99997999999999998</v>
      </c>
      <c r="K49" s="8">
        <v>0.46359</v>
      </c>
    </row>
    <row r="50" spans="2:12" x14ac:dyDescent="0.2">
      <c r="B50" s="6">
        <v>10</v>
      </c>
      <c r="C50" s="7">
        <v>0.99982000000000004</v>
      </c>
      <c r="D50" s="7">
        <v>1</v>
      </c>
      <c r="E50" s="7">
        <v>0.99973000000000001</v>
      </c>
      <c r="G50" s="6"/>
      <c r="H50" s="6">
        <v>10</v>
      </c>
      <c r="I50" s="8">
        <v>0.99997999999999998</v>
      </c>
      <c r="J50" s="8">
        <v>1</v>
      </c>
      <c r="K50" s="8">
        <v>0.49370999999999998</v>
      </c>
    </row>
    <row r="51" spans="2:12" x14ac:dyDescent="0.2">
      <c r="B51" s="6">
        <v>15</v>
      </c>
      <c r="C51" s="7">
        <v>1</v>
      </c>
      <c r="D51" s="7">
        <v>1</v>
      </c>
      <c r="E51" s="7">
        <v>1</v>
      </c>
      <c r="G51" s="6"/>
      <c r="H51" s="6">
        <v>15</v>
      </c>
      <c r="I51" s="8">
        <v>1</v>
      </c>
      <c r="J51" s="8">
        <v>1</v>
      </c>
      <c r="K51" s="8">
        <v>0.64503999999999995</v>
      </c>
    </row>
    <row r="52" spans="2:12" x14ac:dyDescent="0.2">
      <c r="B52" s="6">
        <v>20</v>
      </c>
      <c r="C52" s="7">
        <v>1</v>
      </c>
      <c r="D52" s="7">
        <v>1</v>
      </c>
      <c r="E52" s="7">
        <v>1</v>
      </c>
      <c r="G52" s="6"/>
      <c r="H52" s="6">
        <v>20</v>
      </c>
      <c r="I52" s="8">
        <v>1</v>
      </c>
      <c r="J52" s="8">
        <v>1</v>
      </c>
      <c r="K52" s="8">
        <v>0.76546000000000003</v>
      </c>
    </row>
    <row r="53" spans="2:12" x14ac:dyDescent="0.2">
      <c r="B53" s="6">
        <v>40</v>
      </c>
      <c r="C53" s="7">
        <v>1</v>
      </c>
      <c r="D53" s="7">
        <v>1</v>
      </c>
      <c r="E53" s="7">
        <v>1</v>
      </c>
      <c r="G53" s="6"/>
      <c r="H53" s="6">
        <v>40</v>
      </c>
      <c r="I53" s="8">
        <v>1</v>
      </c>
      <c r="J53" s="8">
        <v>1</v>
      </c>
      <c r="K53" s="8">
        <v>0.97716999999999998</v>
      </c>
    </row>
    <row r="56" spans="2:12" x14ac:dyDescent="0.2">
      <c r="B56" s="2" t="s">
        <v>8</v>
      </c>
      <c r="H56" s="2" t="s">
        <v>9</v>
      </c>
    </row>
    <row r="57" spans="2:12" ht="38.25" x14ac:dyDescent="0.2">
      <c r="B57" s="9" t="s">
        <v>0</v>
      </c>
      <c r="C57" s="4" t="s">
        <v>11</v>
      </c>
      <c r="D57" s="4" t="s">
        <v>12</v>
      </c>
      <c r="E57" s="4" t="s">
        <v>13</v>
      </c>
      <c r="F57" s="4" t="s">
        <v>1</v>
      </c>
      <c r="G57" s="6"/>
      <c r="H57" s="3" t="s">
        <v>0</v>
      </c>
      <c r="I57" s="4" t="s">
        <v>11</v>
      </c>
      <c r="J57" s="4" t="s">
        <v>12</v>
      </c>
      <c r="K57" s="4" t="s">
        <v>13</v>
      </c>
      <c r="L57" s="4" t="s">
        <v>1</v>
      </c>
    </row>
    <row r="58" spans="2:12" x14ac:dyDescent="0.2">
      <c r="B58" s="6">
        <v>0</v>
      </c>
      <c r="C58" s="7">
        <v>0.15301999999999999</v>
      </c>
      <c r="D58" s="7">
        <v>3.381E-2</v>
      </c>
      <c r="E58" s="7">
        <v>9.8710000000000006E-2</v>
      </c>
      <c r="F58" s="7">
        <v>2.0410000000000001E-2</v>
      </c>
      <c r="G58" s="6"/>
      <c r="H58" s="6">
        <v>0</v>
      </c>
      <c r="I58" s="7">
        <v>0.13865</v>
      </c>
      <c r="J58" s="7">
        <v>3.7220000000000003E-2</v>
      </c>
      <c r="K58" s="7">
        <v>4.9849999999999998E-2</v>
      </c>
      <c r="L58" s="7">
        <v>3.2910000000000002E-2</v>
      </c>
    </row>
    <row r="59" spans="2:12" x14ac:dyDescent="0.2">
      <c r="B59" s="6">
        <v>1</v>
      </c>
      <c r="C59" s="7">
        <v>0.33239999999999997</v>
      </c>
      <c r="D59" s="7">
        <v>0.39828000000000002</v>
      </c>
      <c r="E59" s="7">
        <v>0.57352999999999998</v>
      </c>
      <c r="F59" s="7">
        <v>0.30370999999999998</v>
      </c>
      <c r="G59" s="6"/>
      <c r="H59" s="6">
        <v>1</v>
      </c>
      <c r="I59" s="7">
        <v>0.99187999999999998</v>
      </c>
      <c r="J59" s="7">
        <v>0.81837000000000004</v>
      </c>
      <c r="K59" s="7">
        <v>0.97716999999999998</v>
      </c>
      <c r="L59" s="7">
        <v>0.81315999999999999</v>
      </c>
    </row>
    <row r="60" spans="2:12" x14ac:dyDescent="0.2">
      <c r="B60" s="6">
        <v>2</v>
      </c>
      <c r="C60" s="7">
        <v>0.78322999999999998</v>
      </c>
      <c r="D60" s="7">
        <v>0.72806999999999999</v>
      </c>
      <c r="E60" s="7">
        <v>0.83035999999999999</v>
      </c>
      <c r="F60" s="7">
        <v>0.62561</v>
      </c>
      <c r="G60" s="6"/>
      <c r="H60" s="6">
        <v>2</v>
      </c>
      <c r="I60" s="7">
        <v>0.99948999999999999</v>
      </c>
      <c r="J60" s="7">
        <v>0.97979000000000005</v>
      </c>
      <c r="K60" s="7">
        <v>0.99970999999999999</v>
      </c>
      <c r="L60" s="7">
        <v>0.97818000000000005</v>
      </c>
    </row>
    <row r="61" spans="2:12" x14ac:dyDescent="0.2">
      <c r="B61" s="6">
        <v>3</v>
      </c>
      <c r="C61" s="7">
        <v>0.90690999999999999</v>
      </c>
      <c r="D61" s="7">
        <v>0.86692999999999998</v>
      </c>
      <c r="E61" s="7">
        <v>0.92239000000000004</v>
      </c>
      <c r="F61" s="7">
        <v>0.78856999999999999</v>
      </c>
      <c r="G61" s="6"/>
      <c r="H61" s="6">
        <v>3</v>
      </c>
      <c r="I61" s="7">
        <v>0.99994000000000005</v>
      </c>
      <c r="J61" s="7">
        <v>0.99648999999999999</v>
      </c>
      <c r="K61" s="7">
        <v>0.99999000000000005</v>
      </c>
      <c r="L61" s="7">
        <v>0.99612000000000001</v>
      </c>
    </row>
    <row r="62" spans="2:12" x14ac:dyDescent="0.2">
      <c r="B62" s="6">
        <v>4</v>
      </c>
      <c r="C62" s="7">
        <v>0.95162999999999998</v>
      </c>
      <c r="D62" s="7">
        <v>0.92856000000000005</v>
      </c>
      <c r="E62" s="7">
        <v>0.95996000000000004</v>
      </c>
      <c r="F62" s="7">
        <v>0.87166999999999994</v>
      </c>
      <c r="G62" s="6"/>
      <c r="H62" s="6">
        <v>4</v>
      </c>
      <c r="I62" s="7">
        <v>1</v>
      </c>
      <c r="J62" s="7">
        <v>0.99860000000000004</v>
      </c>
      <c r="K62" s="7">
        <v>1</v>
      </c>
      <c r="L62" s="7">
        <v>0.99853000000000003</v>
      </c>
    </row>
    <row r="63" spans="2:12" x14ac:dyDescent="0.2">
      <c r="B63" s="6">
        <v>5</v>
      </c>
      <c r="C63" s="7">
        <v>0.97160000000000002</v>
      </c>
      <c r="D63" s="7">
        <v>0.95884999999999998</v>
      </c>
      <c r="E63" s="7">
        <v>0.97792999999999997</v>
      </c>
      <c r="F63" s="7">
        <v>0.91652</v>
      </c>
      <c r="G63" s="6"/>
      <c r="H63" s="6">
        <v>5</v>
      </c>
      <c r="I63" s="7">
        <v>1</v>
      </c>
      <c r="J63" s="7">
        <v>0.99965000000000004</v>
      </c>
      <c r="K63" s="7">
        <v>1</v>
      </c>
      <c r="L63" s="7">
        <v>0.99956999999999996</v>
      </c>
    </row>
    <row r="64" spans="2:12" x14ac:dyDescent="0.2">
      <c r="B64" s="6">
        <v>6</v>
      </c>
      <c r="C64" s="7">
        <v>0.98375999999999997</v>
      </c>
      <c r="D64" s="7">
        <v>0.97491000000000005</v>
      </c>
      <c r="E64" s="7">
        <v>0.98651</v>
      </c>
      <c r="F64" s="7">
        <v>0.94545000000000001</v>
      </c>
      <c r="G64" s="6"/>
      <c r="H64" s="6">
        <v>6</v>
      </c>
      <c r="I64" s="7">
        <v>1</v>
      </c>
      <c r="J64" s="7">
        <v>0.99983</v>
      </c>
      <c r="K64" s="7">
        <v>1</v>
      </c>
      <c r="L64" s="7">
        <v>0.99980999999999998</v>
      </c>
    </row>
    <row r="65" spans="2:12" x14ac:dyDescent="0.2">
      <c r="B65" s="6">
        <v>7</v>
      </c>
      <c r="C65" s="7">
        <v>0.98912</v>
      </c>
      <c r="D65" s="7">
        <v>0.98353999999999997</v>
      </c>
      <c r="E65" s="7">
        <v>0.99117999999999995</v>
      </c>
      <c r="F65" s="7">
        <v>0.96082000000000001</v>
      </c>
      <c r="G65" s="6"/>
      <c r="H65" s="6">
        <v>7</v>
      </c>
      <c r="I65" s="7">
        <v>1</v>
      </c>
      <c r="J65" s="7">
        <v>0.99990000000000001</v>
      </c>
      <c r="K65" s="7">
        <v>1</v>
      </c>
      <c r="L65" s="7">
        <v>0.99987999999999999</v>
      </c>
    </row>
    <row r="66" spans="2:12" x14ac:dyDescent="0.2">
      <c r="B66" s="6">
        <v>8</v>
      </c>
      <c r="C66" s="7">
        <v>0.99238999999999999</v>
      </c>
      <c r="D66" s="7">
        <v>0.98912</v>
      </c>
      <c r="E66" s="7">
        <v>0.99456999999999995</v>
      </c>
      <c r="F66" s="7">
        <v>0.97287999999999997</v>
      </c>
      <c r="G66" s="6"/>
      <c r="H66" s="6">
        <v>8</v>
      </c>
      <c r="I66" s="7">
        <v>1</v>
      </c>
      <c r="J66" s="7">
        <v>0.99995000000000001</v>
      </c>
      <c r="K66" s="7">
        <v>1</v>
      </c>
      <c r="L66" s="7">
        <v>0.99995000000000001</v>
      </c>
    </row>
    <row r="67" spans="2:12" x14ac:dyDescent="0.2">
      <c r="B67" s="6">
        <v>9</v>
      </c>
      <c r="C67" s="7">
        <v>0.99524000000000001</v>
      </c>
      <c r="D67" s="7">
        <v>0.99204999999999999</v>
      </c>
      <c r="E67" s="7">
        <v>0.99602999999999997</v>
      </c>
      <c r="F67" s="7">
        <v>0.97875999999999996</v>
      </c>
      <c r="G67" s="6"/>
      <c r="H67" s="6">
        <v>9</v>
      </c>
      <c r="I67" s="7">
        <v>1</v>
      </c>
      <c r="J67" s="7">
        <v>0.99997000000000003</v>
      </c>
      <c r="K67" s="7">
        <v>1</v>
      </c>
      <c r="L67" s="7">
        <v>0.99997000000000003</v>
      </c>
    </row>
    <row r="68" spans="2:12" x14ac:dyDescent="0.2">
      <c r="B68" s="6">
        <v>10</v>
      </c>
      <c r="C68" s="7">
        <v>0.99619000000000002</v>
      </c>
      <c r="D68" s="7">
        <v>0.99431999999999998</v>
      </c>
      <c r="E68" s="7">
        <v>0.99704999999999999</v>
      </c>
      <c r="F68" s="7">
        <v>0.98438999999999999</v>
      </c>
      <c r="G68" s="6"/>
      <c r="H68" s="6">
        <v>10</v>
      </c>
      <c r="I68" s="7">
        <v>1</v>
      </c>
      <c r="J68" s="7">
        <v>0.99999000000000005</v>
      </c>
      <c r="K68" s="7">
        <v>1</v>
      </c>
      <c r="L68" s="7">
        <v>0.99999000000000005</v>
      </c>
    </row>
    <row r="69" spans="2:12" x14ac:dyDescent="0.2">
      <c r="B69" s="6">
        <v>15</v>
      </c>
      <c r="C69" s="7">
        <v>0.99912000000000001</v>
      </c>
      <c r="D69" s="7">
        <v>0.99856999999999996</v>
      </c>
      <c r="E69" s="7">
        <v>0.99924000000000002</v>
      </c>
      <c r="F69" s="7">
        <v>0.99514999999999998</v>
      </c>
      <c r="G69" s="6"/>
      <c r="H69" s="6">
        <v>15</v>
      </c>
      <c r="I69" s="7">
        <v>1</v>
      </c>
      <c r="J69" s="7">
        <v>1</v>
      </c>
      <c r="K69" s="7">
        <v>1</v>
      </c>
      <c r="L69" s="7">
        <v>1</v>
      </c>
    </row>
    <row r="70" spans="2:12" x14ac:dyDescent="0.2">
      <c r="B70" s="6">
        <v>20</v>
      </c>
      <c r="C70" s="7">
        <v>0.99968999999999997</v>
      </c>
      <c r="D70" s="7">
        <v>0.99956999999999996</v>
      </c>
      <c r="E70" s="7">
        <v>0.99978999999999996</v>
      </c>
      <c r="F70" s="7">
        <v>0.99836999999999998</v>
      </c>
      <c r="G70" s="6"/>
      <c r="H70" s="6">
        <v>20</v>
      </c>
      <c r="I70" s="7">
        <v>1</v>
      </c>
      <c r="J70" s="7">
        <v>1</v>
      </c>
      <c r="K70" s="7">
        <v>1</v>
      </c>
      <c r="L70" s="7">
        <v>1</v>
      </c>
    </row>
    <row r="71" spans="2:12" x14ac:dyDescent="0.2">
      <c r="B71" s="6">
        <v>40</v>
      </c>
      <c r="C71" s="7">
        <v>0.99999000000000005</v>
      </c>
      <c r="D71" s="7">
        <v>0.99997999999999998</v>
      </c>
      <c r="E71" s="7">
        <v>0.99999000000000005</v>
      </c>
      <c r="F71" s="7">
        <v>0.99992000000000003</v>
      </c>
      <c r="G71" s="6"/>
      <c r="H71" s="6">
        <v>40</v>
      </c>
      <c r="I71" s="7">
        <v>1</v>
      </c>
      <c r="J71" s="7">
        <v>1</v>
      </c>
      <c r="K71" s="7">
        <v>1</v>
      </c>
      <c r="L71" s="7">
        <v>1</v>
      </c>
    </row>
    <row r="73" spans="2:12" x14ac:dyDescent="0.2">
      <c r="C73" s="8"/>
      <c r="D73" s="8"/>
      <c r="E73" s="8"/>
      <c r="F73" s="8"/>
    </row>
    <row r="74" spans="2:12" x14ac:dyDescent="0.2">
      <c r="C74" s="8"/>
      <c r="D74" s="8"/>
      <c r="E74" s="8"/>
      <c r="F74" s="8"/>
    </row>
    <row r="75" spans="2:12" x14ac:dyDescent="0.2">
      <c r="C75" s="8"/>
      <c r="D75" s="8"/>
      <c r="E75" s="8"/>
      <c r="F75" s="8"/>
    </row>
    <row r="76" spans="2:12" x14ac:dyDescent="0.2">
      <c r="C76" s="8"/>
      <c r="D76" s="8"/>
      <c r="E76" s="8"/>
      <c r="F76" s="8"/>
    </row>
  </sheetData>
  <conditionalFormatting sqref="C22:D35 C36:F37 I4:L17 C4:F18 O4:R17 C73:F76">
    <cfRule type="dataBar" priority="1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{BBD42E5D-4513-4004-8ED6-10CD29C227F3}</x14:id>
        </ext>
      </extLst>
    </cfRule>
  </conditionalFormatting>
  <conditionalFormatting sqref="I22:J35">
    <cfRule type="dataBar" priority="1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{2B45DC01-E2F0-4B82-993D-99655B6CD530}</x14:id>
        </ext>
      </extLst>
    </cfRule>
  </conditionalFormatting>
  <conditionalFormatting sqref="C40:D53">
    <cfRule type="dataBar" priority="8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{018EBF0F-E4D5-4F44-BAE2-B0B14E08456D}</x14:id>
        </ext>
      </extLst>
    </cfRule>
  </conditionalFormatting>
  <conditionalFormatting sqref="C58:F71">
    <cfRule type="dataBar" priority="5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{17EBEB6F-1FCA-4E59-AD03-42B3E426E489}</x14:id>
        </ext>
      </extLst>
    </cfRule>
  </conditionalFormatting>
  <conditionalFormatting sqref="I58:L71">
    <cfRule type="dataBar" priority="3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{706EA1BF-E78B-40D2-8A1B-A8BC7D6F17E4}</x14:id>
        </ext>
      </extLst>
    </cfRule>
  </conditionalFormatting>
  <conditionalFormatting sqref="C22:E35">
    <cfRule type="dataBar" priority="2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{A48612CD-0844-4014-B9B3-98D5D880248B}</x14:id>
        </ext>
      </extLst>
    </cfRule>
  </conditionalFormatting>
  <conditionalFormatting sqref="C4:F17 I4:L17 O4:R17 C22:E35 I22:K35 C40:E53 I40:K53 I58:L71 C58:F71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{071D8361-D26E-4485-B760-A7FDAE23A48B}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D42E5D-4513-4004-8ED6-10CD29C227F3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C22:D35 C36:F37 I4:L17 C4:F18 O4:R17 C73:F76</xm:sqref>
        </x14:conditionalFormatting>
        <x14:conditionalFormatting xmlns:xm="http://schemas.microsoft.com/office/excel/2006/main">
          <x14:cfRule type="dataBar" id="{2B45DC01-E2F0-4B82-993D-99655B6CD530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I22:J35</xm:sqref>
        </x14:conditionalFormatting>
        <x14:conditionalFormatting xmlns:xm="http://schemas.microsoft.com/office/excel/2006/main">
          <x14:cfRule type="dataBar" id="{018EBF0F-E4D5-4F44-BAE2-B0B14E08456D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C40:D53</xm:sqref>
        </x14:conditionalFormatting>
        <x14:conditionalFormatting xmlns:xm="http://schemas.microsoft.com/office/excel/2006/main">
          <x14:cfRule type="dataBar" id="{17EBEB6F-1FCA-4E59-AD03-42B3E426E489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C58:F71</xm:sqref>
        </x14:conditionalFormatting>
        <x14:conditionalFormatting xmlns:xm="http://schemas.microsoft.com/office/excel/2006/main">
          <x14:cfRule type="dataBar" id="{706EA1BF-E78B-40D2-8A1B-A8BC7D6F17E4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I58:L71</xm:sqref>
        </x14:conditionalFormatting>
        <x14:conditionalFormatting xmlns:xm="http://schemas.microsoft.com/office/excel/2006/main">
          <x14:cfRule type="dataBar" id="{A48612CD-0844-4014-B9B3-98D5D880248B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C22:E35</xm:sqref>
        </x14:conditionalFormatting>
        <x14:conditionalFormatting xmlns:xm="http://schemas.microsoft.com/office/excel/2006/main">
          <x14:cfRule type="dataBar" id="{071D8361-D26E-4485-B760-A7FDAE23A48B}">
            <x14:dataBar minLength="0" maxLength="100" border="1" negativeBarBorderColorSameAsPositive="0">
              <x14:cfvo type="num">
                <xm:f>0</xm:f>
              </x14:cfvo>
              <x14:cfvo type="num">
                <xm:f>1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C4:F17 I4:L17 O4:R17 C22:E35 I22:K35 C40:E53 I40:K53 I58:L71 C58:F71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Joost de Winter - 3ME</dc:creator>
  <cp:lastModifiedBy>Joost</cp:lastModifiedBy>
  <dcterms:created xsi:type="dcterms:W3CDTF">2013-05-20T09:41:01Z</dcterms:created>
  <dcterms:modified xsi:type="dcterms:W3CDTF">2019-09-08T11:44:02Z</dcterms:modified>
</cp:coreProperties>
</file>