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aaseAS\Non-Newtonian flow\"/>
    </mc:Choice>
  </mc:AlternateContent>
  <bookViews>
    <workbookView xWindow="2790" yWindow="0" windowWidth="27870" windowHeight="13020"/>
  </bookViews>
  <sheets>
    <sheet name="1" sheetId="22" r:id="rId1"/>
  </sheets>
  <calcPr calcId="152511"/>
</workbook>
</file>

<file path=xl/calcChain.xml><?xml version="1.0" encoding="utf-8"?>
<calcChain xmlns="http://schemas.openxmlformats.org/spreadsheetml/2006/main">
  <c r="A38" i="22" l="1"/>
  <c r="A37" i="22"/>
  <c r="A36" i="22"/>
  <c r="A35" i="22"/>
  <c r="A34" i="22"/>
  <c r="A33" i="22"/>
  <c r="A32" i="22"/>
  <c r="A31" i="22"/>
  <c r="A30" i="22"/>
  <c r="A29" i="22"/>
  <c r="A28" i="22"/>
  <c r="A27" i="22"/>
  <c r="A26" i="22"/>
  <c r="A25" i="22"/>
  <c r="A24" i="22"/>
  <c r="A23" i="22"/>
  <c r="A22" i="22"/>
  <c r="A21" i="22"/>
  <c r="A20" i="22"/>
  <c r="A19" i="22"/>
  <c r="A18" i="22"/>
  <c r="A17" i="22"/>
  <c r="A16" i="22"/>
  <c r="A15" i="22"/>
  <c r="A14" i="22"/>
  <c r="A13" i="22"/>
  <c r="A12" i="22"/>
  <c r="A11" i="22"/>
  <c r="A10" i="22"/>
  <c r="A9" i="22"/>
  <c r="A8" i="22"/>
  <c r="A7" i="22"/>
  <c r="A6" i="22"/>
  <c r="A5" i="22"/>
  <c r="A4" i="22"/>
  <c r="A3" i="22"/>
  <c r="A2" i="22"/>
</calcChain>
</file>

<file path=xl/sharedStrings.xml><?xml version="1.0" encoding="utf-8"?>
<sst xmlns="http://schemas.openxmlformats.org/spreadsheetml/2006/main" count="3" uniqueCount="3">
  <si>
    <t>alpha</t>
  </si>
  <si>
    <t>uav</t>
  </si>
  <si>
    <t>(intop2(p)/H-intop1(p)/H)/(3*L) (N/m^3)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</si>
</sst>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49" fontId="0" fillId="0" borderId="0" xfId="0" applyNumberFormat="1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abSelected="1" workbookViewId="0">
      <selection activeCell="B1" sqref="B1:C38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</row>
    <row r="2" spans="1:14" x14ac:dyDescent="0.25">
      <c r="A2">
        <f>1/180*3.14159</f>
        <v>1.7453277777777779E-2</v>
      </c>
      <c r="B2" s="4">
        <v>1E-8</v>
      </c>
      <c r="C2" s="1">
        <v>-92.393000000000001</v>
      </c>
      <c r="N2" s="1"/>
    </row>
    <row r="3" spans="1:14" x14ac:dyDescent="0.25">
      <c r="A3">
        <f t="shared" ref="A3:A38" si="0">1/180*3.14159</f>
        <v>1.7453277777777779E-2</v>
      </c>
      <c r="B3" s="4">
        <v>1.7783000000000001E-8</v>
      </c>
      <c r="C3" s="1">
        <v>-164.24</v>
      </c>
      <c r="N3" s="1"/>
    </row>
    <row r="4" spans="1:14" x14ac:dyDescent="0.25">
      <c r="A4">
        <f t="shared" si="0"/>
        <v>1.7453277777777779E-2</v>
      </c>
      <c r="B4" s="4">
        <v>3.1622999999999998E-8</v>
      </c>
      <c r="C4" s="1">
        <v>-291.72000000000003</v>
      </c>
      <c r="N4" s="1"/>
    </row>
    <row r="5" spans="1:14" x14ac:dyDescent="0.25">
      <c r="A5">
        <f t="shared" si="0"/>
        <v>1.7453277777777779E-2</v>
      </c>
      <c r="B5" s="4">
        <v>5.6233999999999999E-8</v>
      </c>
      <c r="C5" s="1">
        <v>-516.91</v>
      </c>
      <c r="N5" s="1"/>
    </row>
    <row r="6" spans="1:14" x14ac:dyDescent="0.25">
      <c r="A6">
        <f t="shared" si="0"/>
        <v>1.7453277777777779E-2</v>
      </c>
      <c r="B6" s="4">
        <v>9.9999999999999995E-8</v>
      </c>
      <c r="C6" s="1">
        <v>-909.52</v>
      </c>
      <c r="N6" s="1"/>
    </row>
    <row r="7" spans="1:14" x14ac:dyDescent="0.25">
      <c r="A7">
        <f t="shared" si="0"/>
        <v>1.7453277777777779E-2</v>
      </c>
      <c r="B7" s="4">
        <v>1.7783E-7</v>
      </c>
      <c r="C7" s="1">
        <v>-1569.6</v>
      </c>
      <c r="H7" s="2"/>
      <c r="N7" s="1"/>
    </row>
    <row r="8" spans="1:14" x14ac:dyDescent="0.25">
      <c r="A8">
        <f t="shared" si="0"/>
        <v>1.7453277777777779E-2</v>
      </c>
      <c r="B8" s="4">
        <v>3.1623000000000002E-7</v>
      </c>
      <c r="C8" s="1">
        <v>-2584.6</v>
      </c>
      <c r="H8" s="2"/>
      <c r="N8" s="1"/>
    </row>
    <row r="9" spans="1:14" x14ac:dyDescent="0.25">
      <c r="A9">
        <f t="shared" si="0"/>
        <v>1.7453277777777779E-2</v>
      </c>
      <c r="B9" s="4">
        <v>5.6234000000000004E-7</v>
      </c>
      <c r="C9" s="1">
        <v>-3930.2</v>
      </c>
      <c r="N9" s="1"/>
    </row>
    <row r="10" spans="1:14" x14ac:dyDescent="0.25">
      <c r="A10">
        <f t="shared" si="0"/>
        <v>1.7453277777777779E-2</v>
      </c>
      <c r="B10" s="4">
        <v>9.9999999999999995E-7</v>
      </c>
      <c r="C10" s="1">
        <v>-5510.7</v>
      </c>
      <c r="N10" s="1"/>
    </row>
    <row r="11" spans="1:14" x14ac:dyDescent="0.25">
      <c r="A11">
        <f t="shared" si="0"/>
        <v>1.7453277777777779E-2</v>
      </c>
      <c r="B11" s="4">
        <v>1.7783E-6</v>
      </c>
      <c r="C11" s="1">
        <v>-7320.3</v>
      </c>
      <c r="N11" s="1"/>
    </row>
    <row r="12" spans="1:14" x14ac:dyDescent="0.25">
      <c r="A12">
        <f t="shared" si="0"/>
        <v>1.7453277777777779E-2</v>
      </c>
      <c r="B12" s="4">
        <v>3.1623000000000002E-6</v>
      </c>
      <c r="C12" s="1">
        <v>-9458.7999999999993</v>
      </c>
      <c r="N12" s="1"/>
    </row>
    <row r="13" spans="1:14" x14ac:dyDescent="0.25">
      <c r="A13">
        <f t="shared" si="0"/>
        <v>1.7453277777777779E-2</v>
      </c>
      <c r="B13" s="4">
        <v>5.6234000000000002E-6</v>
      </c>
      <c r="C13" s="1">
        <v>-12070</v>
      </c>
      <c r="N13" s="1"/>
    </row>
    <row r="14" spans="1:14" x14ac:dyDescent="0.25">
      <c r="A14">
        <f t="shared" si="0"/>
        <v>1.7453277777777779E-2</v>
      </c>
      <c r="B14" s="4">
        <v>1.0000000000000001E-5</v>
      </c>
      <c r="C14" s="1">
        <v>-15323</v>
      </c>
      <c r="N14" s="1"/>
    </row>
    <row r="15" spans="1:14" x14ac:dyDescent="0.25">
      <c r="A15">
        <f t="shared" si="0"/>
        <v>1.7453277777777779E-2</v>
      </c>
      <c r="B15" s="4">
        <v>1.7782999999999999E-5</v>
      </c>
      <c r="C15" s="1">
        <v>-19414</v>
      </c>
      <c r="N15" s="1"/>
    </row>
    <row r="16" spans="1:14" x14ac:dyDescent="0.25">
      <c r="A16">
        <f t="shared" si="0"/>
        <v>1.7453277777777779E-2</v>
      </c>
      <c r="B16" s="4">
        <v>3.1622999999999999E-5</v>
      </c>
      <c r="C16" s="1">
        <v>-24589</v>
      </c>
      <c r="N16" s="1"/>
    </row>
    <row r="17" spans="1:14" x14ac:dyDescent="0.25">
      <c r="A17">
        <f t="shared" si="0"/>
        <v>1.7453277777777779E-2</v>
      </c>
      <c r="B17" s="4">
        <v>5.6233999999999997E-5</v>
      </c>
      <c r="C17" s="1">
        <v>-31157</v>
      </c>
      <c r="N17" s="1"/>
    </row>
    <row r="18" spans="1:14" x14ac:dyDescent="0.25">
      <c r="A18">
        <f t="shared" si="0"/>
        <v>1.7453277777777779E-2</v>
      </c>
      <c r="B18" s="4">
        <v>1E-4</v>
      </c>
      <c r="C18" s="1">
        <v>-39515</v>
      </c>
      <c r="N18" s="1"/>
    </row>
    <row r="19" spans="1:14" x14ac:dyDescent="0.25">
      <c r="A19">
        <f t="shared" si="0"/>
        <v>1.7453277777777779E-2</v>
      </c>
      <c r="B19" s="4">
        <v>1.7783E-4</v>
      </c>
      <c r="C19" s="1">
        <v>-50188</v>
      </c>
      <c r="H19" s="1"/>
      <c r="N19" s="1"/>
    </row>
    <row r="20" spans="1:14" x14ac:dyDescent="0.25">
      <c r="A20">
        <f t="shared" si="0"/>
        <v>1.7453277777777779E-2</v>
      </c>
      <c r="B20" s="4">
        <v>3.1623000000000003E-4</v>
      </c>
      <c r="C20" s="1">
        <v>-63874</v>
      </c>
      <c r="H20" s="1"/>
      <c r="N20" s="1"/>
    </row>
    <row r="21" spans="1:14" x14ac:dyDescent="0.25">
      <c r="A21">
        <f t="shared" si="0"/>
        <v>1.7453277777777779E-2</v>
      </c>
      <c r="B21" s="4">
        <v>5.6234000000000004E-4</v>
      </c>
      <c r="C21" s="1">
        <v>-81519</v>
      </c>
      <c r="H21" s="1"/>
      <c r="N21" s="1"/>
    </row>
    <row r="22" spans="1:14" x14ac:dyDescent="0.25">
      <c r="A22">
        <f t="shared" si="0"/>
        <v>1.7453277777777779E-2</v>
      </c>
      <c r="B22" s="3">
        <v>1E-3</v>
      </c>
      <c r="C22" s="1">
        <v>-104430</v>
      </c>
      <c r="H22" s="1"/>
      <c r="N22" s="1"/>
    </row>
    <row r="23" spans="1:14" x14ac:dyDescent="0.25">
      <c r="A23">
        <f t="shared" si="0"/>
        <v>1.7453277777777779E-2</v>
      </c>
      <c r="B23" s="3">
        <v>1.7783E-3</v>
      </c>
      <c r="C23" s="1">
        <v>-134450</v>
      </c>
      <c r="H23" s="1"/>
      <c r="N23" s="1"/>
    </row>
    <row r="24" spans="1:14" x14ac:dyDescent="0.25">
      <c r="A24">
        <f t="shared" si="0"/>
        <v>1.7453277777777779E-2</v>
      </c>
      <c r="B24" s="3">
        <v>3.1622999999999998E-3</v>
      </c>
      <c r="C24" s="1">
        <v>-174240</v>
      </c>
      <c r="H24" s="1"/>
      <c r="N24" s="1"/>
    </row>
    <row r="25" spans="1:14" x14ac:dyDescent="0.25">
      <c r="A25">
        <f t="shared" si="0"/>
        <v>1.7453277777777779E-2</v>
      </c>
      <c r="B25" s="3">
        <v>5.6233999999999998E-3</v>
      </c>
      <c r="C25" s="1">
        <v>-227740</v>
      </c>
      <c r="H25" s="1"/>
      <c r="N25" s="1"/>
    </row>
    <row r="26" spans="1:14" x14ac:dyDescent="0.25">
      <c r="A26">
        <f t="shared" si="0"/>
        <v>1.7453277777777779E-2</v>
      </c>
      <c r="B26" s="3">
        <v>0.01</v>
      </c>
      <c r="C26" s="1">
        <v>-300930</v>
      </c>
      <c r="H26" s="1"/>
      <c r="N26" s="1"/>
    </row>
    <row r="27" spans="1:14" x14ac:dyDescent="0.25">
      <c r="A27">
        <f t="shared" si="0"/>
        <v>1.7453277777777779E-2</v>
      </c>
      <c r="B27" s="3">
        <v>1.7783E-2</v>
      </c>
      <c r="C27" s="1">
        <v>-403100</v>
      </c>
      <c r="H27" s="1"/>
      <c r="N27" s="1"/>
    </row>
    <row r="28" spans="1:14" x14ac:dyDescent="0.25">
      <c r="A28">
        <f t="shared" si="0"/>
        <v>1.7453277777777779E-2</v>
      </c>
      <c r="B28" s="3">
        <v>3.1622999999999998E-2</v>
      </c>
      <c r="C28" s="1">
        <v>-549090</v>
      </c>
      <c r="H28" s="1"/>
      <c r="N28" s="1"/>
    </row>
    <row r="29" spans="1:14" x14ac:dyDescent="0.25">
      <c r="A29">
        <f t="shared" si="0"/>
        <v>1.7453277777777779E-2</v>
      </c>
      <c r="B29" s="3">
        <v>5.6233999999999999E-2</v>
      </c>
      <c r="C29" s="1">
        <v>-763060</v>
      </c>
      <c r="H29" s="1"/>
      <c r="N29" s="1"/>
    </row>
    <row r="30" spans="1:14" x14ac:dyDescent="0.25">
      <c r="A30">
        <f t="shared" si="0"/>
        <v>1.7453277777777779E-2</v>
      </c>
      <c r="B30" s="3">
        <v>0.1</v>
      </c>
      <c r="C30" s="1">
        <v>-1085300</v>
      </c>
      <c r="H30" s="1"/>
    </row>
    <row r="31" spans="1:14" x14ac:dyDescent="0.25">
      <c r="A31">
        <f t="shared" si="0"/>
        <v>1.7453277777777779E-2</v>
      </c>
      <c r="B31" s="3">
        <v>0.17782999999999999</v>
      </c>
      <c r="C31" s="1">
        <v>-1583800</v>
      </c>
      <c r="H31" s="1"/>
    </row>
    <row r="32" spans="1:14" x14ac:dyDescent="0.25">
      <c r="A32">
        <f t="shared" si="0"/>
        <v>1.7453277777777779E-2</v>
      </c>
      <c r="B32" s="3">
        <v>0.31623000000000001</v>
      </c>
      <c r="C32" s="1">
        <v>-2375900</v>
      </c>
      <c r="E32" s="1"/>
      <c r="H32" s="1"/>
      <c r="M32" s="1"/>
    </row>
    <row r="33" spans="1:15" x14ac:dyDescent="0.25">
      <c r="A33">
        <f t="shared" si="0"/>
        <v>1.7453277777777779E-2</v>
      </c>
      <c r="B33" s="3">
        <v>0.56233999999999995</v>
      </c>
      <c r="C33" s="1">
        <v>-3666100</v>
      </c>
      <c r="E33" s="1"/>
      <c r="H33" s="1"/>
      <c r="M33" s="1"/>
      <c r="O33" s="1"/>
    </row>
    <row r="34" spans="1:15" x14ac:dyDescent="0.25">
      <c r="A34">
        <f t="shared" si="0"/>
        <v>1.7453277777777779E-2</v>
      </c>
      <c r="B34" s="3">
        <v>1</v>
      </c>
      <c r="C34" s="1">
        <v>-5813700</v>
      </c>
      <c r="E34" s="1"/>
      <c r="H34" s="1"/>
      <c r="M34" s="1"/>
      <c r="O34" s="1"/>
    </row>
    <row r="35" spans="1:15" x14ac:dyDescent="0.25">
      <c r="A35">
        <f t="shared" si="0"/>
        <v>1.7453277777777779E-2</v>
      </c>
      <c r="B35" s="3">
        <v>1.7783</v>
      </c>
      <c r="C35" s="1">
        <v>-9454300</v>
      </c>
      <c r="E35" s="1"/>
      <c r="H35" s="1"/>
      <c r="M35" s="1"/>
      <c r="O35" s="1"/>
    </row>
    <row r="36" spans="1:15" x14ac:dyDescent="0.25">
      <c r="A36">
        <f t="shared" si="0"/>
        <v>1.7453277777777779E-2</v>
      </c>
      <c r="B36" s="3">
        <v>3.1623000000000001</v>
      </c>
      <c r="C36" s="1">
        <v>-15713000</v>
      </c>
      <c r="E36" s="1"/>
      <c r="H36" s="1"/>
      <c r="M36" s="1"/>
      <c r="O36" s="1"/>
    </row>
    <row r="37" spans="1:15" x14ac:dyDescent="0.25">
      <c r="A37">
        <f t="shared" si="0"/>
        <v>1.7453277777777779E-2</v>
      </c>
      <c r="B37" s="3">
        <v>5.6234000000000002</v>
      </c>
      <c r="C37" s="1">
        <v>-26586000</v>
      </c>
      <c r="E37" s="1"/>
      <c r="H37" s="1"/>
      <c r="M37" s="1"/>
      <c r="O37" s="1"/>
    </row>
    <row r="38" spans="1:15" x14ac:dyDescent="0.25">
      <c r="A38">
        <f t="shared" si="0"/>
        <v>1.7453277777777779E-2</v>
      </c>
      <c r="B38" s="3">
        <v>10</v>
      </c>
      <c r="C38" s="1">
        <v>-45617000</v>
      </c>
      <c r="E38" s="1"/>
      <c r="H38" s="1"/>
      <c r="M38" s="1"/>
      <c r="O38" s="1"/>
    </row>
    <row r="39" spans="1:15" x14ac:dyDescent="0.25">
      <c r="B39" s="3"/>
      <c r="E39" s="1"/>
      <c r="H39" s="1"/>
      <c r="M39" s="1"/>
      <c r="O39" s="1"/>
    </row>
    <row r="40" spans="1:15" x14ac:dyDescent="0.25">
      <c r="B40" s="3"/>
      <c r="E40" s="1"/>
      <c r="H40" s="1"/>
      <c r="M40" s="1"/>
      <c r="O40" s="1"/>
    </row>
    <row r="41" spans="1:15" x14ac:dyDescent="0.25">
      <c r="B41" s="3"/>
      <c r="E41" s="1"/>
      <c r="M41" s="1"/>
      <c r="O41" s="1"/>
    </row>
    <row r="42" spans="1:15" x14ac:dyDescent="0.25">
      <c r="B42" s="3"/>
      <c r="E42" s="1"/>
      <c r="M42" s="1"/>
      <c r="O42" s="1"/>
    </row>
    <row r="43" spans="1:15" x14ac:dyDescent="0.25">
      <c r="B43" s="3"/>
      <c r="E43" s="1"/>
      <c r="M43" s="1"/>
      <c r="O43" s="1"/>
    </row>
    <row r="44" spans="1:15" x14ac:dyDescent="0.25">
      <c r="B44" s="3"/>
      <c r="E44" s="1"/>
      <c r="M44" s="1"/>
      <c r="O44" s="1"/>
    </row>
    <row r="45" spans="1:15" x14ac:dyDescent="0.25">
      <c r="B45" s="3"/>
      <c r="E45" s="1"/>
      <c r="M45" s="1"/>
      <c r="O45" s="1"/>
    </row>
    <row r="46" spans="1:15" x14ac:dyDescent="0.25">
      <c r="B46" s="3"/>
      <c r="E46" s="1"/>
      <c r="M46" s="1"/>
      <c r="O46" s="1"/>
    </row>
    <row r="47" spans="1:15" x14ac:dyDescent="0.25">
      <c r="B47" s="3"/>
      <c r="E47" s="1"/>
      <c r="M47" s="1"/>
      <c r="O47" s="1"/>
    </row>
    <row r="48" spans="1:15" x14ac:dyDescent="0.25">
      <c r="B48" s="3"/>
      <c r="E48" s="1"/>
      <c r="M48" s="1"/>
      <c r="O48" s="1"/>
    </row>
    <row r="49" spans="2:15" x14ac:dyDescent="0.25">
      <c r="B49" s="3"/>
      <c r="E49" s="1"/>
      <c r="M49" s="1"/>
      <c r="O49" s="1"/>
    </row>
    <row r="50" spans="2:15" x14ac:dyDescent="0.25">
      <c r="B50" s="3"/>
      <c r="E50" s="1"/>
      <c r="M50" s="1"/>
      <c r="O50" s="1"/>
    </row>
    <row r="51" spans="2:15" x14ac:dyDescent="0.25">
      <c r="B51" s="3"/>
      <c r="E51" s="1"/>
      <c r="M51" s="1"/>
      <c r="O51" s="1"/>
    </row>
    <row r="52" spans="2:15" x14ac:dyDescent="0.25">
      <c r="B52" s="3"/>
      <c r="D52" s="1"/>
      <c r="E52" s="1"/>
      <c r="M52" s="1"/>
      <c r="O5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>University of Twente - ICTS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 Haase</dc:creator>
  <cp:lastModifiedBy>SFIuser2</cp:lastModifiedBy>
  <dcterms:created xsi:type="dcterms:W3CDTF">2015-03-10T13:50:04Z</dcterms:created>
  <dcterms:modified xsi:type="dcterms:W3CDTF">2016-07-13T18:41:07Z</dcterms:modified>
</cp:coreProperties>
</file>