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D2A38AAD-6FF4-42E2-9248-B00A8B5B171B}" xr6:coauthVersionLast="44" xr6:coauthVersionMax="44" xr10:uidLastSave="{00000000-0000-0000-0000-000000000000}"/>
  <bookViews>
    <workbookView xWindow="5445" yWindow="2190" windowWidth="16050" windowHeight="12990" xr2:uid="{00000000-000D-0000-FFFF-FFFF00000000}"/>
  </bookViews>
  <sheets>
    <sheet name="Sheet3" sheetId="3" r:id="rId1"/>
    <sheet name="Sheet4" sheetId="4" r:id="rId2"/>
    <sheet name="Sheet5" sheetId="5" r:id="rId3"/>
  </sheets>
  <definedNames>
    <definedName name="_xlnm._FilterDatabase" localSheetId="2" hidden="1">Sheet5!$P$1:$P$1000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<sst xmlns="http://schemas.openxmlformats.org/spreadsheetml/2006/main" count="18" uniqueCount="14">
  <si>
    <t xml:space="preserve">ID              </t>
    <phoneticPr fontId="1" type="noConversion"/>
  </si>
  <si>
    <t>No</t>
    <phoneticPr fontId="1" type="noConversion"/>
  </si>
  <si>
    <t xml:space="preserve">Upstream Node       </t>
    <phoneticPr fontId="1" type="noConversion"/>
  </si>
  <si>
    <t xml:space="preserve">Downstream Node         </t>
    <phoneticPr fontId="1" type="noConversion"/>
  </si>
  <si>
    <t>ID</t>
    <phoneticPr fontId="1" type="noConversion"/>
  </si>
  <si>
    <t>Description</t>
    <phoneticPr fontId="1" type="noConversion"/>
  </si>
  <si>
    <t>Tank A</t>
  </si>
  <si>
    <t>Tank B</t>
    <phoneticPr fontId="1" type="noConversion"/>
  </si>
  <si>
    <t>QH Curve</t>
    <phoneticPr fontId="1" type="noConversion"/>
  </si>
  <si>
    <t>Q(L/s)</t>
    <phoneticPr fontId="1" type="noConversion"/>
  </si>
  <si>
    <t>H(m)</t>
    <phoneticPr fontId="1" type="noConversion"/>
  </si>
  <si>
    <t>Same As Above</t>
  </si>
  <si>
    <t>Reservoir
(Source)</t>
    <phoneticPr fontId="1" type="noConversion"/>
  </si>
  <si>
    <t>Elevation
(m)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</si>
</sst>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rgb="FF000000"/>
      <name val="Times-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7.4442038495188101E-2"/>
          <c:y val="0.18039370078740158"/>
          <c:w val="0.88389129483814521"/>
          <c:h val="0.6063035870516185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Sheet5!$A$1:$A$17</c:f>
              <c:numCache>
                <c:formatCode>General</c:formatCode>
                <c:ptCount val="17"/>
                <c:pt idx="0">
                  <c:v>0.99385258300000001</c:v>
                </c:pt>
                <c:pt idx="1">
                  <c:v>1.0023375489999999</c:v>
                </c:pt>
                <c:pt idx="2">
                  <c:v>1.0390940310000001</c:v>
                </c:pt>
                <c:pt idx="3">
                  <c:v>1.0079619339999999</c:v>
                </c:pt>
                <c:pt idx="4">
                  <c:v>0.99529379699999998</c:v>
                </c:pt>
                <c:pt idx="5">
                  <c:v>0.98961693500000003</c:v>
                </c:pt>
                <c:pt idx="6">
                  <c:v>0.97898717099999999</c:v>
                </c:pt>
                <c:pt idx="7">
                  <c:v>0.95495070299999996</c:v>
                </c:pt>
                <c:pt idx="8">
                  <c:v>0.93937360599999997</c:v>
                </c:pt>
                <c:pt idx="9">
                  <c:v>0.97419139600000004</c:v>
                </c:pt>
                <c:pt idx="10">
                  <c:v>0.98366416199999995</c:v>
                </c:pt>
                <c:pt idx="11">
                  <c:v>1.0048415959999999</c:v>
                </c:pt>
                <c:pt idx="12">
                  <c:v>1.015525622</c:v>
                </c:pt>
                <c:pt idx="13">
                  <c:v>1.0606580240000001</c:v>
                </c:pt>
                <c:pt idx="14">
                  <c:v>1.0215114919999999</c:v>
                </c:pt>
                <c:pt idx="15">
                  <c:v>1.00547583</c:v>
                </c:pt>
                <c:pt idx="16">
                  <c:v>0.99997070200000004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2F-42C0-97DB-5D1674D81B20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Sheet5!$B$1:$B$17</c:f>
              <c:numCache>
                <c:formatCode>General</c:formatCode>
                <c:ptCount val="17"/>
                <c:pt idx="0">
                  <c:v>0.99385258300000001</c:v>
                </c:pt>
                <c:pt idx="1">
                  <c:v>1.0215114919999999</c:v>
                </c:pt>
                <c:pt idx="2">
                  <c:v>1.00547583</c:v>
                </c:pt>
                <c:pt idx="3">
                  <c:v>0.99997070200000004</c:v>
                </c:pt>
                <c:pt idx="4">
                  <c:v>1.0023375489999999</c:v>
                </c:pt>
                <c:pt idx="5">
                  <c:v>1.0390940310000001</c:v>
                </c:pt>
                <c:pt idx="6">
                  <c:v>1.0079619339999999</c:v>
                </c:pt>
                <c:pt idx="7">
                  <c:v>0.99529379699999998</c:v>
                </c:pt>
                <c:pt idx="8">
                  <c:v>0.98961693500000003</c:v>
                </c:pt>
                <c:pt idx="9">
                  <c:v>0.97898717099999999</c:v>
                </c:pt>
                <c:pt idx="10">
                  <c:v>0.95495070299999996</c:v>
                </c:pt>
                <c:pt idx="11">
                  <c:v>0.93937360599999997</c:v>
                </c:pt>
                <c:pt idx="12">
                  <c:v>0.97419139600000004</c:v>
                </c:pt>
                <c:pt idx="13">
                  <c:v>0.98366416199999995</c:v>
                </c:pt>
                <c:pt idx="14">
                  <c:v>1.0048415959999999</c:v>
                </c:pt>
                <c:pt idx="15">
                  <c:v>1.015525622</c:v>
                </c:pt>
                <c:pt idx="16">
                  <c:v>1.0606580240000001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2F-42C0-97DB-5D1674D81B20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Sheet5!$C$1:$C$17</c:f>
              <c:numCache>
                <c:formatCode>General</c:formatCode>
                <c:ptCount val="17"/>
                <c:pt idx="0">
                  <c:v>0.99385258300000001</c:v>
                </c:pt>
                <c:pt idx="1">
                  <c:v>0.97419139600000004</c:v>
                </c:pt>
                <c:pt idx="2">
                  <c:v>0.98366416199999995</c:v>
                </c:pt>
                <c:pt idx="3">
                  <c:v>1.0048415959999999</c:v>
                </c:pt>
                <c:pt idx="4">
                  <c:v>1.015525622</c:v>
                </c:pt>
                <c:pt idx="5">
                  <c:v>1.0606580240000001</c:v>
                </c:pt>
                <c:pt idx="6">
                  <c:v>1.0215114919999999</c:v>
                </c:pt>
                <c:pt idx="7">
                  <c:v>1.00547583</c:v>
                </c:pt>
                <c:pt idx="8">
                  <c:v>0.99997070200000004</c:v>
                </c:pt>
                <c:pt idx="9">
                  <c:v>1.0023375489999999</c:v>
                </c:pt>
                <c:pt idx="10">
                  <c:v>1.0390940310000001</c:v>
                </c:pt>
                <c:pt idx="11">
                  <c:v>1.0079619339999999</c:v>
                </c:pt>
                <c:pt idx="12">
                  <c:v>0.99529379699999998</c:v>
                </c:pt>
                <c:pt idx="13">
                  <c:v>0.98961693500000003</c:v>
                </c:pt>
                <c:pt idx="14">
                  <c:v>0.97898717099999999</c:v>
                </c:pt>
                <c:pt idx="15">
                  <c:v>0.95495070299999996</c:v>
                </c:pt>
                <c:pt idx="16">
                  <c:v>0.93937360599999997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52F-42C0-97DB-5D1674D81B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2409960"/>
        <c:axId val="342406680"/>
      </c:lineChart>
      <c:catAx>
        <c:axId val="3424099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42406680"/>
        <c:crosses val="autoZero"/>
        <c:auto val="1"/>
        <c:lblAlgn val="ctr"/>
        <c:lblOffset val="100"/>
        <c:noMultiLvlLbl val="0"/>
      </c:catAx>
      <c:valAx>
        <c:axId val="34240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42409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Sheet5!$E$1:$E$96</c:f>
              <c:numCache>
                <c:formatCode>General</c:formatCode>
                <c:ptCount val="96"/>
                <c:pt idx="0">
                  <c:v>1</c:v>
                </c:pt>
                <c:pt idx="1">
                  <c:v>0.96286811800000005</c:v>
                </c:pt>
                <c:pt idx="2">
                  <c:v>0.94494238200000003</c:v>
                </c:pt>
                <c:pt idx="3">
                  <c:v>0.90396927000000005</c:v>
                </c:pt>
                <c:pt idx="4">
                  <c:v>0.901408451</c:v>
                </c:pt>
                <c:pt idx="5">
                  <c:v>0.934699104</c:v>
                </c:pt>
                <c:pt idx="6">
                  <c:v>0.901408451</c:v>
                </c:pt>
                <c:pt idx="7">
                  <c:v>0.87451984599999999</c:v>
                </c:pt>
                <c:pt idx="8">
                  <c:v>0.87708066600000001</c:v>
                </c:pt>
                <c:pt idx="9">
                  <c:v>0.89500640200000003</c:v>
                </c:pt>
                <c:pt idx="10">
                  <c:v>0.85403329100000003</c:v>
                </c:pt>
                <c:pt idx="11">
                  <c:v>0.87195902700000005</c:v>
                </c:pt>
                <c:pt idx="12">
                  <c:v>0.86427656900000005</c:v>
                </c:pt>
                <c:pt idx="13">
                  <c:v>0.87067861700000004</c:v>
                </c:pt>
                <c:pt idx="14">
                  <c:v>0.85403329100000003</c:v>
                </c:pt>
                <c:pt idx="15">
                  <c:v>0.84891165199999996</c:v>
                </c:pt>
                <c:pt idx="16">
                  <c:v>0.84763124199999995</c:v>
                </c:pt>
                <c:pt idx="17">
                  <c:v>0.86427656900000005</c:v>
                </c:pt>
                <c:pt idx="18">
                  <c:v>0.87964148499999995</c:v>
                </c:pt>
                <c:pt idx="19">
                  <c:v>0.901408451</c:v>
                </c:pt>
                <c:pt idx="20">
                  <c:v>0.92829705500000004</c:v>
                </c:pt>
                <c:pt idx="21">
                  <c:v>1.030729834</c:v>
                </c:pt>
                <c:pt idx="22">
                  <c:v>1.04609475</c:v>
                </c:pt>
                <c:pt idx="23">
                  <c:v>1.151088348</c:v>
                </c:pt>
                <c:pt idx="24">
                  <c:v>1.1779769529999999</c:v>
                </c:pt>
                <c:pt idx="25">
                  <c:v>1.151088348</c:v>
                </c:pt>
                <c:pt idx="26">
                  <c:v>1.2381562100000001</c:v>
                </c:pt>
                <c:pt idx="27">
                  <c:v>1.3252240719999999</c:v>
                </c:pt>
                <c:pt idx="28">
                  <c:v>1.329065301</c:v>
                </c:pt>
                <c:pt idx="29">
                  <c:v>1.4071702939999999</c:v>
                </c:pt>
                <c:pt idx="30">
                  <c:v>1.4686299620000001</c:v>
                </c:pt>
                <c:pt idx="31">
                  <c:v>1.450704225</c:v>
                </c:pt>
                <c:pt idx="32">
                  <c:v>1.47631242</c:v>
                </c:pt>
                <c:pt idx="33">
                  <c:v>1.528809219</c:v>
                </c:pt>
                <c:pt idx="34">
                  <c:v>1.5825864279999999</c:v>
                </c:pt>
                <c:pt idx="35">
                  <c:v>1.636363636</c:v>
                </c:pt>
                <c:pt idx="36">
                  <c:v>1.6145966709999999</c:v>
                </c:pt>
                <c:pt idx="37">
                  <c:v>1.6632522409999999</c:v>
                </c:pt>
                <c:pt idx="38">
                  <c:v>1.650448143</c:v>
                </c:pt>
                <c:pt idx="39">
                  <c:v>1.661971831</c:v>
                </c:pt>
                <c:pt idx="40">
                  <c:v>1.6696542889999999</c:v>
                </c:pt>
                <c:pt idx="41">
                  <c:v>1.6555697819999999</c:v>
                </c:pt>
                <c:pt idx="42">
                  <c:v>1.688860435</c:v>
                </c:pt>
                <c:pt idx="43">
                  <c:v>1.658130602</c:v>
                </c:pt>
                <c:pt idx="44">
                  <c:v>1.626120359</c:v>
                </c:pt>
                <c:pt idx="45">
                  <c:v>1.57234315</c:v>
                </c:pt>
                <c:pt idx="46">
                  <c:v>1.5326504480000001</c:v>
                </c:pt>
                <c:pt idx="47">
                  <c:v>1.517285531</c:v>
                </c:pt>
                <c:pt idx="48">
                  <c:v>1.4379001280000001</c:v>
                </c:pt>
                <c:pt idx="49">
                  <c:v>1.4327784889999999</c:v>
                </c:pt>
                <c:pt idx="50">
                  <c:v>1.418693982</c:v>
                </c:pt>
                <c:pt idx="51">
                  <c:v>1.3085787449999999</c:v>
                </c:pt>
                <c:pt idx="52">
                  <c:v>1.307298335</c:v>
                </c:pt>
                <c:pt idx="53">
                  <c:v>1.291933419</c:v>
                </c:pt>
                <c:pt idx="54">
                  <c:v>1.307298335</c:v>
                </c:pt>
                <c:pt idx="55">
                  <c:v>1.2996158769999999</c:v>
                </c:pt>
                <c:pt idx="56">
                  <c:v>1.2509603069999999</c:v>
                </c:pt>
                <c:pt idx="57">
                  <c:v>1.2266325220000001</c:v>
                </c:pt>
                <c:pt idx="58">
                  <c:v>1.2112676060000001</c:v>
                </c:pt>
                <c:pt idx="59">
                  <c:v>1.161331626</c:v>
                </c:pt>
                <c:pt idx="60">
                  <c:v>1.248399488</c:v>
                </c:pt>
                <c:pt idx="61">
                  <c:v>1.2445582589999999</c:v>
                </c:pt>
                <c:pt idx="62">
                  <c:v>1.2151088350000001</c:v>
                </c:pt>
                <c:pt idx="63">
                  <c:v>1.404609475</c:v>
                </c:pt>
                <c:pt idx="64">
                  <c:v>1.312419974</c:v>
                </c:pt>
                <c:pt idx="65">
                  <c:v>1.395646607</c:v>
                </c:pt>
                <c:pt idx="66">
                  <c:v>1.4033290650000001</c:v>
                </c:pt>
                <c:pt idx="67">
                  <c:v>1.4033290650000001</c:v>
                </c:pt>
                <c:pt idx="68">
                  <c:v>1.4545454550000001</c:v>
                </c:pt>
                <c:pt idx="69">
                  <c:v>1.480153649</c:v>
                </c:pt>
                <c:pt idx="70">
                  <c:v>1.459667093</c:v>
                </c:pt>
                <c:pt idx="71">
                  <c:v>1.473751601</c:v>
                </c:pt>
                <c:pt idx="72">
                  <c:v>1.4839948780000001</c:v>
                </c:pt>
                <c:pt idx="73">
                  <c:v>1.466069142</c:v>
                </c:pt>
                <c:pt idx="74">
                  <c:v>1.4417413569999999</c:v>
                </c:pt>
                <c:pt idx="75">
                  <c:v>1.4494238159999999</c:v>
                </c:pt>
                <c:pt idx="76">
                  <c:v>1.43021767</c:v>
                </c:pt>
                <c:pt idx="77">
                  <c:v>1.4647887319999999</c:v>
                </c:pt>
                <c:pt idx="78">
                  <c:v>1.4238156209999999</c:v>
                </c:pt>
                <c:pt idx="79">
                  <c:v>1.4468629959999999</c:v>
                </c:pt>
                <c:pt idx="80">
                  <c:v>1.459667093</c:v>
                </c:pt>
                <c:pt idx="81">
                  <c:v>1.4775928300000001</c:v>
                </c:pt>
                <c:pt idx="82">
                  <c:v>1.436619718</c:v>
                </c:pt>
                <c:pt idx="83">
                  <c:v>1.4635083230000001</c:v>
                </c:pt>
                <c:pt idx="84">
                  <c:v>1.4865556980000001</c:v>
                </c:pt>
                <c:pt idx="85">
                  <c:v>1.4417413569999999</c:v>
                </c:pt>
                <c:pt idx="86">
                  <c:v>1.4417413569999999</c:v>
                </c:pt>
                <c:pt idx="87">
                  <c:v>1.3828425099999999</c:v>
                </c:pt>
                <c:pt idx="88">
                  <c:v>1.326504481</c:v>
                </c:pt>
                <c:pt idx="89">
                  <c:v>1.280409731</c:v>
                </c:pt>
                <c:pt idx="90">
                  <c:v>1.23943662</c:v>
                </c:pt>
                <c:pt idx="91">
                  <c:v>1.1830985919999999</c:v>
                </c:pt>
                <c:pt idx="92">
                  <c:v>1.1165172860000001</c:v>
                </c:pt>
                <c:pt idx="93">
                  <c:v>1.084507042</c:v>
                </c:pt>
                <c:pt idx="94">
                  <c:v>1.026888604</c:v>
                </c:pt>
                <c:pt idx="95">
                  <c:v>0.93982074299999996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81-4F9B-94EB-E298EB88143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Sheet5!$F$1:$F$96</c:f>
              <c:numCache>
                <c:formatCode>General</c:formatCode>
                <c:ptCount val="96"/>
                <c:pt idx="0">
                  <c:v>1</c:v>
                </c:pt>
                <c:pt idx="1">
                  <c:v>0.986378898</c:v>
                </c:pt>
                <c:pt idx="2">
                  <c:v>0.97470366799999997</c:v>
                </c:pt>
                <c:pt idx="3">
                  <c:v>0.97600091600000005</c:v>
                </c:pt>
                <c:pt idx="4">
                  <c:v>0.98054128299999999</c:v>
                </c:pt>
                <c:pt idx="5">
                  <c:v>0.97340641999999999</c:v>
                </c:pt>
                <c:pt idx="6">
                  <c:v>0.97340641999999999</c:v>
                </c:pt>
                <c:pt idx="7">
                  <c:v>0.97470366799999997</c:v>
                </c:pt>
                <c:pt idx="8">
                  <c:v>0.97340641999999999</c:v>
                </c:pt>
                <c:pt idx="9">
                  <c:v>0.97470366799999997</c:v>
                </c:pt>
                <c:pt idx="10">
                  <c:v>0.97340641999999999</c:v>
                </c:pt>
                <c:pt idx="11">
                  <c:v>0.97340641999999999</c:v>
                </c:pt>
                <c:pt idx="12">
                  <c:v>0.97340641999999999</c:v>
                </c:pt>
                <c:pt idx="13">
                  <c:v>0.97340641999999999</c:v>
                </c:pt>
                <c:pt idx="14">
                  <c:v>0.97340641999999999</c:v>
                </c:pt>
                <c:pt idx="15">
                  <c:v>0.97340641999999999</c:v>
                </c:pt>
                <c:pt idx="16">
                  <c:v>0.97340641999999999</c:v>
                </c:pt>
                <c:pt idx="17">
                  <c:v>0.97340641999999999</c:v>
                </c:pt>
                <c:pt idx="18">
                  <c:v>0.97340641999999999</c:v>
                </c:pt>
                <c:pt idx="19">
                  <c:v>0.97470366799999997</c:v>
                </c:pt>
                <c:pt idx="20">
                  <c:v>0.97340641999999999</c:v>
                </c:pt>
                <c:pt idx="21">
                  <c:v>0.97470366799999997</c:v>
                </c:pt>
                <c:pt idx="22">
                  <c:v>0.98183853099999996</c:v>
                </c:pt>
                <c:pt idx="23">
                  <c:v>0.986378898</c:v>
                </c:pt>
                <c:pt idx="24">
                  <c:v>0.99286513700000001</c:v>
                </c:pt>
                <c:pt idx="25">
                  <c:v>1.006486239</c:v>
                </c:pt>
                <c:pt idx="26">
                  <c:v>1.0123238539999999</c:v>
                </c:pt>
                <c:pt idx="27">
                  <c:v>1.0330798189999999</c:v>
                </c:pt>
                <c:pt idx="28">
                  <c:v>1.0376201860000001</c:v>
                </c:pt>
                <c:pt idx="29">
                  <c:v>1.046700921</c:v>
                </c:pt>
                <c:pt idx="30">
                  <c:v>1.0512412879999999</c:v>
                </c:pt>
                <c:pt idx="31">
                  <c:v>1.0512412879999999</c:v>
                </c:pt>
                <c:pt idx="32">
                  <c:v>1.0512412879999999</c:v>
                </c:pt>
                <c:pt idx="33">
                  <c:v>1.0512412879999999</c:v>
                </c:pt>
                <c:pt idx="34">
                  <c:v>1.0525385359999999</c:v>
                </c:pt>
                <c:pt idx="35">
                  <c:v>1.0525385359999999</c:v>
                </c:pt>
                <c:pt idx="36">
                  <c:v>1.0512412879999999</c:v>
                </c:pt>
                <c:pt idx="37">
                  <c:v>1.0512412879999999</c:v>
                </c:pt>
                <c:pt idx="38">
                  <c:v>1.0512412879999999</c:v>
                </c:pt>
                <c:pt idx="39">
                  <c:v>1.0512412879999999</c:v>
                </c:pt>
                <c:pt idx="40">
                  <c:v>1.0512412879999999</c:v>
                </c:pt>
                <c:pt idx="41">
                  <c:v>1.0512412879999999</c:v>
                </c:pt>
                <c:pt idx="42">
                  <c:v>1.047998169</c:v>
                </c:pt>
                <c:pt idx="43">
                  <c:v>1.045403673</c:v>
                </c:pt>
                <c:pt idx="44">
                  <c:v>1.045403673</c:v>
                </c:pt>
                <c:pt idx="45">
                  <c:v>1.045403673</c:v>
                </c:pt>
                <c:pt idx="46">
                  <c:v>1.045403673</c:v>
                </c:pt>
                <c:pt idx="47">
                  <c:v>1.045403673</c:v>
                </c:pt>
                <c:pt idx="48">
                  <c:v>1.045403673</c:v>
                </c:pt>
                <c:pt idx="49">
                  <c:v>1.045403673</c:v>
                </c:pt>
                <c:pt idx="50">
                  <c:v>1.045403673</c:v>
                </c:pt>
                <c:pt idx="51">
                  <c:v>1.045403673</c:v>
                </c:pt>
                <c:pt idx="52">
                  <c:v>1.045403673</c:v>
                </c:pt>
                <c:pt idx="53">
                  <c:v>1.038917434</c:v>
                </c:pt>
                <c:pt idx="54">
                  <c:v>1.038917434</c:v>
                </c:pt>
                <c:pt idx="55">
                  <c:v>1.038917434</c:v>
                </c:pt>
                <c:pt idx="56">
                  <c:v>1.0317825709999999</c:v>
                </c:pt>
                <c:pt idx="57">
                  <c:v>1.030485323</c:v>
                </c:pt>
                <c:pt idx="58">
                  <c:v>1.0330798189999999</c:v>
                </c:pt>
                <c:pt idx="59">
                  <c:v>1.0330798189999999</c:v>
                </c:pt>
                <c:pt idx="60">
                  <c:v>1.0317825709999999</c:v>
                </c:pt>
                <c:pt idx="61">
                  <c:v>1.0330798189999999</c:v>
                </c:pt>
                <c:pt idx="62">
                  <c:v>1.0317825709999999</c:v>
                </c:pt>
                <c:pt idx="63">
                  <c:v>1.0330798189999999</c:v>
                </c:pt>
                <c:pt idx="64">
                  <c:v>1.030485323</c:v>
                </c:pt>
                <c:pt idx="65">
                  <c:v>1.030485323</c:v>
                </c:pt>
                <c:pt idx="66">
                  <c:v>1.0330798189999999</c:v>
                </c:pt>
                <c:pt idx="67">
                  <c:v>1.0317825709999999</c:v>
                </c:pt>
                <c:pt idx="68">
                  <c:v>1.0330798189999999</c:v>
                </c:pt>
                <c:pt idx="69">
                  <c:v>1.0330798189999999</c:v>
                </c:pt>
                <c:pt idx="70">
                  <c:v>1.0317825709999999</c:v>
                </c:pt>
                <c:pt idx="71">
                  <c:v>1.038917434</c:v>
                </c:pt>
                <c:pt idx="72">
                  <c:v>1.038917434</c:v>
                </c:pt>
                <c:pt idx="73">
                  <c:v>1.038917434</c:v>
                </c:pt>
                <c:pt idx="74">
                  <c:v>1.038917434</c:v>
                </c:pt>
                <c:pt idx="75">
                  <c:v>1.038917434</c:v>
                </c:pt>
                <c:pt idx="76">
                  <c:v>1.038917434</c:v>
                </c:pt>
                <c:pt idx="77">
                  <c:v>1.038917434</c:v>
                </c:pt>
                <c:pt idx="78">
                  <c:v>1.038917434</c:v>
                </c:pt>
                <c:pt idx="79">
                  <c:v>1.045403673</c:v>
                </c:pt>
                <c:pt idx="80">
                  <c:v>1.045403673</c:v>
                </c:pt>
                <c:pt idx="81">
                  <c:v>1.045403673</c:v>
                </c:pt>
                <c:pt idx="82">
                  <c:v>1.045403673</c:v>
                </c:pt>
                <c:pt idx="83">
                  <c:v>1.0525385359999999</c:v>
                </c:pt>
                <c:pt idx="84">
                  <c:v>1.0512412879999999</c:v>
                </c:pt>
                <c:pt idx="85">
                  <c:v>1.048646792</c:v>
                </c:pt>
                <c:pt idx="86">
                  <c:v>1.047998169</c:v>
                </c:pt>
                <c:pt idx="87">
                  <c:v>1.046700921</c:v>
                </c:pt>
                <c:pt idx="88">
                  <c:v>1.045403673</c:v>
                </c:pt>
                <c:pt idx="89">
                  <c:v>1.04994404</c:v>
                </c:pt>
                <c:pt idx="90">
                  <c:v>1.0512412879999999</c:v>
                </c:pt>
                <c:pt idx="91">
                  <c:v>1.0525385359999999</c:v>
                </c:pt>
                <c:pt idx="92">
                  <c:v>1.045403673</c:v>
                </c:pt>
                <c:pt idx="93">
                  <c:v>1.0317825709999999</c:v>
                </c:pt>
                <c:pt idx="94">
                  <c:v>1.025944956</c:v>
                </c:pt>
                <c:pt idx="95">
                  <c:v>1.018161469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81-4F9B-94EB-E298EB881436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Sheet5!$G$1:$G$96</c:f>
              <c:numCache>
                <c:formatCode>General</c:formatCode>
                <c:ptCount val="96"/>
                <c:pt idx="0">
                  <c:v>1</c:v>
                </c:pt>
                <c:pt idx="1">
                  <c:v>0.99098830500000001</c:v>
                </c:pt>
                <c:pt idx="2">
                  <c:v>0.98123946799999995</c:v>
                </c:pt>
                <c:pt idx="3">
                  <c:v>0.98068601899999996</c:v>
                </c:pt>
                <c:pt idx="4">
                  <c:v>0.98307412000000005</c:v>
                </c:pt>
                <c:pt idx="5">
                  <c:v>0.97810333999999999</c:v>
                </c:pt>
                <c:pt idx="6">
                  <c:v>0.97680982599999999</c:v>
                </c:pt>
                <c:pt idx="7">
                  <c:v>0.97551484300000002</c:v>
                </c:pt>
                <c:pt idx="8">
                  <c:v>0.97421837300000003</c:v>
                </c:pt>
                <c:pt idx="9">
                  <c:v>0.97569495500000003</c:v>
                </c:pt>
                <c:pt idx="10">
                  <c:v>0.97716010600000003</c:v>
                </c:pt>
                <c:pt idx="11">
                  <c:v>0.98055136099999995</c:v>
                </c:pt>
                <c:pt idx="12">
                  <c:v>0.984667548</c:v>
                </c:pt>
                <c:pt idx="13">
                  <c:v>0.99658915299999995</c:v>
                </c:pt>
                <c:pt idx="14">
                  <c:v>1.0089486860000001</c:v>
                </c:pt>
                <c:pt idx="15">
                  <c:v>1.0210475590000001</c:v>
                </c:pt>
                <c:pt idx="16">
                  <c:v>1.032915794</c:v>
                </c:pt>
                <c:pt idx="17">
                  <c:v>1.045313798</c:v>
                </c:pt>
                <c:pt idx="18">
                  <c:v>1.0553191529999999</c:v>
                </c:pt>
                <c:pt idx="19">
                  <c:v>1.0673636769999999</c:v>
                </c:pt>
                <c:pt idx="20">
                  <c:v>1.079254937</c:v>
                </c:pt>
                <c:pt idx="21">
                  <c:v>1.0895341970000001</c:v>
                </c:pt>
                <c:pt idx="22">
                  <c:v>1.1049711339999999</c:v>
                </c:pt>
                <c:pt idx="23">
                  <c:v>1.130396167</c:v>
                </c:pt>
                <c:pt idx="24">
                  <c:v>1.1421112529999999</c:v>
                </c:pt>
                <c:pt idx="25">
                  <c:v>1.1632986830000001</c:v>
                </c:pt>
                <c:pt idx="26">
                  <c:v>1.183663737</c:v>
                </c:pt>
                <c:pt idx="27">
                  <c:v>1.2068902749999999</c:v>
                </c:pt>
                <c:pt idx="28">
                  <c:v>1.2226825240000001</c:v>
                </c:pt>
                <c:pt idx="29">
                  <c:v>1.240977255</c:v>
                </c:pt>
                <c:pt idx="30">
                  <c:v>1.2573638490000001</c:v>
                </c:pt>
                <c:pt idx="31">
                  <c:v>1.2609906310000001</c:v>
                </c:pt>
                <c:pt idx="32">
                  <c:v>1.267498367</c:v>
                </c:pt>
                <c:pt idx="33">
                  <c:v>1.2591984300000001</c:v>
                </c:pt>
                <c:pt idx="34">
                  <c:v>1.2490023960000001</c:v>
                </c:pt>
                <c:pt idx="35">
                  <c:v>1.2376431910000001</c:v>
                </c:pt>
                <c:pt idx="36">
                  <c:v>1.225853496</c:v>
                </c:pt>
                <c:pt idx="37">
                  <c:v>1.2154693409999999</c:v>
                </c:pt>
                <c:pt idx="38">
                  <c:v>1.205751341</c:v>
                </c:pt>
                <c:pt idx="39">
                  <c:v>1.195959765</c:v>
                </c:pt>
                <c:pt idx="40">
                  <c:v>1.186458104</c:v>
                </c:pt>
                <c:pt idx="41">
                  <c:v>1.178037864</c:v>
                </c:pt>
                <c:pt idx="42">
                  <c:v>1.1695704490000001</c:v>
                </c:pt>
                <c:pt idx="43">
                  <c:v>1.1606856940000001</c:v>
                </c:pt>
                <c:pt idx="44">
                  <c:v>1.1532204749999999</c:v>
                </c:pt>
                <c:pt idx="45">
                  <c:v>1.144964863</c:v>
                </c:pt>
                <c:pt idx="46">
                  <c:v>1.1373874020000001</c:v>
                </c:pt>
                <c:pt idx="47">
                  <c:v>1.1308527500000001</c:v>
                </c:pt>
                <c:pt idx="48">
                  <c:v>1.122046535</c:v>
                </c:pt>
                <c:pt idx="49">
                  <c:v>1.1154829150000001</c:v>
                </c:pt>
                <c:pt idx="50">
                  <c:v>1.106639562</c:v>
                </c:pt>
                <c:pt idx="51">
                  <c:v>1.104328311</c:v>
                </c:pt>
                <c:pt idx="52">
                  <c:v>1.102375345</c:v>
                </c:pt>
                <c:pt idx="53">
                  <c:v>1.0956909459999999</c:v>
                </c:pt>
                <c:pt idx="54">
                  <c:v>1.097957504</c:v>
                </c:pt>
                <c:pt idx="55">
                  <c:v>1.1009540099999999</c:v>
                </c:pt>
                <c:pt idx="56">
                  <c:v>1.101001844</c:v>
                </c:pt>
                <c:pt idx="57">
                  <c:v>1.1118979369999999</c:v>
                </c:pt>
                <c:pt idx="58">
                  <c:v>1.1215435789999999</c:v>
                </c:pt>
                <c:pt idx="59">
                  <c:v>1.1332617009999999</c:v>
                </c:pt>
                <c:pt idx="60">
                  <c:v>1.1452234560000001</c:v>
                </c:pt>
                <c:pt idx="61">
                  <c:v>1.1537593349999999</c:v>
                </c:pt>
                <c:pt idx="62">
                  <c:v>1.164395547</c:v>
                </c:pt>
                <c:pt idx="63">
                  <c:v>1.173460586</c:v>
                </c:pt>
                <c:pt idx="64">
                  <c:v>1.18353599</c:v>
                </c:pt>
                <c:pt idx="65">
                  <c:v>1.1958179390000001</c:v>
                </c:pt>
                <c:pt idx="66">
                  <c:v>1.208385483</c:v>
                </c:pt>
                <c:pt idx="67">
                  <c:v>1.2157908319999999</c:v>
                </c:pt>
                <c:pt idx="68">
                  <c:v>1.2282896270000001</c:v>
                </c:pt>
                <c:pt idx="69">
                  <c:v>1.2366877439999999</c:v>
                </c:pt>
                <c:pt idx="70">
                  <c:v>1.248712958</c:v>
                </c:pt>
                <c:pt idx="71">
                  <c:v>1.2584816050000001</c:v>
                </c:pt>
                <c:pt idx="72">
                  <c:v>1.2707781410000001</c:v>
                </c:pt>
                <c:pt idx="73">
                  <c:v>1.280454333</c:v>
                </c:pt>
                <c:pt idx="74">
                  <c:v>1.2900871229999999</c:v>
                </c:pt>
                <c:pt idx="75">
                  <c:v>1.2928322459999999</c:v>
                </c:pt>
                <c:pt idx="76">
                  <c:v>1.288943443</c:v>
                </c:pt>
                <c:pt idx="77">
                  <c:v>1.282842142</c:v>
                </c:pt>
                <c:pt idx="78">
                  <c:v>1.275999756</c:v>
                </c:pt>
                <c:pt idx="79">
                  <c:v>1.2746700310000001</c:v>
                </c:pt>
                <c:pt idx="80">
                  <c:v>1.260951591</c:v>
                </c:pt>
                <c:pt idx="81">
                  <c:v>1.2463916020000001</c:v>
                </c:pt>
                <c:pt idx="82">
                  <c:v>1.2331900979999999</c:v>
                </c:pt>
                <c:pt idx="83">
                  <c:v>1.223504774</c:v>
                </c:pt>
                <c:pt idx="84">
                  <c:v>1.2081712570000001</c:v>
                </c:pt>
                <c:pt idx="85">
                  <c:v>1.1941688690000001</c:v>
                </c:pt>
                <c:pt idx="86">
                  <c:v>1.1785429700000001</c:v>
                </c:pt>
                <c:pt idx="87">
                  <c:v>1.1642231569999999</c:v>
                </c:pt>
                <c:pt idx="88">
                  <c:v>1.149722479</c:v>
                </c:pt>
                <c:pt idx="89">
                  <c:v>1.13649439</c:v>
                </c:pt>
                <c:pt idx="90">
                  <c:v>1.1234140290000001</c:v>
                </c:pt>
                <c:pt idx="91">
                  <c:v>1.1082488420000001</c:v>
                </c:pt>
                <c:pt idx="92">
                  <c:v>1.0891288859999999</c:v>
                </c:pt>
                <c:pt idx="93">
                  <c:v>1.066752387</c:v>
                </c:pt>
                <c:pt idx="94">
                  <c:v>1.0454869389999999</c:v>
                </c:pt>
                <c:pt idx="95">
                  <c:v>1.025640552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81-4F9B-94EB-E298EB8814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8939272"/>
        <c:axId val="558939928"/>
      </c:lineChart>
      <c:catAx>
        <c:axId val="5589392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58939928"/>
        <c:crosses val="autoZero"/>
        <c:auto val="1"/>
        <c:lblAlgn val="ctr"/>
        <c:lblOffset val="100"/>
        <c:noMultiLvlLbl val="0"/>
      </c:catAx>
      <c:valAx>
        <c:axId val="558939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58939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109537</xdr:rowOff>
    </xdr:from>
    <xdr:to>
      <xdr:col>6</xdr:col>
      <xdr:colOff>457200</xdr:colOff>
      <xdr:row>21</xdr:row>
      <xdr:rowOff>138112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B903B7EE-1366-4F97-86CF-965A851A0F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204787</xdr:colOff>
      <xdr:row>5</xdr:row>
      <xdr:rowOff>14287</xdr:rowOff>
    </xdr:from>
    <xdr:to>
      <xdr:col>12</xdr:col>
      <xdr:colOff>661987</xdr:colOff>
      <xdr:row>20</xdr:row>
      <xdr:rowOff>42862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B40431EE-48E6-4681-8F19-87D87D1B3F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81035-7E52-49D2-AC86-D1199C1D85BD}">
  <dimension ref="A1:D4"/>
  <sheetViews>
    <sheetView tabSelected="1" workbookViewId="0">
      <selection activeCell="D2" sqref="D2"/>
    </sheetView>
  </sheetViews>
  <sheetFormatPr defaultRowHeight="14.25"/>
  <cols>
    <col min="3" max="3" width="11.25" customWidth="1"/>
  </cols>
  <sheetData>
    <row r="1" spans="1:4" ht="28.5">
      <c r="A1" s="4" t="s">
        <v>1</v>
      </c>
      <c r="B1" s="4" t="s">
        <v>4</v>
      </c>
      <c r="C1" s="4" t="s">
        <v>5</v>
      </c>
      <c r="D1" s="6" t="s">
        <v>13</v>
      </c>
    </row>
    <row r="2" spans="1:4" ht="30" customHeight="1">
      <c r="A2" s="4">
        <v>1</v>
      </c>
      <c r="B2" s="4">
        <v>500</v>
      </c>
      <c r="C2" s="6" t="s">
        <v>12</v>
      </c>
      <c r="D2" s="4">
        <v>3.04</v>
      </c>
    </row>
    <row r="3" spans="1:4">
      <c r="A3" s="4">
        <v>2</v>
      </c>
      <c r="B3" s="4">
        <v>501</v>
      </c>
      <c r="C3" s="4" t="s">
        <v>6</v>
      </c>
      <c r="D3" s="4">
        <v>65.5</v>
      </c>
    </row>
    <row r="4" spans="1:4">
      <c r="A4" s="4">
        <v>3</v>
      </c>
      <c r="B4" s="4">
        <v>502</v>
      </c>
      <c r="C4" s="4" t="s">
        <v>7</v>
      </c>
      <c r="D4" s="4">
        <v>65.5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6519E-A199-4B03-9EAD-6EE4FFB9798F}">
  <dimension ref="A1:F7"/>
  <sheetViews>
    <sheetView workbookViewId="0">
      <selection activeCell="F7" sqref="A1:F7"/>
    </sheetView>
  </sheetViews>
  <sheetFormatPr defaultRowHeight="14.25"/>
  <sheetData>
    <row r="1" spans="1:6">
      <c r="A1" s="5" t="s">
        <v>1</v>
      </c>
      <c r="B1" s="5" t="s">
        <v>0</v>
      </c>
      <c r="C1" s="5" t="s">
        <v>2</v>
      </c>
      <c r="D1" s="5" t="s">
        <v>3</v>
      </c>
      <c r="E1" s="5" t="s">
        <v>8</v>
      </c>
      <c r="F1" s="5"/>
    </row>
    <row r="2" spans="1:6">
      <c r="A2" s="5"/>
      <c r="B2" s="5"/>
      <c r="C2" s="5"/>
      <c r="D2" s="5"/>
      <c r="E2" s="2" t="s">
        <v>9</v>
      </c>
      <c r="F2" s="2" t="s">
        <v>10</v>
      </c>
    </row>
    <row r="3" spans="1:6">
      <c r="A3" s="5">
        <v>1</v>
      </c>
      <c r="B3" s="5">
        <v>2001</v>
      </c>
      <c r="C3" s="5">
        <v>500</v>
      </c>
      <c r="D3" s="5">
        <v>20</v>
      </c>
      <c r="E3" s="3">
        <v>0</v>
      </c>
      <c r="F3" s="3">
        <v>91.4</v>
      </c>
    </row>
    <row r="4" spans="1:6">
      <c r="A4" s="5"/>
      <c r="B4" s="5"/>
      <c r="C4" s="5"/>
      <c r="D4" s="5"/>
      <c r="E4" s="3">
        <v>252.5</v>
      </c>
      <c r="F4" s="3">
        <v>82.3</v>
      </c>
    </row>
    <row r="5" spans="1:6">
      <c r="A5" s="5"/>
      <c r="B5" s="5"/>
      <c r="C5" s="5"/>
      <c r="D5" s="5"/>
      <c r="E5" s="3">
        <v>504.7</v>
      </c>
      <c r="F5" s="3">
        <v>55.2</v>
      </c>
    </row>
    <row r="6" spans="1:6" ht="31.5">
      <c r="A6" s="3">
        <v>2</v>
      </c>
      <c r="B6" s="3">
        <v>2002</v>
      </c>
      <c r="C6" s="3">
        <v>500</v>
      </c>
      <c r="D6" s="3">
        <v>20</v>
      </c>
      <c r="E6" s="1" t="s">
        <v>11</v>
      </c>
      <c r="F6" s="1" t="s">
        <v>11</v>
      </c>
    </row>
    <row r="7" spans="1:6" ht="31.5">
      <c r="A7" s="3">
        <v>3</v>
      </c>
      <c r="B7" s="3">
        <v>2003</v>
      </c>
      <c r="C7" s="3">
        <v>500</v>
      </c>
      <c r="D7" s="3">
        <v>20</v>
      </c>
      <c r="E7" s="1" t="s">
        <v>11</v>
      </c>
      <c r="F7" s="1" t="s">
        <v>11</v>
      </c>
    </row>
  </sheetData>
  <mergeCells count="9">
    <mergeCell ref="A3:A5"/>
    <mergeCell ref="B3:B5"/>
    <mergeCell ref="C3:C5"/>
    <mergeCell ref="D3:D5"/>
    <mergeCell ref="E1:F1"/>
    <mergeCell ref="D1:D2"/>
    <mergeCell ref="C1:C2"/>
    <mergeCell ref="B1:B2"/>
    <mergeCell ref="A1:A2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626B3-A849-4552-806D-E35002FBBE00}">
  <dimension ref="A1:G96"/>
  <sheetViews>
    <sheetView workbookViewId="0">
      <selection activeCell="Q5" sqref="Q5"/>
    </sheetView>
  </sheetViews>
  <sheetFormatPr defaultRowHeight="14.25"/>
  <sheetData>
    <row r="1" spans="1:7">
      <c r="A1">
        <v>0.99385258300000001</v>
      </c>
      <c r="B1">
        <v>0.99385258300000001</v>
      </c>
      <c r="C1">
        <v>0.99385258300000001</v>
      </c>
      <c r="E1">
        <v>1</v>
      </c>
      <c r="F1">
        <v>1</v>
      </c>
      <c r="G1">
        <v>1</v>
      </c>
    </row>
    <row r="2" spans="1:7">
      <c r="A2">
        <v>1.0023375489999999</v>
      </c>
      <c r="B2">
        <v>1.0215114919999999</v>
      </c>
      <c r="C2">
        <v>0.97419139600000004</v>
      </c>
      <c r="E2">
        <v>0.96286811800000005</v>
      </c>
      <c r="F2">
        <v>0.986378898</v>
      </c>
      <c r="G2">
        <v>0.99098830500000001</v>
      </c>
    </row>
    <row r="3" spans="1:7">
      <c r="A3">
        <v>1.0390940310000001</v>
      </c>
      <c r="B3">
        <v>1.00547583</v>
      </c>
      <c r="C3">
        <v>0.98366416199999995</v>
      </c>
      <c r="E3">
        <v>0.94494238200000003</v>
      </c>
      <c r="F3">
        <v>0.97470366799999997</v>
      </c>
      <c r="G3">
        <v>0.98123946799999995</v>
      </c>
    </row>
    <row r="4" spans="1:7">
      <c r="A4">
        <v>1.0079619339999999</v>
      </c>
      <c r="B4">
        <v>0.99997070200000004</v>
      </c>
      <c r="C4">
        <v>1.0048415959999999</v>
      </c>
      <c r="E4">
        <v>0.90396927000000005</v>
      </c>
      <c r="F4">
        <v>0.97600091600000005</v>
      </c>
      <c r="G4">
        <v>0.98068601899999996</v>
      </c>
    </row>
    <row r="5" spans="1:7">
      <c r="A5">
        <v>0.99529379699999998</v>
      </c>
      <c r="B5">
        <v>1.0023375489999999</v>
      </c>
      <c r="C5">
        <v>1.015525622</v>
      </c>
      <c r="E5">
        <v>0.901408451</v>
      </c>
      <c r="F5">
        <v>0.98054128299999999</v>
      </c>
      <c r="G5">
        <v>0.98307412000000005</v>
      </c>
    </row>
    <row r="6" spans="1:7">
      <c r="A6">
        <v>0.98961693500000003</v>
      </c>
      <c r="B6">
        <v>1.0390940310000001</v>
      </c>
      <c r="C6">
        <v>1.0606580240000001</v>
      </c>
      <c r="E6">
        <v>0.934699104</v>
      </c>
      <c r="F6">
        <v>0.97340641999999999</v>
      </c>
      <c r="G6">
        <v>0.97810333999999999</v>
      </c>
    </row>
    <row r="7" spans="1:7">
      <c r="A7">
        <v>0.97898717099999999</v>
      </c>
      <c r="B7">
        <v>1.0079619339999999</v>
      </c>
      <c r="C7">
        <v>1.0215114919999999</v>
      </c>
      <c r="E7">
        <v>0.901408451</v>
      </c>
      <c r="F7">
        <v>0.97340641999999999</v>
      </c>
      <c r="G7">
        <v>0.97680982599999999</v>
      </c>
    </row>
    <row r="8" spans="1:7">
      <c r="A8">
        <v>0.95495070299999996</v>
      </c>
      <c r="B8">
        <v>0.99529379699999998</v>
      </c>
      <c r="C8">
        <v>1.00547583</v>
      </c>
      <c r="E8">
        <v>0.87451984599999999</v>
      </c>
      <c r="F8">
        <v>0.97470366799999997</v>
      </c>
      <c r="G8">
        <v>0.97551484300000002</v>
      </c>
    </row>
    <row r="9" spans="1:7">
      <c r="A9">
        <v>0.93937360599999997</v>
      </c>
      <c r="B9">
        <v>0.98961693500000003</v>
      </c>
      <c r="C9">
        <v>0.99997070200000004</v>
      </c>
      <c r="E9">
        <v>0.87708066600000001</v>
      </c>
      <c r="F9">
        <v>0.97340641999999999</v>
      </c>
      <c r="G9">
        <v>0.97421837300000003</v>
      </c>
    </row>
    <row r="10" spans="1:7">
      <c r="A10">
        <v>0.97419139600000004</v>
      </c>
      <c r="B10">
        <v>0.97898717099999999</v>
      </c>
      <c r="C10">
        <v>1.0023375489999999</v>
      </c>
      <c r="E10">
        <v>0.89500640200000003</v>
      </c>
      <c r="F10">
        <v>0.97470366799999997</v>
      </c>
      <c r="G10">
        <v>0.97569495500000003</v>
      </c>
    </row>
    <row r="11" spans="1:7">
      <c r="A11">
        <v>0.98366416199999995</v>
      </c>
      <c r="B11">
        <v>0.95495070299999996</v>
      </c>
      <c r="C11">
        <v>1.0390940310000001</v>
      </c>
      <c r="E11">
        <v>0.85403329100000003</v>
      </c>
      <c r="F11">
        <v>0.97340641999999999</v>
      </c>
      <c r="G11">
        <v>0.97716010600000003</v>
      </c>
    </row>
    <row r="12" spans="1:7">
      <c r="A12">
        <v>1.0048415959999999</v>
      </c>
      <c r="B12">
        <v>0.93937360599999997</v>
      </c>
      <c r="C12">
        <v>1.0079619339999999</v>
      </c>
      <c r="E12">
        <v>0.87195902700000005</v>
      </c>
      <c r="F12">
        <v>0.97340641999999999</v>
      </c>
      <c r="G12">
        <v>0.98055136099999995</v>
      </c>
    </row>
    <row r="13" spans="1:7">
      <c r="A13">
        <v>1.015525622</v>
      </c>
      <c r="B13">
        <v>0.97419139600000004</v>
      </c>
      <c r="C13">
        <v>0.99529379699999998</v>
      </c>
      <c r="E13">
        <v>0.86427656900000005</v>
      </c>
      <c r="F13">
        <v>0.97340641999999999</v>
      </c>
      <c r="G13">
        <v>0.984667548</v>
      </c>
    </row>
    <row r="14" spans="1:7">
      <c r="A14">
        <v>1.0606580240000001</v>
      </c>
      <c r="B14">
        <v>0.98366416199999995</v>
      </c>
      <c r="C14">
        <v>0.98961693500000003</v>
      </c>
      <c r="E14">
        <v>0.87067861700000004</v>
      </c>
      <c r="F14">
        <v>0.97340641999999999</v>
      </c>
      <c r="G14">
        <v>0.99658915299999995</v>
      </c>
    </row>
    <row r="15" spans="1:7">
      <c r="A15">
        <v>1.0215114919999999</v>
      </c>
      <c r="B15">
        <v>1.0048415959999999</v>
      </c>
      <c r="C15">
        <v>0.97898717099999999</v>
      </c>
      <c r="E15">
        <v>0.85403329100000003</v>
      </c>
      <c r="F15">
        <v>0.97340641999999999</v>
      </c>
      <c r="G15">
        <v>1.0089486860000001</v>
      </c>
    </row>
    <row r="16" spans="1:7">
      <c r="A16">
        <v>1.00547583</v>
      </c>
      <c r="B16">
        <v>1.015525622</v>
      </c>
      <c r="C16">
        <v>0.95495070299999996</v>
      </c>
      <c r="E16">
        <v>0.84891165199999996</v>
      </c>
      <c r="F16">
        <v>0.97340641999999999</v>
      </c>
      <c r="G16">
        <v>1.0210475590000001</v>
      </c>
    </row>
    <row r="17" spans="1:7">
      <c r="A17">
        <v>0.99997070200000004</v>
      </c>
      <c r="B17">
        <v>1.0606580240000001</v>
      </c>
      <c r="C17">
        <v>0.93937360599999997</v>
      </c>
      <c r="E17">
        <v>0.84763124199999995</v>
      </c>
      <c r="F17">
        <v>0.97340641999999999</v>
      </c>
      <c r="G17">
        <v>1.032915794</v>
      </c>
    </row>
    <row r="18" spans="1:7">
      <c r="E18">
        <v>0.86427656900000005</v>
      </c>
      <c r="F18">
        <v>0.97340641999999999</v>
      </c>
      <c r="G18">
        <v>1.045313798</v>
      </c>
    </row>
    <row r="19" spans="1:7">
      <c r="E19">
        <v>0.87964148499999995</v>
      </c>
      <c r="F19">
        <v>0.97340641999999999</v>
      </c>
      <c r="G19">
        <v>1.0553191529999999</v>
      </c>
    </row>
    <row r="20" spans="1:7">
      <c r="E20">
        <v>0.901408451</v>
      </c>
      <c r="F20">
        <v>0.97470366799999997</v>
      </c>
      <c r="G20">
        <v>1.0673636769999999</v>
      </c>
    </row>
    <row r="21" spans="1:7">
      <c r="E21">
        <v>0.92829705500000004</v>
      </c>
      <c r="F21">
        <v>0.97340641999999999</v>
      </c>
      <c r="G21">
        <v>1.079254937</v>
      </c>
    </row>
    <row r="22" spans="1:7">
      <c r="E22">
        <v>1.030729834</v>
      </c>
      <c r="F22">
        <v>0.97470366799999997</v>
      </c>
      <c r="G22">
        <v>1.0895341970000001</v>
      </c>
    </row>
    <row r="23" spans="1:7">
      <c r="E23">
        <v>1.04609475</v>
      </c>
      <c r="F23">
        <v>0.98183853099999996</v>
      </c>
      <c r="G23">
        <v>1.1049711339999999</v>
      </c>
    </row>
    <row r="24" spans="1:7">
      <c r="E24">
        <v>1.151088348</v>
      </c>
      <c r="F24">
        <v>0.986378898</v>
      </c>
      <c r="G24">
        <v>1.130396167</v>
      </c>
    </row>
    <row r="25" spans="1:7">
      <c r="E25">
        <v>1.1779769529999999</v>
      </c>
      <c r="F25">
        <v>0.99286513700000001</v>
      </c>
      <c r="G25">
        <v>1.1421112529999999</v>
      </c>
    </row>
    <row r="26" spans="1:7">
      <c r="E26">
        <v>1.151088348</v>
      </c>
      <c r="F26">
        <v>1.006486239</v>
      </c>
      <c r="G26">
        <v>1.1632986830000001</v>
      </c>
    </row>
    <row r="27" spans="1:7">
      <c r="E27">
        <v>1.2381562100000001</v>
      </c>
      <c r="F27">
        <v>1.0123238539999999</v>
      </c>
      <c r="G27">
        <v>1.183663737</v>
      </c>
    </row>
    <row r="28" spans="1:7">
      <c r="E28">
        <v>1.3252240719999999</v>
      </c>
      <c r="F28">
        <v>1.0330798189999999</v>
      </c>
      <c r="G28">
        <v>1.2068902749999999</v>
      </c>
    </row>
    <row r="29" spans="1:7">
      <c r="E29">
        <v>1.329065301</v>
      </c>
      <c r="F29">
        <v>1.0376201860000001</v>
      </c>
      <c r="G29">
        <v>1.2226825240000001</v>
      </c>
    </row>
    <row r="30" spans="1:7">
      <c r="E30">
        <v>1.4071702939999999</v>
      </c>
      <c r="F30">
        <v>1.046700921</v>
      </c>
      <c r="G30">
        <v>1.240977255</v>
      </c>
    </row>
    <row r="31" spans="1:7">
      <c r="E31">
        <v>1.4686299620000001</v>
      </c>
      <c r="F31">
        <v>1.0512412879999999</v>
      </c>
      <c r="G31">
        <v>1.2573638490000001</v>
      </c>
    </row>
    <row r="32" spans="1:7">
      <c r="E32">
        <v>1.450704225</v>
      </c>
      <c r="F32">
        <v>1.0512412879999999</v>
      </c>
      <c r="G32">
        <v>1.2609906310000001</v>
      </c>
    </row>
    <row r="33" spans="5:7">
      <c r="E33">
        <v>1.47631242</v>
      </c>
      <c r="F33">
        <v>1.0512412879999999</v>
      </c>
      <c r="G33">
        <v>1.267498367</v>
      </c>
    </row>
    <row r="34" spans="5:7">
      <c r="E34">
        <v>1.528809219</v>
      </c>
      <c r="F34">
        <v>1.0512412879999999</v>
      </c>
      <c r="G34">
        <v>1.2591984300000001</v>
      </c>
    </row>
    <row r="35" spans="5:7">
      <c r="E35">
        <v>1.5825864279999999</v>
      </c>
      <c r="F35">
        <v>1.0525385359999999</v>
      </c>
      <c r="G35">
        <v>1.2490023960000001</v>
      </c>
    </row>
    <row r="36" spans="5:7">
      <c r="E36">
        <v>1.636363636</v>
      </c>
      <c r="F36">
        <v>1.0525385359999999</v>
      </c>
      <c r="G36">
        <v>1.2376431910000001</v>
      </c>
    </row>
    <row r="37" spans="5:7">
      <c r="E37">
        <v>1.6145966709999999</v>
      </c>
      <c r="F37">
        <v>1.0512412879999999</v>
      </c>
      <c r="G37">
        <v>1.225853496</v>
      </c>
    </row>
    <row r="38" spans="5:7">
      <c r="E38">
        <v>1.6632522409999999</v>
      </c>
      <c r="F38">
        <v>1.0512412879999999</v>
      </c>
      <c r="G38">
        <v>1.2154693409999999</v>
      </c>
    </row>
    <row r="39" spans="5:7">
      <c r="E39">
        <v>1.650448143</v>
      </c>
      <c r="F39">
        <v>1.0512412879999999</v>
      </c>
      <c r="G39">
        <v>1.205751341</v>
      </c>
    </row>
    <row r="40" spans="5:7">
      <c r="E40">
        <v>1.661971831</v>
      </c>
      <c r="F40">
        <v>1.0512412879999999</v>
      </c>
      <c r="G40">
        <v>1.195959765</v>
      </c>
    </row>
    <row r="41" spans="5:7">
      <c r="E41">
        <v>1.6696542889999999</v>
      </c>
      <c r="F41">
        <v>1.0512412879999999</v>
      </c>
      <c r="G41">
        <v>1.186458104</v>
      </c>
    </row>
    <row r="42" spans="5:7">
      <c r="E42">
        <v>1.6555697819999999</v>
      </c>
      <c r="F42">
        <v>1.0512412879999999</v>
      </c>
      <c r="G42">
        <v>1.178037864</v>
      </c>
    </row>
    <row r="43" spans="5:7">
      <c r="E43">
        <v>1.688860435</v>
      </c>
      <c r="F43">
        <v>1.047998169</v>
      </c>
      <c r="G43">
        <v>1.1695704490000001</v>
      </c>
    </row>
    <row r="44" spans="5:7">
      <c r="E44">
        <v>1.658130602</v>
      </c>
      <c r="F44">
        <v>1.045403673</v>
      </c>
      <c r="G44">
        <v>1.1606856940000001</v>
      </c>
    </row>
    <row r="45" spans="5:7">
      <c r="E45">
        <v>1.626120359</v>
      </c>
      <c r="F45">
        <v>1.045403673</v>
      </c>
      <c r="G45">
        <v>1.1532204749999999</v>
      </c>
    </row>
    <row r="46" spans="5:7">
      <c r="E46">
        <v>1.57234315</v>
      </c>
      <c r="F46">
        <v>1.045403673</v>
      </c>
      <c r="G46">
        <v>1.144964863</v>
      </c>
    </row>
    <row r="47" spans="5:7">
      <c r="E47">
        <v>1.5326504480000001</v>
      </c>
      <c r="F47">
        <v>1.045403673</v>
      </c>
      <c r="G47">
        <v>1.1373874020000001</v>
      </c>
    </row>
    <row r="48" spans="5:7">
      <c r="E48">
        <v>1.517285531</v>
      </c>
      <c r="F48">
        <v>1.045403673</v>
      </c>
      <c r="G48">
        <v>1.1308527500000001</v>
      </c>
    </row>
    <row r="49" spans="5:7">
      <c r="E49">
        <v>1.4379001280000001</v>
      </c>
      <c r="F49">
        <v>1.045403673</v>
      </c>
      <c r="G49">
        <v>1.122046535</v>
      </c>
    </row>
    <row r="50" spans="5:7">
      <c r="E50">
        <v>1.4327784889999999</v>
      </c>
      <c r="F50">
        <v>1.045403673</v>
      </c>
      <c r="G50">
        <v>1.1154829150000001</v>
      </c>
    </row>
    <row r="51" spans="5:7">
      <c r="E51">
        <v>1.418693982</v>
      </c>
      <c r="F51">
        <v>1.045403673</v>
      </c>
      <c r="G51">
        <v>1.106639562</v>
      </c>
    </row>
    <row r="52" spans="5:7">
      <c r="E52">
        <v>1.3085787449999999</v>
      </c>
      <c r="F52">
        <v>1.045403673</v>
      </c>
      <c r="G52">
        <v>1.104328311</v>
      </c>
    </row>
    <row r="53" spans="5:7">
      <c r="E53">
        <v>1.307298335</v>
      </c>
      <c r="F53">
        <v>1.045403673</v>
      </c>
      <c r="G53">
        <v>1.102375345</v>
      </c>
    </row>
    <row r="54" spans="5:7">
      <c r="E54">
        <v>1.291933419</v>
      </c>
      <c r="F54">
        <v>1.038917434</v>
      </c>
      <c r="G54">
        <v>1.0956909459999999</v>
      </c>
    </row>
    <row r="55" spans="5:7">
      <c r="E55">
        <v>1.307298335</v>
      </c>
      <c r="F55">
        <v>1.038917434</v>
      </c>
      <c r="G55">
        <v>1.097957504</v>
      </c>
    </row>
    <row r="56" spans="5:7">
      <c r="E56">
        <v>1.2996158769999999</v>
      </c>
      <c r="F56">
        <v>1.038917434</v>
      </c>
      <c r="G56">
        <v>1.1009540099999999</v>
      </c>
    </row>
    <row r="57" spans="5:7">
      <c r="E57">
        <v>1.2509603069999999</v>
      </c>
      <c r="F57">
        <v>1.0317825709999999</v>
      </c>
      <c r="G57">
        <v>1.101001844</v>
      </c>
    </row>
    <row r="58" spans="5:7">
      <c r="E58">
        <v>1.2266325220000001</v>
      </c>
      <c r="F58">
        <v>1.030485323</v>
      </c>
      <c r="G58">
        <v>1.1118979369999999</v>
      </c>
    </row>
    <row r="59" spans="5:7">
      <c r="E59">
        <v>1.2112676060000001</v>
      </c>
      <c r="F59">
        <v>1.0330798189999999</v>
      </c>
      <c r="G59">
        <v>1.1215435789999999</v>
      </c>
    </row>
    <row r="60" spans="5:7">
      <c r="E60">
        <v>1.161331626</v>
      </c>
      <c r="F60">
        <v>1.0330798189999999</v>
      </c>
      <c r="G60">
        <v>1.1332617009999999</v>
      </c>
    </row>
    <row r="61" spans="5:7">
      <c r="E61">
        <v>1.248399488</v>
      </c>
      <c r="F61">
        <v>1.0317825709999999</v>
      </c>
      <c r="G61">
        <v>1.1452234560000001</v>
      </c>
    </row>
    <row r="62" spans="5:7">
      <c r="E62">
        <v>1.2445582589999999</v>
      </c>
      <c r="F62">
        <v>1.0330798189999999</v>
      </c>
      <c r="G62">
        <v>1.1537593349999999</v>
      </c>
    </row>
    <row r="63" spans="5:7">
      <c r="E63">
        <v>1.2151088350000001</v>
      </c>
      <c r="F63">
        <v>1.0317825709999999</v>
      </c>
      <c r="G63">
        <v>1.164395547</v>
      </c>
    </row>
    <row r="64" spans="5:7">
      <c r="E64">
        <v>1.404609475</v>
      </c>
      <c r="F64">
        <v>1.0330798189999999</v>
      </c>
      <c r="G64">
        <v>1.173460586</v>
      </c>
    </row>
    <row r="65" spans="5:7">
      <c r="E65">
        <v>1.312419974</v>
      </c>
      <c r="F65">
        <v>1.030485323</v>
      </c>
      <c r="G65">
        <v>1.18353599</v>
      </c>
    </row>
    <row r="66" spans="5:7">
      <c r="E66">
        <v>1.395646607</v>
      </c>
      <c r="F66">
        <v>1.030485323</v>
      </c>
      <c r="G66">
        <v>1.1958179390000001</v>
      </c>
    </row>
    <row r="67" spans="5:7">
      <c r="E67">
        <v>1.4033290650000001</v>
      </c>
      <c r="F67">
        <v>1.0330798189999999</v>
      </c>
      <c r="G67">
        <v>1.208385483</v>
      </c>
    </row>
    <row r="68" spans="5:7">
      <c r="E68">
        <v>1.4033290650000001</v>
      </c>
      <c r="F68">
        <v>1.0317825709999999</v>
      </c>
      <c r="G68">
        <v>1.2157908319999999</v>
      </c>
    </row>
    <row r="69" spans="5:7">
      <c r="E69">
        <v>1.4545454550000001</v>
      </c>
      <c r="F69">
        <v>1.0330798189999999</v>
      </c>
      <c r="G69">
        <v>1.2282896270000001</v>
      </c>
    </row>
    <row r="70" spans="5:7">
      <c r="E70">
        <v>1.480153649</v>
      </c>
      <c r="F70">
        <v>1.0330798189999999</v>
      </c>
      <c r="G70">
        <v>1.2366877439999999</v>
      </c>
    </row>
    <row r="71" spans="5:7">
      <c r="E71">
        <v>1.459667093</v>
      </c>
      <c r="F71">
        <v>1.0317825709999999</v>
      </c>
      <c r="G71">
        <v>1.248712958</v>
      </c>
    </row>
    <row r="72" spans="5:7">
      <c r="E72">
        <v>1.473751601</v>
      </c>
      <c r="F72">
        <v>1.038917434</v>
      </c>
      <c r="G72">
        <v>1.2584816050000001</v>
      </c>
    </row>
    <row r="73" spans="5:7">
      <c r="E73">
        <v>1.4839948780000001</v>
      </c>
      <c r="F73">
        <v>1.038917434</v>
      </c>
      <c r="G73">
        <v>1.2707781410000001</v>
      </c>
    </row>
    <row r="74" spans="5:7">
      <c r="E74">
        <v>1.466069142</v>
      </c>
      <c r="F74">
        <v>1.038917434</v>
      </c>
      <c r="G74">
        <v>1.280454333</v>
      </c>
    </row>
    <row r="75" spans="5:7">
      <c r="E75">
        <v>1.4417413569999999</v>
      </c>
      <c r="F75">
        <v>1.038917434</v>
      </c>
      <c r="G75">
        <v>1.2900871229999999</v>
      </c>
    </row>
    <row r="76" spans="5:7">
      <c r="E76">
        <v>1.4494238159999999</v>
      </c>
      <c r="F76">
        <v>1.038917434</v>
      </c>
      <c r="G76">
        <v>1.2928322459999999</v>
      </c>
    </row>
    <row r="77" spans="5:7">
      <c r="E77">
        <v>1.43021767</v>
      </c>
      <c r="F77">
        <v>1.038917434</v>
      </c>
      <c r="G77">
        <v>1.288943443</v>
      </c>
    </row>
    <row r="78" spans="5:7">
      <c r="E78">
        <v>1.4647887319999999</v>
      </c>
      <c r="F78">
        <v>1.038917434</v>
      </c>
      <c r="G78">
        <v>1.282842142</v>
      </c>
    </row>
    <row r="79" spans="5:7">
      <c r="E79">
        <v>1.4238156209999999</v>
      </c>
      <c r="F79">
        <v>1.038917434</v>
      </c>
      <c r="G79">
        <v>1.275999756</v>
      </c>
    </row>
    <row r="80" spans="5:7">
      <c r="E80">
        <v>1.4468629959999999</v>
      </c>
      <c r="F80">
        <v>1.045403673</v>
      </c>
      <c r="G80">
        <v>1.2746700310000001</v>
      </c>
    </row>
    <row r="81" spans="5:7">
      <c r="E81">
        <v>1.459667093</v>
      </c>
      <c r="F81">
        <v>1.045403673</v>
      </c>
      <c r="G81">
        <v>1.260951591</v>
      </c>
    </row>
    <row r="82" spans="5:7">
      <c r="E82">
        <v>1.4775928300000001</v>
      </c>
      <c r="F82">
        <v>1.045403673</v>
      </c>
      <c r="G82">
        <v>1.2463916020000001</v>
      </c>
    </row>
    <row r="83" spans="5:7">
      <c r="E83">
        <v>1.436619718</v>
      </c>
      <c r="F83">
        <v>1.045403673</v>
      </c>
      <c r="G83">
        <v>1.2331900979999999</v>
      </c>
    </row>
    <row r="84" spans="5:7">
      <c r="E84">
        <v>1.4635083230000001</v>
      </c>
      <c r="F84">
        <v>1.0525385359999999</v>
      </c>
      <c r="G84">
        <v>1.223504774</v>
      </c>
    </row>
    <row r="85" spans="5:7">
      <c r="E85">
        <v>1.4865556980000001</v>
      </c>
      <c r="F85">
        <v>1.0512412879999999</v>
      </c>
      <c r="G85">
        <v>1.2081712570000001</v>
      </c>
    </row>
    <row r="86" spans="5:7">
      <c r="E86">
        <v>1.4417413569999999</v>
      </c>
      <c r="F86">
        <v>1.048646792</v>
      </c>
      <c r="G86">
        <v>1.1941688690000001</v>
      </c>
    </row>
    <row r="87" spans="5:7">
      <c r="E87">
        <v>1.4417413569999999</v>
      </c>
      <c r="F87">
        <v>1.047998169</v>
      </c>
      <c r="G87">
        <v>1.1785429700000001</v>
      </c>
    </row>
    <row r="88" spans="5:7">
      <c r="E88">
        <v>1.3828425099999999</v>
      </c>
      <c r="F88">
        <v>1.046700921</v>
      </c>
      <c r="G88">
        <v>1.1642231569999999</v>
      </c>
    </row>
    <row r="89" spans="5:7">
      <c r="E89">
        <v>1.326504481</v>
      </c>
      <c r="F89">
        <v>1.045403673</v>
      </c>
      <c r="G89">
        <v>1.149722479</v>
      </c>
    </row>
    <row r="90" spans="5:7">
      <c r="E90">
        <v>1.280409731</v>
      </c>
      <c r="F90">
        <v>1.04994404</v>
      </c>
      <c r="G90">
        <v>1.13649439</v>
      </c>
    </row>
    <row r="91" spans="5:7">
      <c r="E91">
        <v>1.23943662</v>
      </c>
      <c r="F91">
        <v>1.0512412879999999</v>
      </c>
      <c r="G91">
        <v>1.1234140290000001</v>
      </c>
    </row>
    <row r="92" spans="5:7">
      <c r="E92">
        <v>1.1830985919999999</v>
      </c>
      <c r="F92">
        <v>1.0525385359999999</v>
      </c>
      <c r="G92">
        <v>1.1082488420000001</v>
      </c>
    </row>
    <row r="93" spans="5:7">
      <c r="E93">
        <v>1.1165172860000001</v>
      </c>
      <c r="F93">
        <v>1.045403673</v>
      </c>
      <c r="G93">
        <v>1.0891288859999999</v>
      </c>
    </row>
    <row r="94" spans="5:7">
      <c r="E94">
        <v>1.084507042</v>
      </c>
      <c r="F94">
        <v>1.0317825709999999</v>
      </c>
      <c r="G94">
        <v>1.066752387</v>
      </c>
    </row>
    <row r="95" spans="5:7">
      <c r="E95">
        <v>1.026888604</v>
      </c>
      <c r="F95">
        <v>1.025944956</v>
      </c>
      <c r="G95">
        <v>1.0454869389999999</v>
      </c>
    </row>
    <row r="96" spans="5:7">
      <c r="E96">
        <v>0.93982074299999996</v>
      </c>
      <c r="F96">
        <v>1.018161469</v>
      </c>
      <c r="G96">
        <v>1.025640552</v>
      </c>
    </row>
  </sheetData>
  <phoneticPr fontId="1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2019-09-12T08:30:24Z</dcterms:modified>
</cp:coreProperties>
</file>