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Y:\perfectfit\Exp0\User_Input_Paper\Analysis_User_Needs_Paper\Data\"/>
    </mc:Choice>
  </mc:AlternateContent>
  <bookViews>
    <workbookView xWindow="-110" yWindow="-110" windowWidth="23260" windowHeight="13180"/>
  </bookViews>
  <sheets>
    <sheet name="Final" sheetId="9" r:id="rId1"/>
    <sheet name="Themes_Dropdown_Preparation" sheetId="7" r:id="rId2"/>
    <sheet name="Other_Party_Dropdown" sheetId="4" r:id="rId3"/>
  </sheets>
  <definedNames>
    <definedName name="_xlnm._FilterDatabase" localSheetId="0" hidden="1">Final!$A$1:$T$101</definedName>
    <definedName name="Characteristics_of_the_other_party">Table_characteristics_of_the_other_party[#Headers]</definedName>
    <definedName name="Code">Final!XFD1</definedName>
    <definedName name="Code_list">INDEX(Table_characteristics_of_the_other_party[],,MATCH(Code,Characteristics_of_the_other_party,0))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tc={40109412-0F77-4323-B0E6-FAA22751EED7}</author>
  </authors>
  <commentList>
    <comment ref="A9"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 sure if there's a specific subcategory under current state that covers this</t>
        </r>
      </text>
    </comment>
  </commentList>
</comments>
</file>

<file path=xl/sharedStrings.xml><?xml version="1.0" encoding="utf-8"?>
<sst xmlns="http://schemas.openxmlformats.org/spreadsheetml/2006/main" count="2129" uniqueCount="271">
  <si>
    <t>Type of Response</t>
  </si>
  <si>
    <t>Response</t>
  </si>
  <si>
    <t>Experience with activity - Reasons for (Easily) Doing/NOT (Completely, Easily) Doing Activity</t>
  </si>
  <si>
    <t>I felt it was really positive</t>
  </si>
  <si>
    <t>Behavior: Feelings during/right after the behavior</t>
  </si>
  <si>
    <t>Positive (e.g., joy, fun)</t>
  </si>
  <si>
    <t>None</t>
  </si>
  <si>
    <t>\</t>
  </si>
  <si>
    <t>It was easy activity to do</t>
  </si>
  <si>
    <t xml:space="preserve">Behavior: Effort expectancy </t>
  </si>
  <si>
    <t>Low (e.g., having done things that are relevant for the activity in the past)</t>
  </si>
  <si>
    <t>I did it pretty well</t>
  </si>
  <si>
    <t>I wrote down the reasons I want to be more physically active in order of importance so as to further motivate myself to become a non-smoker.</t>
  </si>
  <si>
    <t>User: Current state</t>
  </si>
  <si>
    <t>Motivation to do the  behavior  (e.g., self-efficacy/confidence to do the behavior, wanting to do the behavior, needing to do the behavior, feeling obligated to do the behavior)</t>
  </si>
  <si>
    <t>I wrote down several reasons I wanted to quit smoking.</t>
  </si>
  <si>
    <t>I tried to ensure i completed it even though ive been quite busy</t>
  </si>
  <si>
    <t>Importance of doing the behavior (e.g., high, low/other priorities)</t>
  </si>
  <si>
    <t>I thought about the task but did not actually do anything.</t>
  </si>
  <si>
    <t>Barriers -  Reasons for NOT (Completely, Easily) Doing Activities</t>
  </si>
  <si>
    <t>My social condition at the moment. I am unemployed and I stay at home all the time. It makes it much harder to quit smoking.</t>
  </si>
  <si>
    <t>Environment: Current state</t>
  </si>
  <si>
    <t>Having the necessary material to do the behavior (e.g., no internet, not using phone at home)</t>
  </si>
  <si>
    <t xml:space="preserve">I am a college student on finals month and I almost dont have time </t>
  </si>
  <si>
    <t>Having enough time to do the behavior (e.g., being busy)</t>
  </si>
  <si>
    <t xml:space="preserve">The time i had available and my ability to remember that I was supposed to do that activities. </t>
  </si>
  <si>
    <t>Having Prompts/triggers/reminders to do the behavior (e.g., creating reminders themselves, finding existing reminders useful, doing activities right after the sessions, forgetting to do the behavior)</t>
  </si>
  <si>
    <t>Fear of failure. Lack of willpower.</t>
  </si>
  <si>
    <t>Negative (e.g., tiredness, nervousness/shyness, shame/embarrassment, discomfort, silly/weird, pain, sadness, fear, hate)</t>
  </si>
  <si>
    <t>I am suffering from [removed] and often have little or no energy. That was the only impediment to me being more engaged.</t>
  </si>
  <si>
    <t>Capability to reach the goal of the behavior (e.g., inability to become more physically active, mental/physical health)</t>
  </si>
  <si>
    <t>Capability to do the behavior (e.g., distracted vs. focused, mental/physical health)</t>
  </si>
  <si>
    <t>Finding time around work shifts and children.</t>
  </si>
  <si>
    <t>Motivators - Reasons for (Easily) Doing Activities</t>
  </si>
  <si>
    <t>The fact that this was an "ongoing" task worked to support me.</t>
  </si>
  <si>
    <t xml:space="preserve">Behavior: Perceived usefulness for the user </t>
  </si>
  <si>
    <t>User: Other motivators/facilitators</t>
  </si>
  <si>
    <t>Activities themselves (e.g., thinking of desired future self, thinking of feared future self)</t>
  </si>
  <si>
    <t>As a smoker I would usually tried to avoid ask myself questions included in your activities - it's harder to lie to yourself and keep smoking when you try and answer them honestly. So to answer this question - I think becoming more self-aware motivated me the most (even though it was not pleasant).</t>
  </si>
  <si>
    <t>Norms for doing the behavior and/or reaching the goal of the behavior (e.g., one should not use other people as negative examples, society disapproves of smoking)</t>
  </si>
  <si>
    <t>Other things are more useful (e.g., SE, own willpower, other smoking-cessation services, modified activity, virtual coach)</t>
  </si>
  <si>
    <t>It was veryeasy to do</t>
  </si>
  <si>
    <t xml:space="preserve">Wanting to stop smoking
</t>
  </si>
  <si>
    <t>Motivation to reach goals (e.g., wanting to reach goal, self-efficacy/confidence to reach goal, willingness to try anything to quit smoking, needing to reach goal, committed to reach goal, feeling obligated to reach goal)</t>
  </si>
  <si>
    <t>curiosity</t>
  </si>
  <si>
    <t>Curiosity</t>
  </si>
  <si>
    <t>my current health is not good so to try to improve this i need to give up smoking and do more exercise. This is my main motivation</t>
  </si>
  <si>
    <t>E1 - Have a Reflection on Difficult Situations w.r.t. PA in last Week with VC on Sundays (https://www.youtube.com/watch?v=FXC7oZLLzvQ&amp;ab_channel=NA)</t>
  </si>
  <si>
    <t>Same reason as before.</t>
  </si>
  <si>
    <t>I don't see why I wouldn't. Can't think of a negative(outside of time but I would imagine it would not take long) aspect to consult my virtual coach. I put a 4 because I can't guarantee I would do it every Sunday.</t>
  </si>
  <si>
    <t xml:space="preserve">Behavior: Timing </t>
  </si>
  <si>
    <t xml:space="preserve">Time/day </t>
  </si>
  <si>
    <t xml:space="preserve">might forget
</t>
  </si>
  <si>
    <t>I would consult and see what advices it would give and then think about the advices and if they make sense to me follow them</t>
  </si>
  <si>
    <t>I definitely would yes.</t>
  </si>
  <si>
    <t>Initially i would want to find out how effective the virtual coach could be</t>
  </si>
  <si>
    <t>Unsure of usefulness (e.g., giving something a try/shot, depends on the details of the behavior)</t>
  </si>
  <si>
    <t>E2 - Reflection with Virtual Coach on Difficult Smoking-related Situations in the Evening (https://www.youtube.com/watch?v=Raq7Qyvh45A&amp;ab_channel=NA)</t>
  </si>
  <si>
    <t>It gets my interest to consult my virtual coach</t>
  </si>
  <si>
    <t>Virtual coach (VC)</t>
  </si>
  <si>
    <t>i think it will maybe help me</t>
  </si>
  <si>
    <t xml:space="preserve">I would never consult a virtual coach </t>
  </si>
  <si>
    <t>Other party: Nature</t>
  </si>
  <si>
    <t>Pro Human/Contra AI</t>
  </si>
  <si>
    <t>good app</t>
  </si>
  <si>
    <t xml:space="preserve">I would want to see what recommendations it would provide to me. </t>
  </si>
  <si>
    <t>I think it's possible to build good routines with the help of a virtual coach who got your back</t>
  </si>
  <si>
    <t>E3 - Tell SE About Quit Attempt (https://www.youtube.com/watch?v=wDxMd-vwJgM&amp;ab_channel=NA)</t>
  </si>
  <si>
    <t>Because it will help others try to quit.</t>
  </si>
  <si>
    <t xml:space="preserve">Helps other people </t>
  </si>
  <si>
    <t>Especially true for family and friends. I don't feel ashamed about wanting to quit</t>
  </si>
  <si>
    <t xml:space="preserve">Other party: Social characteristics </t>
  </si>
  <si>
    <t>Social environment (SE)</t>
  </si>
  <si>
    <t xml:space="preserve">Some people donâ€™t know I smoke </t>
  </si>
  <si>
    <t>So they can help me</t>
  </si>
  <si>
    <t>You are more likely to receive support from friends and family if they know we are trying to improve the quality of life.</t>
  </si>
  <si>
    <t>I would tell them as if the people around you know your trying to quit they can help you.</t>
  </si>
  <si>
    <t>Trusting the user (e.g., appreciating the user, believing the user)</t>
  </si>
  <si>
    <t>E4 - Receive Motivational Messages from Virtual Coach (https://www.youtube.com/watch?v=IGKRjhK40Cs&amp;ab_channel=NA)</t>
  </si>
  <si>
    <t>I'm not against it, but I can motivate myself</t>
  </si>
  <si>
    <t>Autonomy (e.g., no help wanted/needed, wanting to try on own first)</t>
  </si>
  <si>
    <t>It would not feel like a personalised message, wouldn't be motivating or unmotivating</t>
  </si>
  <si>
    <t xml:space="preserve">Other party: Perceived expertise </t>
  </si>
  <si>
    <t>Situational awareness (e.g., understanding the user/situation, capable of in-depth analysis of the user/situation, capable of personalizing/tailoring)</t>
  </si>
  <si>
    <t>I need some motivation from outside most of the time, so that would be usefull</t>
  </si>
  <si>
    <t>Get motivation/encouragement (e.g., serves as a reminder of behavioral end-goal, get confidence/self-efficacy, not motivating/encouraging)</t>
  </si>
  <si>
    <t xml:space="preserve">Because it's always good to hear some motivational speech or just a little of encouragement </t>
  </si>
  <si>
    <t>Motivating is a good thing,</t>
  </si>
  <si>
    <t>It would help a lot because the effort I put alone is not enough for quittin entirely</t>
  </si>
  <si>
    <t>E5 - Consult GP at Start of Quitting Process (https://www.youtube.com/watch?v=lDTeHgBA71w&amp;ab_channel=NA)</t>
  </si>
  <si>
    <t>Id give it a go and see</t>
  </si>
  <si>
    <t>I don't know if I would</t>
  </si>
  <si>
    <t>If I was willing to quit smoking I would try to get as much help as possible</t>
  </si>
  <si>
    <t>I think Gp wouldn't help me much</t>
  </si>
  <si>
    <t>I think if someone had made the decision to quit, then all possibilities are worth pursuing, especially ones from medical professionals.</t>
  </si>
  <si>
    <t>If I have gone that far,  then ... probably.</t>
  </si>
  <si>
    <t>E6 - Plan for Difficult Situations w.r.t. Smoking with Virtual Coach in the Morning (https://www.youtube.com/watch?v=zpWy28vtSzM&amp;ab_channel=NA)</t>
  </si>
  <si>
    <t xml:space="preserve">at the moment i'm not interested in stopping </t>
  </si>
  <si>
    <t>High (e.g., behavior is inherently difficult)</t>
  </si>
  <si>
    <t>it would help me quit smoking</t>
  </si>
  <si>
    <t>I don't think just a plan would help</t>
  </si>
  <si>
    <t>I think yes, I could need this guidance often.</t>
  </si>
  <si>
    <t>It's better to be prepared</t>
  </si>
  <si>
    <t>It can help to have something that can work as distraction and avoid  those times when the carvings are strong</t>
  </si>
  <si>
    <t xml:space="preserve">Strength of craving </t>
  </si>
  <si>
    <t>E7 - Use a Help Button for HRS for Smoking (https://www.youtube.com/watch?v=sLBF2BuMv80&amp;ab_channel=NeleAlbers)</t>
  </si>
  <si>
    <t>It would help me relieve the craving</t>
  </si>
  <si>
    <t>I'd have to, just to see what happens!</t>
  </si>
  <si>
    <t>I feel that it would help to manage cravings and that the app would send me helpful and motivational advice.</t>
  </si>
  <si>
    <t>Having someone there to motivate would be an enormous help</t>
  </si>
  <si>
    <t>Itâ€™s a good idea</t>
  </si>
  <si>
    <t>I believe that by pressing the help button, I can receive help/advice on what I should do to control my cravings for smoking.</t>
  </si>
  <si>
    <t>E8 - Follow PA Program Besides Quitting Smoking (https://www.youtube.com/watch?v=_0lmuAuJbfU&amp;ab_channel=NA)</t>
  </si>
  <si>
    <t>Because they are advice that the experts give you to stop smoking and be more active, making you have a better quality of life, and that's what I want.</t>
  </si>
  <si>
    <t>yes i would love to, as i never exercised before i would like to have a guide to learn how to do it</t>
  </si>
  <si>
    <t>Someone who is really trying to quit smoking will take any advice to do so.</t>
  </si>
  <si>
    <t>I think I need to find motivation in myself and any app won't help me with it</t>
  </si>
  <si>
    <t>I want to work out and smoking kinda an issue .</t>
  </si>
  <si>
    <t xml:space="preserve">To keep me occupied </t>
  </si>
  <si>
    <t>E9 - Use a Help Button for HRS w.r.t. PA (https://www.youtube.com/watch?v=HZLtG4LfvIs&amp;ab_channel=NeleAlbers)</t>
  </si>
  <si>
    <t>I didn't want to go running</t>
  </si>
  <si>
    <t>May do</t>
  </si>
  <si>
    <t>So that I can get guidance on whether I should or should not run at that specific time</t>
  </si>
  <si>
    <t>This option suits me much better than the previous one. Sometimes you need a little bit of motivation to do something, and a little help like this is always useful.</t>
  </si>
  <si>
    <t>Because in a way, i need feeling like someone is motivating me.</t>
  </si>
  <si>
    <t>if i want to reach my goal it is important to press the button</t>
  </si>
  <si>
    <t>E10 - Create Weekly Plan for Difficult Situations w.r.t. PA with Virtual Coach on Sundays (https://www.youtube.com/watch?v=cA78pzMoFuo&amp;ab_channel=NeleAlbers)</t>
  </si>
  <si>
    <t>I dont try to make many plans, and my week is highly unpredictable. It would be difficult for it to work.</t>
  </si>
  <si>
    <t>Feasibility of what behavior aims to do (e.g., plans are too limiting, cannot plan everything/some things are unpredictable, planning horizon is too long)</t>
  </si>
  <si>
    <t>Trying this method is of interest.</t>
  </si>
  <si>
    <t>Not sure as it seems like the list of prompts makes it more of a hassle to have to address multiple things to my coach</t>
  </si>
  <si>
    <t>I think it would be good preparation and motivation.</t>
  </si>
  <si>
    <t>It could be beneficial to me to help me stop smoking.</t>
  </si>
  <si>
    <t>I would like to see how this type of application works</t>
  </si>
  <si>
    <t>E11 - Consult GP in Case of a Relapse w.r.t. Smoking (https://www.youtube.com/watch?v=Rl-xdeRexUw&amp;ab_channel=NA)</t>
  </si>
  <si>
    <t>Because I want to improve and it is something that would help me to do it.</t>
  </si>
  <si>
    <t>Because the answer is generic for that scenario not directly aimed at me</t>
  </si>
  <si>
    <t>Sensible advice</t>
  </si>
  <si>
    <t>I dont't think so that my gp would help me in any way</t>
  </si>
  <si>
    <t>General practitioner (GP)</t>
  </si>
  <si>
    <t>I don't know, I would think about it</t>
  </si>
  <si>
    <t xml:space="preserve">i very rarely contact my gp for anything </t>
  </si>
  <si>
    <t>Stranger (e.g., not knowing the other party, having no relationship with the other party)</t>
  </si>
  <si>
    <t>E12 - Contact Virtual Coach when Repeatedly Failing PA Goals (https://www.youtube.com/watch?v=STO8tEGpWXI&amp;ab_channel=NA)</t>
  </si>
  <si>
    <t>Sound advice</t>
  </si>
  <si>
    <t>When you have to report to someone your more likely to do it</t>
  </si>
  <si>
    <t>Accountability (e.g., feeling accountable to the other party)</t>
  </si>
  <si>
    <t>If this can help to quit smoking, why don't do it then?</t>
  </si>
  <si>
    <t xml:space="preserve">Itâ€™s just a virtual coach so itâ€™s not a real person so Iâ€™m not too anxious about feeling embarrassed </t>
  </si>
  <si>
    <t>Contra Human/Pro AI</t>
  </si>
  <si>
    <t>I would check it but I wouldn't do the exercise if I wasn't feeling it.</t>
  </si>
  <si>
    <t xml:space="preserve">I guess you can be better if you feel like someones got your back in some situations </t>
  </si>
  <si>
    <t>Help is always needed</t>
  </si>
  <si>
    <t>E13 - Have a Discussion with Social Environment About How they Can Support Quit Attempt (https://www.youtube.com/watch?v=ZbopPvhQJWw&amp;ab_channel=NA)</t>
  </si>
  <si>
    <t>it is always better if u have someone to ask for advice</t>
  </si>
  <si>
    <t>Great advice that would spur me on.</t>
  </si>
  <si>
    <t xml:space="preserve">My girlfriend is very supportive </t>
  </si>
  <si>
    <t>It is always good to seek help from a professional to overcome obstacles and successfully reach the goal.</t>
  </si>
  <si>
    <t>it is too hard to say for sure. I have tried quitting before and it is hard</t>
  </si>
  <si>
    <t>Previous experience with the behavior (e.g., positive, negative, no previous experience)</t>
  </si>
  <si>
    <t>Based on this entire experience, I wouldn't trust that app to do anything else than spout generalized trivialities</t>
  </si>
  <si>
    <t>it's obvious that support of a significant other is helpful</t>
  </si>
  <si>
    <t>Other party: Availability</t>
  </si>
  <si>
    <t xml:space="preserve">Behavior: Availability </t>
  </si>
  <si>
    <t xml:space="preserve">Behavior: Price value </t>
  </si>
  <si>
    <t>Behavior: Missing/required/desired features</t>
  </si>
  <si>
    <t>User: Traits</t>
  </si>
  <si>
    <r>
      <t xml:space="preserve">Empathy </t>
    </r>
    <r>
      <rPr>
        <sz val="11"/>
        <color theme="1"/>
        <rFont val="Calibri"/>
        <family val="2"/>
        <scheme val="minor"/>
      </rPr>
      <t>(e.g., empathetic, sympathetic, judgmental)</t>
    </r>
  </si>
  <si>
    <r>
      <t>Situational awareness</t>
    </r>
    <r>
      <rPr>
        <sz val="11"/>
        <color theme="1"/>
        <rFont val="Calibri"/>
        <family val="2"/>
        <scheme val="minor"/>
      </rPr>
      <t xml:space="preserve"> (e.g., understanding the user/situation, capable of in-depth analysis of the user/situation, capable of personalizing/tailoring)</t>
    </r>
  </si>
  <si>
    <t xml:space="preserve">Response speed </t>
  </si>
  <si>
    <t xml:space="preserve">Frequency </t>
  </si>
  <si>
    <t xml:space="preserve">Availability at the right/sufficient times </t>
  </si>
  <si>
    <r>
      <t xml:space="preserve">Positive </t>
    </r>
    <r>
      <rPr>
        <sz val="11"/>
        <color theme="1"/>
        <rFont val="Calibri"/>
        <family val="2"/>
        <scheme val="minor"/>
      </rPr>
      <t>(e.g., joy, fun)</t>
    </r>
  </si>
  <si>
    <r>
      <t xml:space="preserve">Low </t>
    </r>
    <r>
      <rPr>
        <sz val="11"/>
        <color theme="1"/>
        <rFont val="Calibri"/>
        <family val="2"/>
        <scheme val="minor"/>
      </rPr>
      <t>(e.g., having done things that are relevant for the activity in the past)</t>
    </r>
  </si>
  <si>
    <t xml:space="preserve">Novelty </t>
  </si>
  <si>
    <t>Feedback</t>
  </si>
  <si>
    <r>
      <t xml:space="preserve">Mood </t>
    </r>
    <r>
      <rPr>
        <sz val="11"/>
        <color theme="1"/>
        <rFont val="Calibri"/>
        <family val="2"/>
        <scheme val="minor"/>
      </rPr>
      <t>(e.g., tired, sad/feeling like a failure, stressed, relaxed, feeling guilty)</t>
    </r>
  </si>
  <si>
    <t>Open-mindedness</t>
  </si>
  <si>
    <t>Positive progress</t>
  </si>
  <si>
    <r>
      <t xml:space="preserve">Having Prompts/triggers/reminders to do the behavior </t>
    </r>
    <r>
      <rPr>
        <sz val="11"/>
        <color theme="1"/>
        <rFont val="Calibri"/>
        <family val="2"/>
        <scheme val="minor"/>
      </rPr>
      <t>(e.g., creating reminders themselves, finding existing reminders useful, doing activities right after the sessions, forgetting to do the behavior)</t>
    </r>
  </si>
  <si>
    <r>
      <t xml:space="preserve">Benevolence </t>
    </r>
    <r>
      <rPr>
        <sz val="11"/>
        <color theme="1"/>
        <rFont val="Calibri"/>
        <family val="2"/>
        <scheme val="minor"/>
      </rPr>
      <t>(e.g., kind)</t>
    </r>
  </si>
  <si>
    <t xml:space="preserve">Problem-solving </t>
  </si>
  <si>
    <t xml:space="preserve">Ease of reaching the other party </t>
  </si>
  <si>
    <t xml:space="preserve">Duration </t>
  </si>
  <si>
    <r>
      <t xml:space="preserve">Negative </t>
    </r>
    <r>
      <rPr>
        <sz val="11"/>
        <color theme="1"/>
        <rFont val="Calibri"/>
        <family val="2"/>
        <scheme val="minor"/>
      </rPr>
      <t>(e.g., tiredness, nervousness/shyness, shame/embarrassment, discomfort, silly/weird, pain, sadness, fear, hate)</t>
    </r>
  </si>
  <si>
    <r>
      <t xml:space="preserve">High </t>
    </r>
    <r>
      <rPr>
        <sz val="11"/>
        <color theme="1"/>
        <rFont val="Calibri"/>
        <family val="2"/>
        <scheme val="minor"/>
      </rPr>
      <t>(e.g., behavior is inherently difficult)</t>
    </r>
  </si>
  <si>
    <r>
      <t xml:space="preserve">Unsure of usefulness </t>
    </r>
    <r>
      <rPr>
        <sz val="11"/>
        <color theme="1"/>
        <rFont val="Calibri"/>
        <family val="2"/>
        <scheme val="minor"/>
      </rPr>
      <t>(e.g., giving something a try/shot, depends on the details of the behavior)</t>
    </r>
  </si>
  <si>
    <t>Perceived benefits do not outweigh monetary cost</t>
  </si>
  <si>
    <t>Clarity of instructions</t>
  </si>
  <si>
    <t>Ambitiousness</t>
  </si>
  <si>
    <t xml:space="preserve">Taking part in a scientific smoking cessation program </t>
  </si>
  <si>
    <r>
      <t xml:space="preserve">Having enough time to do the behavior </t>
    </r>
    <r>
      <rPr>
        <sz val="11"/>
        <color theme="1"/>
        <rFont val="Calibri"/>
        <family val="2"/>
        <scheme val="minor"/>
      </rPr>
      <t>(e.g., being busy)</t>
    </r>
  </si>
  <si>
    <r>
      <t>Integrity</t>
    </r>
    <r>
      <rPr>
        <sz val="11"/>
        <color theme="1"/>
        <rFont val="Calibri"/>
        <family val="2"/>
        <scheme val="minor"/>
      </rPr>
      <t xml:space="preserve"> (e.g., honest, confrontational)</t>
    </r>
  </si>
  <si>
    <t xml:space="preserve">Motivation/Encouragement </t>
  </si>
  <si>
    <t>Audio quality</t>
  </si>
  <si>
    <r>
      <t xml:space="preserve">Importance of doing the behavior </t>
    </r>
    <r>
      <rPr>
        <sz val="11"/>
        <color theme="1"/>
        <rFont val="Calibri"/>
        <family val="2"/>
        <scheme val="minor"/>
      </rPr>
      <t>(e.g., high, low/other priorities)</t>
    </r>
  </si>
  <si>
    <r>
      <t>Conscientiousness</t>
    </r>
    <r>
      <rPr>
        <sz val="11"/>
        <color theme="1"/>
        <rFont val="Calibri"/>
        <family val="2"/>
        <scheme val="minor"/>
      </rPr>
      <t xml:space="preserve"> (e.g., self-discipline, resilience)</t>
    </r>
  </si>
  <si>
    <t>Taking part in research</t>
  </si>
  <si>
    <r>
      <t xml:space="preserve">Having the necessary material to do the behavior </t>
    </r>
    <r>
      <rPr>
        <sz val="11"/>
        <color theme="1"/>
        <rFont val="Calibri"/>
        <family val="2"/>
        <scheme val="minor"/>
      </rPr>
      <t>(e.g., no internet, not using phone at home)</t>
    </r>
  </si>
  <si>
    <r>
      <t xml:space="preserve">Trusting the user </t>
    </r>
    <r>
      <rPr>
        <sz val="11"/>
        <color theme="1"/>
        <rFont val="Calibri"/>
        <family val="2"/>
        <scheme val="minor"/>
      </rPr>
      <t>(e.g., appreciating the user, believing the user)</t>
    </r>
  </si>
  <si>
    <t xml:space="preserve">Relevant personal experience </t>
  </si>
  <si>
    <t xml:space="preserve">Having other more important things to do </t>
  </si>
  <si>
    <t xml:space="preserve">Regularity </t>
  </si>
  <si>
    <r>
      <t xml:space="preserve">Improves feelings/mood </t>
    </r>
    <r>
      <rPr>
        <sz val="11"/>
        <color theme="1"/>
        <rFont val="Calibri"/>
        <family val="2"/>
        <scheme val="minor"/>
      </rPr>
      <t>(e.g., feeling better/relaxed/less anxious)</t>
    </r>
  </si>
  <si>
    <t>Detailed reasoning for usefulness of the behavior</t>
  </si>
  <si>
    <r>
      <t xml:space="preserve">Importance of the goal of the behavior </t>
    </r>
    <r>
      <rPr>
        <sz val="11"/>
        <color theme="1"/>
        <rFont val="Calibri"/>
        <family val="2"/>
        <scheme val="minor"/>
      </rPr>
      <t>(e.g., already (sufficiently) physically active, currently quitting smoking vs. preparing to quit, smoking makes it harder to be physically active, PA has general advantages, PA and smoking are two separate goals, PA helps to quit smoking)</t>
    </r>
  </si>
  <si>
    <t>Aggressiveness/Competitiveness</t>
  </si>
  <si>
    <t>Getting money from Prolific</t>
  </si>
  <si>
    <r>
      <t xml:space="preserve">Environmental barriers </t>
    </r>
    <r>
      <rPr>
        <sz val="11"/>
        <color theme="1"/>
        <rFont val="Calibri"/>
        <family val="2"/>
        <scheme val="minor"/>
      </rPr>
      <t>(e.g., bad weather, lockdown due to covid pandemic)</t>
    </r>
  </si>
  <si>
    <r>
      <t xml:space="preserve">Accountability </t>
    </r>
    <r>
      <rPr>
        <sz val="11"/>
        <color theme="1"/>
        <rFont val="Calibri"/>
        <family val="2"/>
        <scheme val="minor"/>
      </rPr>
      <t>(e.g., feeling accountable to the other party)</t>
    </r>
  </si>
  <si>
    <r>
      <t xml:space="preserve">Relevant theoretical knowledge </t>
    </r>
    <r>
      <rPr>
        <sz val="11"/>
        <color theme="1"/>
        <rFont val="Calibri"/>
        <family val="2"/>
        <scheme val="minor"/>
      </rPr>
      <t>(e.g., on dealing with cravings, on quitting smoking)</t>
    </r>
  </si>
  <si>
    <t xml:space="preserve">Repetition </t>
  </si>
  <si>
    <r>
      <t xml:space="preserve">Get motivation/encouragement </t>
    </r>
    <r>
      <rPr>
        <sz val="11"/>
        <color theme="1"/>
        <rFont val="Calibri"/>
        <family val="2"/>
        <scheme val="minor"/>
      </rPr>
      <t>(e.g., serves as a reminder of behavioral end-goal, get confidence/self-efficacy, not motivating/encouraging)</t>
    </r>
  </si>
  <si>
    <t>Support for using the behavior to quit smoking</t>
  </si>
  <si>
    <r>
      <t xml:space="preserve">Capability to reach the goal of the behavior </t>
    </r>
    <r>
      <rPr>
        <sz val="11"/>
        <color theme="1"/>
        <rFont val="Calibri"/>
        <family val="2"/>
        <scheme val="minor"/>
      </rPr>
      <t>(e.g., inability to become more physically active, mental/physical health)</t>
    </r>
  </si>
  <si>
    <r>
      <t>Want for privacy</t>
    </r>
    <r>
      <rPr>
        <sz val="11"/>
        <color theme="1"/>
        <rFont val="Calibri"/>
        <family val="2"/>
        <scheme val="minor"/>
      </rPr>
      <t xml:space="preserve"> (e.g., w.r.t. failure to quit smoking, smoking)</t>
    </r>
  </si>
  <si>
    <r>
      <t xml:space="preserve">Other commitment </t>
    </r>
    <r>
      <rPr>
        <sz val="11"/>
        <color theme="1"/>
        <rFont val="Calibri"/>
        <family val="2"/>
        <scheme val="minor"/>
      </rPr>
      <t>(e.g., to researcher, public, app/whole system)</t>
    </r>
  </si>
  <si>
    <r>
      <t xml:space="preserve">Norms for doing the behavior and/or reaching the goal of the behavior </t>
    </r>
    <r>
      <rPr>
        <sz val="11"/>
        <color theme="1"/>
        <rFont val="Calibri"/>
        <family val="2"/>
        <scheme val="minor"/>
      </rPr>
      <t>(e.g., one should not use other people as negative examples, society disapproves of smoking)</t>
    </r>
  </si>
  <si>
    <r>
      <t xml:space="preserve">Companionableness </t>
    </r>
    <r>
      <rPr>
        <sz val="11"/>
        <color theme="1"/>
        <rFont val="Calibri"/>
        <family val="2"/>
        <scheme val="minor"/>
      </rPr>
      <t>(e.g., the other party is (like a) friend, the other party is condescending/lecturing/patronizing, the other party is somebody/something to talk to, being able to share accomplishments/boast, trusting the</t>
    </r>
    <r>
      <rPr>
        <b/>
        <sz val="11"/>
        <color theme="1"/>
        <rFont val="Calibri"/>
        <family val="2"/>
        <scheme val="minor"/>
      </rPr>
      <t xml:space="preserve"> </t>
    </r>
    <r>
      <rPr>
        <sz val="11"/>
        <color theme="1"/>
        <rFont val="Calibri"/>
        <family val="2"/>
        <scheme val="minor"/>
      </rPr>
      <t>other party, being able to relate to the other party, feeling connected/close to the other party, feeling supported/not alone, not wanting to let the other party down)</t>
    </r>
  </si>
  <si>
    <r>
      <t xml:space="preserve">Get advice/help/tips/ Learn </t>
    </r>
    <r>
      <rPr>
        <sz val="11"/>
        <color theme="1"/>
        <rFont val="Calibri"/>
        <family val="2"/>
        <scheme val="minor"/>
      </rPr>
      <t>(e.g., identify HRS, learn to avoid HRS/solve barriers, learn to deal with cravings, serves as a distraction, create a plan, serves as a prompt to reflect, track progress, learn how to erach goals, find reasons for failing goals, reach final goals, not scientific enough/too simple)</t>
    </r>
  </si>
  <si>
    <t>Reward for doing the behavior</t>
  </si>
  <si>
    <r>
      <t>Capability to do the behavior</t>
    </r>
    <r>
      <rPr>
        <sz val="11"/>
        <color theme="1"/>
        <rFont val="Calibri"/>
        <family val="2"/>
        <scheme val="minor"/>
      </rPr>
      <t xml:space="preserve"> (e.g., distracted vs. focused, mental/physical health)</t>
    </r>
  </si>
  <si>
    <r>
      <rPr>
        <b/>
        <sz val="11"/>
        <color theme="1"/>
        <rFont val="Calibri"/>
        <family val="2"/>
        <scheme val="minor"/>
      </rPr>
      <t>Stubborn</t>
    </r>
    <r>
      <rPr>
        <sz val="11"/>
        <color theme="1"/>
        <rFont val="Calibri"/>
        <family val="2"/>
        <scheme val="minor"/>
      </rPr>
      <t xml:space="preserve"> (e.g., actively not doing sth. that sb. told them to do)</t>
    </r>
  </si>
  <si>
    <r>
      <t xml:space="preserve">Conversational sessions themselves </t>
    </r>
    <r>
      <rPr>
        <sz val="11"/>
        <color theme="1"/>
        <rFont val="Calibri"/>
        <family val="2"/>
        <scheme val="minor"/>
      </rPr>
      <t>(e.g., taking surveys, chats)</t>
    </r>
  </si>
  <si>
    <r>
      <t>Feeling part of a group that is doing the behavior/trying to reach the goal of the behavior</t>
    </r>
    <r>
      <rPr>
        <sz val="11"/>
        <color theme="1"/>
        <rFont val="Calibri"/>
        <family val="2"/>
        <scheme val="minor"/>
      </rPr>
      <t xml:space="preserve"> (e.g., feeling included, SE joins the behavior, SE smokes, being able to compare themselves to others)</t>
    </r>
  </si>
  <si>
    <r>
      <t xml:space="preserve">Stranger </t>
    </r>
    <r>
      <rPr>
        <sz val="11"/>
        <color theme="1"/>
        <rFont val="Calibri"/>
        <family val="2"/>
        <scheme val="minor"/>
      </rPr>
      <t>(e.g., not knowing the other party, having no relationship with the other party)</t>
    </r>
  </si>
  <si>
    <r>
      <t xml:space="preserve">Feasibility of what behavior aims to do </t>
    </r>
    <r>
      <rPr>
        <sz val="11"/>
        <color theme="1"/>
        <rFont val="Calibri"/>
        <family val="2"/>
        <scheme val="minor"/>
      </rPr>
      <t>(e.g., plans are too limiting, cannot plan everything/some things are unpredictable, planning horizon is too long)</t>
    </r>
  </si>
  <si>
    <t>Dialog vs. single message</t>
  </si>
  <si>
    <r>
      <t xml:space="preserve">Autonomy </t>
    </r>
    <r>
      <rPr>
        <sz val="11"/>
        <color theme="1"/>
        <rFont val="Calibri"/>
        <family val="2"/>
        <scheme val="minor"/>
      </rPr>
      <t>(e.g., no help wanted/needed, wanting to try on own first)</t>
    </r>
  </si>
  <si>
    <t>Other</t>
  </si>
  <si>
    <t>Motivation by virtual coach</t>
  </si>
  <si>
    <r>
      <t xml:space="preserve">Support from others for doing the behavior and/or reaching the goal of the behavior </t>
    </r>
    <r>
      <rPr>
        <sz val="11"/>
        <color theme="1"/>
        <rFont val="Calibri"/>
        <family val="2"/>
        <scheme val="minor"/>
      </rPr>
      <t>(e.g., SE motivates, recommendations from others to do the behavior)</t>
    </r>
  </si>
  <si>
    <r>
      <t xml:space="preserve">Does not exist </t>
    </r>
    <r>
      <rPr>
        <sz val="11"/>
        <color theme="1"/>
        <rFont val="Calibri"/>
        <family val="2"/>
        <scheme val="minor"/>
      </rPr>
      <t>(e.g., having no social environment, having no gp)</t>
    </r>
  </si>
  <si>
    <r>
      <t xml:space="preserve">Other things are more useful </t>
    </r>
    <r>
      <rPr>
        <sz val="11"/>
        <color theme="1"/>
        <rFont val="Calibri"/>
        <family val="2"/>
        <scheme val="minor"/>
      </rPr>
      <t>(e.g., SE, own willpower, other smoking-cessation services, modified activity, virtual coach)</t>
    </r>
  </si>
  <si>
    <t>A different format than an app</t>
  </si>
  <si>
    <r>
      <t xml:space="preserve">Motivation to do the  behavior  </t>
    </r>
    <r>
      <rPr>
        <sz val="11"/>
        <color theme="1"/>
        <rFont val="Calibri"/>
        <family val="2"/>
        <scheme val="minor"/>
      </rPr>
      <t>(e.g., self-efficacy/confidence to do the behavior, wanting to do the behavior, needing to do the behavior, feeling obligated to do the behavior)</t>
    </r>
  </si>
  <si>
    <t>Being asked for feedback on activities in next session</t>
  </si>
  <si>
    <r>
      <t xml:space="preserve">Autonomy </t>
    </r>
    <r>
      <rPr>
        <sz val="11"/>
        <color theme="1"/>
        <rFont val="Calibri"/>
        <family val="2"/>
        <scheme val="minor"/>
      </rPr>
      <t>(e.g., giving options)</t>
    </r>
  </si>
  <si>
    <r>
      <t xml:space="preserve">Motivation to reach goals </t>
    </r>
    <r>
      <rPr>
        <sz val="11"/>
        <color theme="1"/>
        <rFont val="Calibri"/>
        <family val="2"/>
        <scheme val="minor"/>
      </rPr>
      <t>(e.g., wanting to reach goal, self-efficacy/confidence to reach goal, willingness to try anything to quit smoking, needing to reach goal, committed to reach goal, feeling obligated to reach goal)</t>
    </r>
  </si>
  <si>
    <t>Physical activity</t>
  </si>
  <si>
    <r>
      <t xml:space="preserve">Plan for doing the behavior </t>
    </r>
    <r>
      <rPr>
        <sz val="11"/>
        <color theme="1"/>
        <rFont val="Calibri"/>
        <family val="2"/>
        <scheme val="minor"/>
      </rPr>
      <t>(e.g., creating a plan for doing the behavior, designating time for doing the behavior)</t>
    </r>
  </si>
  <si>
    <r>
      <t xml:space="preserve">Activities themselves </t>
    </r>
    <r>
      <rPr>
        <sz val="11"/>
        <color theme="1"/>
        <rFont val="Calibri"/>
        <family val="2"/>
        <scheme val="minor"/>
      </rPr>
      <t>(e.g., thinking of desired future self, thinking of feared future self)</t>
    </r>
  </si>
  <si>
    <r>
      <t xml:space="preserve">Habit for doing the behavior </t>
    </r>
    <r>
      <rPr>
        <sz val="11"/>
        <color theme="1"/>
        <rFont val="Calibri"/>
        <family val="2"/>
        <scheme val="minor"/>
      </rPr>
      <t>(e.g., regularly doing the behavior, difficulty of forming a habit)</t>
    </r>
  </si>
  <si>
    <t>Music</t>
  </si>
  <si>
    <r>
      <t xml:space="preserve">Previous experience with the behavior </t>
    </r>
    <r>
      <rPr>
        <sz val="11"/>
        <color theme="1"/>
        <rFont val="Calibri"/>
        <family val="2"/>
        <scheme val="minor"/>
      </rPr>
      <t>(e.g., positive, negative, no previous experience)</t>
    </r>
  </si>
  <si>
    <t>Other party</t>
  </si>
  <si>
    <t xml:space="preserve">Other   </t>
  </si>
  <si>
    <t>Get advice/help/tips/ Learn (e.g., identify HRS, learn to avoid HRS/solve barriers, learn to deal with cravings, serves as a distraction, create a plan, serves as a prompt to reflect, track progress, learn how to erach goals, find reasons for failing goals, reach final goals, not scientific enough/too simple)</t>
  </si>
  <si>
    <t>Companionableness (e.g., the other party is (like a) friend, the other party is condescending/lecturing/patronizing, the other party is somebody/something to talk to, being able to share accomplishments/boast, trusting the other party, being able to relate to the other party, feeling connected/close to the other party, feeling supported/not alone, not wanting to let the other party down)</t>
  </si>
  <si>
    <t>Importance of the goal of the behavior (e.g., already (sufficiently) physically active, currently quitting smoking vs. preparing to quit, smoking makes it harder to be physically active, PA has general advantages, PA and smoking are two separate goals, PA helps to quit smoking)</t>
  </si>
  <si>
    <t>I actually planned to do the activity, but once again time did not allow me to stick to my plan. I did put up a reminder to take a walk after work, but as always, something came up</t>
  </si>
  <si>
    <t>Plan for doing the behavior (e.g., creating a plan for doing the behavior, designating time for doing the behavior)</t>
  </si>
  <si>
    <t>Allows for comparison with others</t>
  </si>
  <si>
    <t>Code 1: High-level</t>
  </si>
  <si>
    <t>Code 1: Lower-level</t>
  </si>
  <si>
    <t>Code 1: Other party</t>
  </si>
  <si>
    <t>Code 2: High-level</t>
  </si>
  <si>
    <t>Code 2: Lower-level</t>
  </si>
  <si>
    <t>Code 2: Other party</t>
  </si>
  <si>
    <t>Code 3: High-level</t>
  </si>
  <si>
    <t>Code 3: Lower-level</t>
  </si>
  <si>
    <t>Code 3: Other party</t>
  </si>
  <si>
    <t>Code 4: High-level</t>
  </si>
  <si>
    <t>Code 4: Lower-level</t>
  </si>
  <si>
    <t>Code 4: Other party</t>
  </si>
  <si>
    <t>Code 5: High-level</t>
  </si>
  <si>
    <t>Code 5: Lower-level</t>
  </si>
  <si>
    <t>Code 5: Other party</t>
  </si>
  <si>
    <t>Code 6: High-level</t>
  </si>
  <si>
    <t>Code 6: Lower-level</t>
  </si>
  <si>
    <t>Code 6: Other party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</si>
</sst>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b/>
      <sz val="11"/>
      <color theme="0"/>
      <name val="Calibri"/>
      <family val="2"/>
      <scheme val="minor"/>
    </font>
    <font>
      <b/>
      <sz val="11"/>
      <name val="Calibri"/>
      <family val="2"/>
      <scheme val="minor"/>
    </font>
    <font>
      <b/>
      <i/>
      <sz val="11"/>
      <color theme="1"/>
      <name val="Calibri"/>
      <family val="2"/>
      <scheme val="minor"/>
    </font>
    <font>
      <b/>
      <i/>
      <sz val="1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s>
  <fills count="15">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99CC"/>
        <bgColor indexed="64"/>
      </patternFill>
    </fill>
    <fill>
      <patternFill patternType="solid">
        <fgColor rgb="FF92D050"/>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6" tint="0.39997558519241921"/>
        <bgColor indexed="64"/>
      </patternFill>
    </fill>
    <fill>
      <patternFill patternType="solid">
        <fgColor rgb="FFB8CCE4"/>
        <bgColor rgb="FFB8CCE4"/>
      </patternFill>
    </fill>
    <fill>
      <patternFill patternType="solid">
        <fgColor rgb="FFE4DFEC"/>
        <bgColor rgb="FF000000"/>
      </patternFill>
    </fill>
    <fill>
      <patternFill patternType="solid">
        <fgColor rgb="FFFF99CC"/>
        <bgColor rgb="FF000000"/>
      </patternFill>
    </fill>
    <fill>
      <patternFill patternType="solid">
        <fgColor theme="3" tint="0.399975585192419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auto="1"/>
      </left>
      <right style="thin">
        <color auto="1"/>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4" tint="0.39997558519241921"/>
      </top>
      <bottom style="thin">
        <color theme="4" tint="0.39997558519241921"/>
      </bottom>
      <diagonal/>
    </border>
    <border>
      <left/>
      <right style="thin">
        <color auto="1"/>
      </right>
      <top style="thin">
        <color auto="1"/>
      </top>
      <bottom style="thin">
        <color auto="1"/>
      </bottom>
      <diagonal/>
    </border>
    <border>
      <left style="thin">
        <color rgb="FFFFFFFF"/>
      </left>
      <right style="thin">
        <color rgb="FFFFFFFF"/>
      </right>
      <top style="thin">
        <color rgb="FF95B3D7"/>
      </top>
      <bottom style="thin">
        <color rgb="FF95B3D7"/>
      </bottom>
      <diagonal/>
    </border>
    <border>
      <left style="thin">
        <color rgb="FFFFFFFF"/>
      </left>
      <right style="thin">
        <color rgb="FFFFFFFF"/>
      </right>
      <top style="thin">
        <color rgb="FFFFFFFF"/>
      </top>
      <bottom style="thin">
        <color rgb="FFFFFFFF"/>
      </bottom>
      <diagonal/>
    </border>
  </borders>
  <cellStyleXfs count="1">
    <xf numFmtId="0" fontId="0" fillId="0" borderId="0"/>
  </cellStyleXfs>
  <cellXfs count="32">
    <xf numFmtId="0" fontId="0" fillId="0" borderId="0" xfId="0"/>
    <xf numFmtId="0" fontId="1" fillId="5" borderId="0" xfId="0" applyFont="1" applyFill="1" applyAlignment="1">
      <alignment horizontal="left" vertical="top" wrapText="1"/>
    </xf>
    <xf numFmtId="0" fontId="2" fillId="5" borderId="0" xfId="0" applyFont="1" applyFill="1" applyAlignment="1">
      <alignment horizontal="left" vertical="top" wrapText="1"/>
    </xf>
    <xf numFmtId="0" fontId="1" fillId="4" borderId="0" xfId="0" applyFont="1" applyFill="1" applyAlignment="1">
      <alignment horizontal="left" vertical="top" wrapText="1"/>
    </xf>
    <xf numFmtId="0" fontId="3" fillId="4"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 fillId="0" borderId="0" xfId="0" applyFont="1" applyAlignment="1">
      <alignment horizontal="left" vertical="top" wrapText="1"/>
    </xf>
    <xf numFmtId="0" fontId="1" fillId="7" borderId="0" xfId="0" applyFont="1" applyFill="1"/>
    <xf numFmtId="0" fontId="2" fillId="3" borderId="4" xfId="0" applyFont="1" applyFill="1" applyBorder="1" applyAlignment="1">
      <alignment horizontal="center" vertical="center" wrapText="1"/>
    </xf>
    <xf numFmtId="0" fontId="1" fillId="2" borderId="6" xfId="0" applyFont="1" applyFill="1" applyBorder="1" applyAlignment="1">
      <alignment horizontal="left" vertical="top" wrapText="1"/>
    </xf>
    <xf numFmtId="0" fontId="0" fillId="6" borderId="5" xfId="0" applyFill="1" applyBorder="1" applyAlignment="1">
      <alignment vertical="top" wrapText="1"/>
    </xf>
    <xf numFmtId="0" fontId="0" fillId="4" borderId="0" xfId="0" applyFill="1" applyAlignment="1">
      <alignment vertical="top" wrapText="1"/>
    </xf>
    <xf numFmtId="0" fontId="1" fillId="10" borderId="0" xfId="0" applyFont="1" applyFill="1" applyAlignment="1">
      <alignment vertical="top"/>
    </xf>
    <xf numFmtId="0" fontId="0" fillId="0" borderId="0" xfId="0" applyAlignment="1">
      <alignment vertical="top"/>
    </xf>
    <xf numFmtId="0" fontId="0" fillId="8" borderId="7" xfId="0" applyFill="1" applyBorder="1" applyAlignment="1">
      <alignment horizontal="left" vertical="top" wrapText="1"/>
    </xf>
    <xf numFmtId="0" fontId="0" fillId="9" borderId="7" xfId="0" applyFill="1" applyBorder="1" applyAlignment="1">
      <alignment horizontal="left" vertical="top" wrapText="1"/>
    </xf>
    <xf numFmtId="0" fontId="0" fillId="8" borderId="1" xfId="0" applyFill="1" applyBorder="1" applyAlignment="1">
      <alignment horizontal="left" vertical="top" wrapText="1"/>
    </xf>
    <xf numFmtId="0" fontId="7" fillId="12" borderId="8" xfId="0" applyFont="1" applyFill="1" applyBorder="1" applyAlignment="1">
      <alignment horizontal="left" vertical="top" wrapText="1"/>
    </xf>
    <xf numFmtId="0" fontId="8" fillId="13" borderId="9" xfId="0" applyFont="1" applyFill="1" applyBorder="1" applyAlignment="1">
      <alignment vertical="top" wrapText="1"/>
    </xf>
    <xf numFmtId="0" fontId="8" fillId="11" borderId="1" xfId="0" applyFont="1" applyFill="1" applyBorder="1" applyAlignment="1">
      <alignment vertical="top" wrapText="1"/>
    </xf>
    <xf numFmtId="0" fontId="1" fillId="0" borderId="1" xfId="0" applyFont="1" applyFill="1" applyBorder="1" applyAlignment="1">
      <alignment vertical="top" wrapText="1"/>
    </xf>
    <xf numFmtId="0" fontId="1" fillId="0" borderId="1" xfId="0" applyFont="1" applyFill="1" applyBorder="1" applyAlignment="1">
      <alignment horizontal="center" vertical="top" wrapText="1"/>
    </xf>
    <xf numFmtId="0" fontId="7" fillId="0" borderId="1" xfId="0" applyFont="1" applyFill="1" applyBorder="1" applyAlignment="1">
      <alignment vertical="top" wrapText="1"/>
    </xf>
    <xf numFmtId="0" fontId="6" fillId="0" borderId="1" xfId="0" applyFont="1" applyFill="1" applyBorder="1" applyAlignment="1">
      <alignment vertical="top" wrapText="1"/>
    </xf>
    <xf numFmtId="0" fontId="3" fillId="14" borderId="1" xfId="0" applyFont="1" applyFill="1" applyBorder="1" applyAlignment="1">
      <alignment vertical="top" wrapText="1"/>
    </xf>
    <xf numFmtId="0" fontId="4" fillId="0" borderId="0" xfId="0" applyFont="1" applyFill="1" applyAlignment="1">
      <alignment horizontal="left" vertical="top" wrapText="1"/>
    </xf>
    <xf numFmtId="0" fontId="5" fillId="0" borderId="0" xfId="0" applyFont="1" applyFill="1" applyAlignment="1">
      <alignment horizontal="left" vertical="top" wrapText="1"/>
    </xf>
    <xf numFmtId="0" fontId="1" fillId="0" borderId="2" xfId="0" applyFont="1" applyFill="1" applyBorder="1" applyAlignment="1">
      <alignment vertical="top" wrapText="1"/>
    </xf>
    <xf numFmtId="0" fontId="1" fillId="0" borderId="3" xfId="0" applyFont="1" applyFill="1" applyBorder="1" applyAlignment="1">
      <alignment horizontal="left" vertical="top" wrapText="1"/>
    </xf>
    <xf numFmtId="0" fontId="1" fillId="0" borderId="0" xfId="0" applyFont="1" applyFill="1" applyAlignment="1">
      <alignment vertical="top" wrapText="1"/>
    </xf>
    <xf numFmtId="0" fontId="0" fillId="0" borderId="0" xfId="0" applyFill="1" applyAlignment="1">
      <alignment vertical="top" wrapText="1"/>
    </xf>
  </cellXfs>
  <cellStyles count="1">
    <cellStyle name="Normal" xfId="0" builtinId="0"/>
  </cellStyles>
  <dxfs count="18">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horizontal="general"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59999389629810485"/>
        </patternFill>
      </fill>
      <alignment horizontal="left" vertical="top"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microsoft.com/office/2017/10/relationships/person" Target="persons/person.xml"/><Relationship Id="rId4" Type="http://schemas.openxmlformats.org/officeDocument/2006/relationships/theme" Target="theme/theme1.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Shruthi Venkat" id="{41EDE8C6-14E9-4376-8882-3E8B073A3E45}" userId="S::svenkat@tudelft.nl::17b1c791-5038-4f9e-b9c9-ff83a1d95948" providerId="AD"/>
</personList>
</file>

<file path=xl/tables/table1.xml><?xml version="1.0" encoding="utf-8"?>
<table xmlns="http://schemas.openxmlformats.org/spreadsheetml/2006/main" id="3" name="Table_characteristics_of_the_other_party" displayName="Table_characteristics_of_the_other_party" ref="A1:P15" totalsRowShown="0" headerRowDxfId="17" dataDxfId="16">
  <autoFilter ref="A1:P15"/>
  <tableColumns count="16">
    <tableColumn id="1" name="Other party: Nature" dataDxfId="15"/>
    <tableColumn id="2" name="Other party: Social characteristics " dataDxfId="14"/>
    <tableColumn id="3" name="Other party: Perceived expertise " dataDxfId="13"/>
    <tableColumn id="4" name="Other party: Availability" dataDxfId="12"/>
    <tableColumn id="5" name="Behavior: Timing " dataDxfId="11"/>
    <tableColumn id="6" name="Behavior: Availability " dataDxfId="10"/>
    <tableColumn id="7" name="Behavior: Feelings during/right after the behavior" dataDxfId="9"/>
    <tableColumn id="8" name="Behavior: Effort expectancy " dataDxfId="8"/>
    <tableColumn id="9" name="Behavior: Perceived usefulness for the user " dataDxfId="7"/>
    <tableColumn id="10" name="Behavior: Price value " dataDxfId="6"/>
    <tableColumn id="11" name="Behavior: Missing/required/desired features" dataDxfId="5"/>
    <tableColumn id="12" name="User: Current state" dataDxfId="4"/>
    <tableColumn id="13" name="User: Traits" dataDxfId="3"/>
    <tableColumn id="14" name="User: Other motivators/facilitators" dataDxfId="2"/>
    <tableColumn id="16" name="Environment: Current state" dataDxfId="1"/>
    <tableColumn id="17" name="Non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9" dT="2021-12-21T13:56:54.07" personId="{41EDE8C6-14E9-4376-8882-3E8B073A3E45}" id="{40109412-0F77-4323-B0E6-FAA22751EED7}">
    <text>not sure if there's a specific subcategory under current state that covers this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01"/>
  <sheetViews>
    <sheetView tabSelected="1" workbookViewId="0">
      <selection activeCell="T1" sqref="T1"/>
    </sheetView>
  </sheetViews>
  <sheetFormatPr defaultRowHeight="14.5" x14ac:dyDescent="0.35"/>
  <cols>
    <col min="1" max="1" width="40.453125" style="24" customWidth="1"/>
    <col min="2" max="2" width="50.08984375" style="14" customWidth="1"/>
    <col min="3" max="20" width="20.6328125" customWidth="1"/>
  </cols>
  <sheetData>
    <row r="1" spans="1:20" ht="15" thickBot="1" x14ac:dyDescent="0.4">
      <c r="A1" s="25" t="s">
        <v>0</v>
      </c>
      <c r="B1" s="13" t="s">
        <v>1</v>
      </c>
      <c r="C1" s="9" t="s">
        <v>253</v>
      </c>
      <c r="D1" s="9" t="s">
        <v>254</v>
      </c>
      <c r="E1" s="9" t="s">
        <v>255</v>
      </c>
      <c r="F1" s="9" t="s">
        <v>256</v>
      </c>
      <c r="G1" s="9" t="s">
        <v>257</v>
      </c>
      <c r="H1" s="9" t="s">
        <v>258</v>
      </c>
      <c r="I1" s="9" t="s">
        <v>259</v>
      </c>
      <c r="J1" s="9" t="s">
        <v>260</v>
      </c>
      <c r="K1" s="9" t="s">
        <v>261</v>
      </c>
      <c r="L1" s="9" t="s">
        <v>262</v>
      </c>
      <c r="M1" s="9" t="s">
        <v>263</v>
      </c>
      <c r="N1" s="9" t="s">
        <v>264</v>
      </c>
      <c r="O1" s="9" t="s">
        <v>265</v>
      </c>
      <c r="P1" s="9" t="s">
        <v>266</v>
      </c>
      <c r="Q1" s="9" t="s">
        <v>267</v>
      </c>
      <c r="R1" s="9" t="s">
        <v>268</v>
      </c>
      <c r="S1" s="9" t="s">
        <v>269</v>
      </c>
      <c r="T1" s="9" t="s">
        <v>270</v>
      </c>
    </row>
    <row r="2" spans="1:20" ht="43.5" x14ac:dyDescent="0.35">
      <c r="A2" s="21" t="s">
        <v>2</v>
      </c>
      <c r="B2" s="15" t="s">
        <v>3</v>
      </c>
      <c r="C2" s="10" t="s">
        <v>4</v>
      </c>
      <c r="D2" s="10" t="s">
        <v>5</v>
      </c>
      <c r="E2" s="11" t="s">
        <v>6</v>
      </c>
      <c r="F2" s="10" t="s">
        <v>6</v>
      </c>
      <c r="G2" s="10" t="s">
        <v>7</v>
      </c>
      <c r="H2" s="11" t="s">
        <v>6</v>
      </c>
      <c r="I2" s="10" t="s">
        <v>6</v>
      </c>
      <c r="J2" s="10" t="s">
        <v>7</v>
      </c>
      <c r="K2" s="11" t="s">
        <v>6</v>
      </c>
      <c r="L2" s="10" t="s">
        <v>6</v>
      </c>
      <c r="M2" s="10" t="s">
        <v>7</v>
      </c>
      <c r="N2" s="11" t="s">
        <v>6</v>
      </c>
      <c r="O2" s="10" t="s">
        <v>6</v>
      </c>
      <c r="P2" s="10" t="s">
        <v>7</v>
      </c>
      <c r="Q2" s="11" t="s">
        <v>6</v>
      </c>
      <c r="R2" s="10" t="s">
        <v>6</v>
      </c>
      <c r="S2" s="10" t="s">
        <v>7</v>
      </c>
      <c r="T2" s="11" t="s">
        <v>6</v>
      </c>
    </row>
    <row r="3" spans="1:20" ht="58" x14ac:dyDescent="0.35">
      <c r="A3" s="21" t="s">
        <v>2</v>
      </c>
      <c r="B3" s="16" t="s">
        <v>8</v>
      </c>
      <c r="C3" s="10" t="s">
        <v>9</v>
      </c>
      <c r="D3" s="10" t="s">
        <v>10</v>
      </c>
      <c r="E3" s="11" t="s">
        <v>6</v>
      </c>
      <c r="F3" s="10" t="s">
        <v>6</v>
      </c>
      <c r="G3" s="10" t="s">
        <v>7</v>
      </c>
      <c r="H3" s="11" t="s">
        <v>6</v>
      </c>
      <c r="I3" s="10" t="s">
        <v>6</v>
      </c>
      <c r="J3" s="10" t="s">
        <v>7</v>
      </c>
      <c r="K3" s="11" t="s">
        <v>6</v>
      </c>
      <c r="L3" s="10" t="s">
        <v>6</v>
      </c>
      <c r="M3" s="10" t="s">
        <v>7</v>
      </c>
      <c r="N3" s="11" t="s">
        <v>6</v>
      </c>
      <c r="O3" s="10" t="s">
        <v>6</v>
      </c>
      <c r="P3" s="10" t="s">
        <v>7</v>
      </c>
      <c r="Q3" s="11" t="s">
        <v>6</v>
      </c>
      <c r="R3" s="10" t="s">
        <v>6</v>
      </c>
      <c r="S3" s="10" t="s">
        <v>7</v>
      </c>
      <c r="T3" s="11" t="s">
        <v>6</v>
      </c>
    </row>
    <row r="4" spans="1:20" ht="29" x14ac:dyDescent="0.35">
      <c r="A4" s="21" t="s">
        <v>2</v>
      </c>
      <c r="B4" s="15" t="s">
        <v>11</v>
      </c>
      <c r="C4" s="10" t="s">
        <v>6</v>
      </c>
      <c r="D4" s="10" t="s">
        <v>7</v>
      </c>
      <c r="E4" s="11" t="s">
        <v>6</v>
      </c>
      <c r="F4" s="10" t="s">
        <v>6</v>
      </c>
      <c r="G4" s="10" t="s">
        <v>7</v>
      </c>
      <c r="H4" s="11" t="s">
        <v>6</v>
      </c>
      <c r="I4" s="10" t="s">
        <v>6</v>
      </c>
      <c r="J4" s="10" t="s">
        <v>7</v>
      </c>
      <c r="K4" s="11" t="s">
        <v>6</v>
      </c>
      <c r="L4" s="10" t="s">
        <v>6</v>
      </c>
      <c r="M4" s="10" t="s">
        <v>7</v>
      </c>
      <c r="N4" s="11" t="s">
        <v>6</v>
      </c>
      <c r="O4" s="10" t="s">
        <v>6</v>
      </c>
      <c r="P4" s="10" t="s">
        <v>7</v>
      </c>
      <c r="Q4" s="11" t="s">
        <v>6</v>
      </c>
      <c r="R4" s="10" t="s">
        <v>6</v>
      </c>
      <c r="S4" s="10" t="s">
        <v>7</v>
      </c>
      <c r="T4" s="11" t="s">
        <v>6</v>
      </c>
    </row>
    <row r="5" spans="1:20" ht="130.5" x14ac:dyDescent="0.35">
      <c r="A5" s="21" t="s">
        <v>2</v>
      </c>
      <c r="B5" s="16" t="s">
        <v>12</v>
      </c>
      <c r="C5" s="10" t="s">
        <v>13</v>
      </c>
      <c r="D5" s="10" t="s">
        <v>14</v>
      </c>
      <c r="E5" s="11" t="s">
        <v>6</v>
      </c>
      <c r="F5" s="10" t="s">
        <v>6</v>
      </c>
      <c r="G5" s="10" t="s">
        <v>7</v>
      </c>
      <c r="H5" s="11" t="s">
        <v>6</v>
      </c>
      <c r="I5" s="10" t="s">
        <v>6</v>
      </c>
      <c r="J5" s="10" t="s">
        <v>7</v>
      </c>
      <c r="K5" s="11" t="s">
        <v>6</v>
      </c>
      <c r="L5" s="10" t="s">
        <v>6</v>
      </c>
      <c r="M5" s="10" t="s">
        <v>7</v>
      </c>
      <c r="N5" s="11" t="s">
        <v>6</v>
      </c>
      <c r="O5" s="10" t="s">
        <v>6</v>
      </c>
      <c r="P5" s="10" t="s">
        <v>7</v>
      </c>
      <c r="Q5" s="11" t="s">
        <v>6</v>
      </c>
      <c r="R5" s="10" t="s">
        <v>6</v>
      </c>
      <c r="S5" s="10" t="s">
        <v>7</v>
      </c>
      <c r="T5" s="11" t="s">
        <v>6</v>
      </c>
    </row>
    <row r="6" spans="1:20" ht="29" x14ac:dyDescent="0.35">
      <c r="A6" s="21" t="s">
        <v>2</v>
      </c>
      <c r="B6" s="16" t="s">
        <v>15</v>
      </c>
      <c r="C6" s="10" t="s">
        <v>6</v>
      </c>
      <c r="D6" s="10" t="s">
        <v>7</v>
      </c>
      <c r="E6" s="11" t="s">
        <v>6</v>
      </c>
      <c r="F6" s="10" t="s">
        <v>6</v>
      </c>
      <c r="G6" s="10" t="s">
        <v>7</v>
      </c>
      <c r="H6" s="11" t="s">
        <v>6</v>
      </c>
      <c r="I6" s="10" t="s">
        <v>6</v>
      </c>
      <c r="J6" s="10" t="s">
        <v>7</v>
      </c>
      <c r="K6" s="11" t="s">
        <v>6</v>
      </c>
      <c r="L6" s="10" t="s">
        <v>6</v>
      </c>
      <c r="M6" s="10" t="s">
        <v>7</v>
      </c>
      <c r="N6" s="11" t="s">
        <v>6</v>
      </c>
      <c r="O6" s="10" t="s">
        <v>6</v>
      </c>
      <c r="P6" s="10" t="s">
        <v>7</v>
      </c>
      <c r="Q6" s="11" t="s">
        <v>6</v>
      </c>
      <c r="R6" s="10" t="s">
        <v>6</v>
      </c>
      <c r="S6" s="10" t="s">
        <v>7</v>
      </c>
      <c r="T6" s="11" t="s">
        <v>6</v>
      </c>
    </row>
    <row r="7" spans="1:20" ht="58" x14ac:dyDescent="0.35">
      <c r="A7" s="21" t="s">
        <v>2</v>
      </c>
      <c r="B7" s="15" t="s">
        <v>16</v>
      </c>
      <c r="C7" s="10" t="s">
        <v>13</v>
      </c>
      <c r="D7" s="10" t="s">
        <v>17</v>
      </c>
      <c r="E7" s="11" t="s">
        <v>6</v>
      </c>
      <c r="F7" s="10" t="s">
        <v>6</v>
      </c>
      <c r="G7" s="10" t="s">
        <v>7</v>
      </c>
      <c r="H7" s="11" t="s">
        <v>6</v>
      </c>
      <c r="I7" s="10" t="s">
        <v>6</v>
      </c>
      <c r="J7" s="10" t="s">
        <v>7</v>
      </c>
      <c r="K7" s="11" t="s">
        <v>6</v>
      </c>
      <c r="L7" s="10" t="s">
        <v>6</v>
      </c>
      <c r="M7" s="10" t="s">
        <v>7</v>
      </c>
      <c r="N7" s="11" t="s">
        <v>6</v>
      </c>
      <c r="O7" s="10" t="s">
        <v>6</v>
      </c>
      <c r="P7" s="10" t="s">
        <v>7</v>
      </c>
      <c r="Q7" s="11" t="s">
        <v>6</v>
      </c>
      <c r="R7" s="10" t="s">
        <v>6</v>
      </c>
      <c r="S7" s="10" t="s">
        <v>7</v>
      </c>
      <c r="T7" s="11" t="s">
        <v>6</v>
      </c>
    </row>
    <row r="8" spans="1:20" ht="58" x14ac:dyDescent="0.35">
      <c r="A8" s="21" t="s">
        <v>2</v>
      </c>
      <c r="B8" s="16" t="s">
        <v>18</v>
      </c>
      <c r="C8" s="10" t="s">
        <v>13</v>
      </c>
      <c r="D8" s="10" t="s">
        <v>17</v>
      </c>
      <c r="E8" s="11" t="s">
        <v>6</v>
      </c>
      <c r="F8" s="10" t="s">
        <v>6</v>
      </c>
      <c r="G8" s="10" t="s">
        <v>7</v>
      </c>
      <c r="H8" s="11" t="s">
        <v>6</v>
      </c>
      <c r="I8" s="10" t="s">
        <v>6</v>
      </c>
      <c r="J8" s="10" t="s">
        <v>7</v>
      </c>
      <c r="K8" s="11" t="s">
        <v>6</v>
      </c>
      <c r="L8" s="10" t="s">
        <v>6</v>
      </c>
      <c r="M8" s="10" t="s">
        <v>7</v>
      </c>
      <c r="N8" s="11" t="s">
        <v>6</v>
      </c>
      <c r="O8" s="10" t="s">
        <v>6</v>
      </c>
      <c r="P8" s="10" t="s">
        <v>7</v>
      </c>
      <c r="Q8" s="11" t="s">
        <v>6</v>
      </c>
      <c r="R8" s="10" t="s">
        <v>6</v>
      </c>
      <c r="S8" s="10" t="s">
        <v>7</v>
      </c>
      <c r="T8" s="11" t="s">
        <v>6</v>
      </c>
    </row>
    <row r="9" spans="1:20" ht="72.5" x14ac:dyDescent="0.35">
      <c r="A9" s="21" t="s">
        <v>19</v>
      </c>
      <c r="B9" s="16" t="s">
        <v>20</v>
      </c>
      <c r="C9" s="10" t="s">
        <v>21</v>
      </c>
      <c r="D9" s="10" t="s">
        <v>22</v>
      </c>
      <c r="E9" s="11" t="s">
        <v>6</v>
      </c>
      <c r="F9" s="10" t="s">
        <v>6</v>
      </c>
      <c r="G9" s="10" t="s">
        <v>7</v>
      </c>
      <c r="H9" s="11" t="s">
        <v>6</v>
      </c>
      <c r="I9" s="10" t="s">
        <v>6</v>
      </c>
      <c r="J9" s="10" t="s">
        <v>7</v>
      </c>
      <c r="K9" s="11" t="s">
        <v>6</v>
      </c>
      <c r="L9" s="10" t="s">
        <v>6</v>
      </c>
      <c r="M9" s="10" t="s">
        <v>7</v>
      </c>
      <c r="N9" s="11" t="s">
        <v>6</v>
      </c>
      <c r="O9" s="10" t="s">
        <v>6</v>
      </c>
      <c r="P9" s="10" t="s">
        <v>7</v>
      </c>
      <c r="Q9" s="11" t="s">
        <v>6</v>
      </c>
      <c r="R9" s="10" t="s">
        <v>6</v>
      </c>
      <c r="S9" s="10" t="s">
        <v>7</v>
      </c>
      <c r="T9" s="11" t="s">
        <v>6</v>
      </c>
    </row>
    <row r="10" spans="1:20" ht="43.5" x14ac:dyDescent="0.35">
      <c r="A10" s="21" t="s">
        <v>19</v>
      </c>
      <c r="B10" s="15" t="s">
        <v>23</v>
      </c>
      <c r="C10" s="10" t="s">
        <v>21</v>
      </c>
      <c r="D10" s="10" t="s">
        <v>24</v>
      </c>
      <c r="E10" s="11" t="s">
        <v>6</v>
      </c>
      <c r="F10" s="10" t="s">
        <v>6</v>
      </c>
      <c r="G10" s="10" t="s">
        <v>7</v>
      </c>
      <c r="H10" s="11" t="s">
        <v>6</v>
      </c>
      <c r="I10" s="10" t="s">
        <v>6</v>
      </c>
      <c r="J10" s="10" t="s">
        <v>7</v>
      </c>
      <c r="K10" s="11" t="s">
        <v>6</v>
      </c>
      <c r="L10" s="10" t="s">
        <v>6</v>
      </c>
      <c r="M10" s="10" t="s">
        <v>7</v>
      </c>
      <c r="N10" s="11" t="s">
        <v>6</v>
      </c>
      <c r="O10" s="10" t="s">
        <v>6</v>
      </c>
      <c r="P10" s="10" t="s">
        <v>7</v>
      </c>
      <c r="Q10" s="11" t="s">
        <v>6</v>
      </c>
      <c r="R10" s="10" t="s">
        <v>6</v>
      </c>
      <c r="S10" s="10" t="s">
        <v>7</v>
      </c>
      <c r="T10" s="11" t="s">
        <v>6</v>
      </c>
    </row>
    <row r="11" spans="1:20" ht="159.5" x14ac:dyDescent="0.35">
      <c r="A11" s="21" t="s">
        <v>19</v>
      </c>
      <c r="B11" s="16" t="s">
        <v>25</v>
      </c>
      <c r="C11" s="10" t="s">
        <v>21</v>
      </c>
      <c r="D11" s="10" t="s">
        <v>24</v>
      </c>
      <c r="E11" s="11" t="s">
        <v>6</v>
      </c>
      <c r="F11" s="10" t="s">
        <v>21</v>
      </c>
      <c r="G11" s="10" t="s">
        <v>26</v>
      </c>
      <c r="H11" s="11" t="s">
        <v>6</v>
      </c>
      <c r="I11" s="10" t="s">
        <v>6</v>
      </c>
      <c r="J11" s="10" t="s">
        <v>7</v>
      </c>
      <c r="K11" s="11" t="s">
        <v>6</v>
      </c>
      <c r="L11" s="10" t="s">
        <v>6</v>
      </c>
      <c r="M11" s="10" t="s">
        <v>7</v>
      </c>
      <c r="N11" s="11" t="s">
        <v>6</v>
      </c>
      <c r="O11" s="10" t="s">
        <v>6</v>
      </c>
      <c r="P11" s="10" t="s">
        <v>7</v>
      </c>
      <c r="Q11" s="11" t="s">
        <v>6</v>
      </c>
      <c r="R11" s="10" t="s">
        <v>6</v>
      </c>
      <c r="S11" s="10" t="s">
        <v>7</v>
      </c>
      <c r="T11" s="11" t="s">
        <v>6</v>
      </c>
    </row>
    <row r="12" spans="1:20" ht="101.5" x14ac:dyDescent="0.35">
      <c r="A12" s="21" t="s">
        <v>19</v>
      </c>
      <c r="B12" s="15" t="s">
        <v>27</v>
      </c>
      <c r="C12" s="10" t="s">
        <v>4</v>
      </c>
      <c r="D12" s="10" t="s">
        <v>28</v>
      </c>
      <c r="E12" s="11" t="s">
        <v>6</v>
      </c>
      <c r="F12" s="10" t="s">
        <v>6</v>
      </c>
      <c r="G12" s="10" t="s">
        <v>7</v>
      </c>
      <c r="H12" s="11" t="s">
        <v>6</v>
      </c>
      <c r="I12" s="10" t="s">
        <v>6</v>
      </c>
      <c r="J12" s="10" t="s">
        <v>7</v>
      </c>
      <c r="K12" s="11" t="s">
        <v>6</v>
      </c>
      <c r="L12" s="10" t="s">
        <v>6</v>
      </c>
      <c r="M12" s="10" t="s">
        <v>7</v>
      </c>
      <c r="N12" s="11" t="s">
        <v>6</v>
      </c>
      <c r="O12" s="10" t="s">
        <v>6</v>
      </c>
      <c r="P12" s="10" t="s">
        <v>7</v>
      </c>
      <c r="Q12" s="11" t="s">
        <v>6</v>
      </c>
      <c r="R12" s="10" t="s">
        <v>6</v>
      </c>
      <c r="S12" s="10" t="s">
        <v>7</v>
      </c>
      <c r="T12" s="11" t="s">
        <v>6</v>
      </c>
    </row>
    <row r="13" spans="1:20" ht="101.5" x14ac:dyDescent="0.35">
      <c r="A13" s="21" t="s">
        <v>19</v>
      </c>
      <c r="B13" s="16" t="s">
        <v>29</v>
      </c>
      <c r="C13" s="10" t="s">
        <v>13</v>
      </c>
      <c r="D13" s="10" t="s">
        <v>30</v>
      </c>
      <c r="E13" s="11" t="s">
        <v>6</v>
      </c>
      <c r="F13" s="10" t="s">
        <v>13</v>
      </c>
      <c r="G13" s="10" t="s">
        <v>31</v>
      </c>
      <c r="H13" s="11" t="s">
        <v>6</v>
      </c>
      <c r="I13" s="10" t="s">
        <v>6</v>
      </c>
      <c r="J13" s="10" t="s">
        <v>7</v>
      </c>
      <c r="K13" s="11" t="s">
        <v>6</v>
      </c>
      <c r="L13" s="10" t="s">
        <v>6</v>
      </c>
      <c r="M13" s="10" t="s">
        <v>7</v>
      </c>
      <c r="N13" s="11" t="s">
        <v>6</v>
      </c>
      <c r="O13" s="10" t="s">
        <v>6</v>
      </c>
      <c r="P13" s="10" t="s">
        <v>7</v>
      </c>
      <c r="Q13" s="11" t="s">
        <v>6</v>
      </c>
      <c r="R13" s="10" t="s">
        <v>6</v>
      </c>
      <c r="S13" s="10" t="s">
        <v>7</v>
      </c>
      <c r="T13" s="11" t="s">
        <v>6</v>
      </c>
    </row>
    <row r="14" spans="1:20" ht="43.5" x14ac:dyDescent="0.35">
      <c r="A14" s="21" t="s">
        <v>19</v>
      </c>
      <c r="B14" s="15" t="s">
        <v>32</v>
      </c>
      <c r="C14" s="10" t="s">
        <v>21</v>
      </c>
      <c r="D14" s="10" t="s">
        <v>24</v>
      </c>
      <c r="E14" s="11" t="s">
        <v>6</v>
      </c>
      <c r="F14" s="10" t="s">
        <v>6</v>
      </c>
      <c r="G14" s="10" t="s">
        <v>7</v>
      </c>
      <c r="H14" s="11" t="s">
        <v>6</v>
      </c>
      <c r="I14" s="10" t="s">
        <v>6</v>
      </c>
      <c r="J14" s="10" t="s">
        <v>7</v>
      </c>
      <c r="K14" s="11" t="s">
        <v>6</v>
      </c>
      <c r="L14" s="10" t="s">
        <v>6</v>
      </c>
      <c r="M14" s="10" t="s">
        <v>7</v>
      </c>
      <c r="N14" s="11" t="s">
        <v>6</v>
      </c>
      <c r="O14" s="10" t="s">
        <v>6</v>
      </c>
      <c r="P14" s="10" t="s">
        <v>7</v>
      </c>
      <c r="Q14" s="11" t="s">
        <v>6</v>
      </c>
      <c r="R14" s="10" t="s">
        <v>6</v>
      </c>
      <c r="S14" s="10" t="s">
        <v>7</v>
      </c>
      <c r="T14" s="11" t="s">
        <v>6</v>
      </c>
    </row>
    <row r="15" spans="1:20" ht="217.5" x14ac:dyDescent="0.35">
      <c r="A15" s="21" t="s">
        <v>33</v>
      </c>
      <c r="B15" s="15" t="s">
        <v>34</v>
      </c>
      <c r="C15" s="10" t="s">
        <v>35</v>
      </c>
      <c r="D15" s="10" t="s">
        <v>247</v>
      </c>
      <c r="E15" s="11" t="s">
        <v>6</v>
      </c>
      <c r="F15" s="10" t="s">
        <v>36</v>
      </c>
      <c r="G15" s="10" t="s">
        <v>37</v>
      </c>
      <c r="H15" s="11" t="s">
        <v>6</v>
      </c>
      <c r="I15" s="10" t="s">
        <v>6</v>
      </c>
      <c r="J15" s="10" t="s">
        <v>7</v>
      </c>
      <c r="K15" s="11" t="s">
        <v>6</v>
      </c>
      <c r="L15" s="10" t="s">
        <v>6</v>
      </c>
      <c r="M15" s="10" t="s">
        <v>7</v>
      </c>
      <c r="N15" s="11" t="s">
        <v>6</v>
      </c>
      <c r="O15" s="10" t="s">
        <v>6</v>
      </c>
      <c r="P15" s="10" t="s">
        <v>7</v>
      </c>
      <c r="Q15" s="11" t="s">
        <v>6</v>
      </c>
      <c r="R15" s="10" t="s">
        <v>6</v>
      </c>
      <c r="S15" s="10" t="s">
        <v>7</v>
      </c>
      <c r="T15" s="11" t="s">
        <v>6</v>
      </c>
    </row>
    <row r="16" spans="1:20" ht="130.5" x14ac:dyDescent="0.35">
      <c r="A16" s="21" t="s">
        <v>33</v>
      </c>
      <c r="B16" s="16" t="s">
        <v>38</v>
      </c>
      <c r="C16" s="10" t="s">
        <v>21</v>
      </c>
      <c r="D16" s="10" t="s">
        <v>39</v>
      </c>
      <c r="E16" s="11" t="s">
        <v>6</v>
      </c>
      <c r="F16" s="10" t="s">
        <v>35</v>
      </c>
      <c r="G16" s="10" t="s">
        <v>40</v>
      </c>
      <c r="H16" s="11" t="s">
        <v>6</v>
      </c>
      <c r="I16" s="10" t="s">
        <v>6</v>
      </c>
      <c r="J16" s="10" t="s">
        <v>7</v>
      </c>
      <c r="K16" s="11" t="s">
        <v>6</v>
      </c>
      <c r="L16" s="10" t="s">
        <v>6</v>
      </c>
      <c r="M16" s="10" t="s">
        <v>7</v>
      </c>
      <c r="N16" s="11" t="s">
        <v>6</v>
      </c>
      <c r="O16" s="10" t="s">
        <v>6</v>
      </c>
      <c r="P16" s="10" t="s">
        <v>7</v>
      </c>
      <c r="Q16" s="11" t="s">
        <v>6</v>
      </c>
      <c r="R16" s="10" t="s">
        <v>6</v>
      </c>
      <c r="S16" s="10" t="s">
        <v>7</v>
      </c>
      <c r="T16" s="11" t="s">
        <v>6</v>
      </c>
    </row>
    <row r="17" spans="1:20" ht="58" x14ac:dyDescent="0.35">
      <c r="A17" s="21" t="s">
        <v>33</v>
      </c>
      <c r="B17" s="15" t="s">
        <v>41</v>
      </c>
      <c r="C17" s="10" t="s">
        <v>9</v>
      </c>
      <c r="D17" s="10" t="s">
        <v>10</v>
      </c>
      <c r="E17" s="11" t="s">
        <v>6</v>
      </c>
      <c r="F17" s="10" t="s">
        <v>6</v>
      </c>
      <c r="G17" s="10" t="s">
        <v>7</v>
      </c>
      <c r="H17" s="11" t="s">
        <v>6</v>
      </c>
      <c r="I17" s="10" t="s">
        <v>6</v>
      </c>
      <c r="J17" s="10" t="s">
        <v>7</v>
      </c>
      <c r="K17" s="11" t="s">
        <v>6</v>
      </c>
      <c r="L17" s="10" t="s">
        <v>6</v>
      </c>
      <c r="M17" s="10" t="s">
        <v>7</v>
      </c>
      <c r="N17" s="11" t="s">
        <v>6</v>
      </c>
      <c r="O17" s="10" t="s">
        <v>6</v>
      </c>
      <c r="P17" s="10" t="s">
        <v>7</v>
      </c>
      <c r="Q17" s="11" t="s">
        <v>6</v>
      </c>
      <c r="R17" s="10" t="s">
        <v>6</v>
      </c>
      <c r="S17" s="10" t="s">
        <v>7</v>
      </c>
      <c r="T17" s="11" t="s">
        <v>6</v>
      </c>
    </row>
    <row r="18" spans="1:20" ht="159.5" x14ac:dyDescent="0.35">
      <c r="A18" s="21" t="s">
        <v>33</v>
      </c>
      <c r="B18" s="16" t="s">
        <v>42</v>
      </c>
      <c r="C18" s="10" t="s">
        <v>13</v>
      </c>
      <c r="D18" s="10" t="s">
        <v>43</v>
      </c>
      <c r="E18" s="11" t="s">
        <v>6</v>
      </c>
      <c r="F18" s="10" t="s">
        <v>6</v>
      </c>
      <c r="G18" s="10" t="s">
        <v>7</v>
      </c>
      <c r="H18" s="11" t="s">
        <v>6</v>
      </c>
      <c r="I18" s="10" t="s">
        <v>6</v>
      </c>
      <c r="J18" s="10" t="s">
        <v>7</v>
      </c>
      <c r="K18" s="11" t="s">
        <v>6</v>
      </c>
      <c r="L18" s="10" t="s">
        <v>6</v>
      </c>
      <c r="M18" s="10" t="s">
        <v>7</v>
      </c>
      <c r="N18" s="11" t="s">
        <v>6</v>
      </c>
      <c r="O18" s="10" t="s">
        <v>6</v>
      </c>
      <c r="P18" s="10" t="s">
        <v>7</v>
      </c>
      <c r="Q18" s="11" t="s">
        <v>6</v>
      </c>
      <c r="R18" s="10" t="s">
        <v>6</v>
      </c>
      <c r="S18" s="10" t="s">
        <v>7</v>
      </c>
      <c r="T18" s="11" t="s">
        <v>6</v>
      </c>
    </row>
    <row r="19" spans="1:20" ht="29" x14ac:dyDescent="0.35">
      <c r="A19" s="21" t="s">
        <v>33</v>
      </c>
      <c r="B19" s="15" t="s">
        <v>44</v>
      </c>
      <c r="C19" s="10" t="s">
        <v>13</v>
      </c>
      <c r="D19" s="10" t="s">
        <v>45</v>
      </c>
      <c r="E19" s="11" t="s">
        <v>6</v>
      </c>
      <c r="F19" s="10" t="s">
        <v>6</v>
      </c>
      <c r="G19" s="10" t="s">
        <v>7</v>
      </c>
      <c r="H19" s="11" t="s">
        <v>6</v>
      </c>
      <c r="I19" s="10" t="s">
        <v>6</v>
      </c>
      <c r="J19" s="10" t="s">
        <v>7</v>
      </c>
      <c r="K19" s="11" t="s">
        <v>6</v>
      </c>
      <c r="L19" s="10" t="s">
        <v>6</v>
      </c>
      <c r="M19" s="10" t="s">
        <v>7</v>
      </c>
      <c r="N19" s="11" t="s">
        <v>6</v>
      </c>
      <c r="O19" s="10" t="s">
        <v>6</v>
      </c>
      <c r="P19" s="10" t="s">
        <v>7</v>
      </c>
      <c r="Q19" s="11" t="s">
        <v>6</v>
      </c>
      <c r="R19" s="10" t="s">
        <v>6</v>
      </c>
      <c r="S19" s="10" t="s">
        <v>7</v>
      </c>
      <c r="T19" s="11" t="s">
        <v>6</v>
      </c>
    </row>
    <row r="20" spans="1:20" ht="159.5" x14ac:dyDescent="0.35">
      <c r="A20" s="21" t="s">
        <v>33</v>
      </c>
      <c r="B20" s="16" t="s">
        <v>46</v>
      </c>
      <c r="C20" s="10" t="s">
        <v>13</v>
      </c>
      <c r="D20" s="10" t="s">
        <v>43</v>
      </c>
      <c r="E20" s="11" t="s">
        <v>6</v>
      </c>
      <c r="F20" s="10" t="s">
        <v>6</v>
      </c>
      <c r="G20" s="10" t="s">
        <v>7</v>
      </c>
      <c r="H20" s="11" t="s">
        <v>6</v>
      </c>
      <c r="I20" s="10" t="s">
        <v>6</v>
      </c>
      <c r="J20" s="10" t="s">
        <v>7</v>
      </c>
      <c r="K20" s="11" t="s">
        <v>6</v>
      </c>
      <c r="L20" s="10" t="s">
        <v>6</v>
      </c>
      <c r="M20" s="10" t="s">
        <v>7</v>
      </c>
      <c r="N20" s="11" t="s">
        <v>6</v>
      </c>
      <c r="O20" s="10" t="s">
        <v>6</v>
      </c>
      <c r="P20" s="10" t="s">
        <v>7</v>
      </c>
      <c r="Q20" s="11" t="s">
        <v>6</v>
      </c>
      <c r="R20" s="10" t="s">
        <v>6</v>
      </c>
      <c r="S20" s="10" t="s">
        <v>7</v>
      </c>
      <c r="T20" s="11" t="s">
        <v>6</v>
      </c>
    </row>
    <row r="21" spans="1:20" ht="58" x14ac:dyDescent="0.35">
      <c r="A21" s="22" t="s">
        <v>47</v>
      </c>
      <c r="B21" s="16" t="s">
        <v>48</v>
      </c>
      <c r="C21" s="10" t="s">
        <v>6</v>
      </c>
      <c r="D21" s="10" t="s">
        <v>7</v>
      </c>
      <c r="E21" s="11" t="s">
        <v>6</v>
      </c>
      <c r="F21" s="10" t="s">
        <v>6</v>
      </c>
      <c r="G21" s="10" t="s">
        <v>7</v>
      </c>
      <c r="H21" s="11" t="s">
        <v>6</v>
      </c>
      <c r="I21" s="10" t="s">
        <v>6</v>
      </c>
      <c r="J21" s="10" t="s">
        <v>7</v>
      </c>
      <c r="K21" s="11" t="s">
        <v>6</v>
      </c>
      <c r="L21" s="10" t="s">
        <v>6</v>
      </c>
      <c r="M21" s="10" t="s">
        <v>7</v>
      </c>
      <c r="N21" s="11" t="s">
        <v>6</v>
      </c>
      <c r="O21" s="10" t="s">
        <v>6</v>
      </c>
      <c r="P21" s="10" t="s">
        <v>7</v>
      </c>
      <c r="Q21" s="11" t="s">
        <v>6</v>
      </c>
      <c r="R21" s="10" t="s">
        <v>6</v>
      </c>
      <c r="S21" s="10" t="s">
        <v>7</v>
      </c>
      <c r="T21" s="11" t="s">
        <v>6</v>
      </c>
    </row>
    <row r="22" spans="1:20" ht="217.5" x14ac:dyDescent="0.35">
      <c r="A22" s="22" t="s">
        <v>47</v>
      </c>
      <c r="B22" s="15" t="s">
        <v>49</v>
      </c>
      <c r="C22" s="10" t="s">
        <v>35</v>
      </c>
      <c r="D22" s="10" t="s">
        <v>247</v>
      </c>
      <c r="E22" s="11" t="s">
        <v>6</v>
      </c>
      <c r="F22" s="10" t="s">
        <v>50</v>
      </c>
      <c r="G22" s="10" t="s">
        <v>51</v>
      </c>
      <c r="H22" s="11" t="s">
        <v>6</v>
      </c>
      <c r="I22" s="10" t="s">
        <v>6</v>
      </c>
      <c r="J22" s="10" t="s">
        <v>7</v>
      </c>
      <c r="K22" s="11" t="s">
        <v>6</v>
      </c>
      <c r="L22" s="10" t="s">
        <v>6</v>
      </c>
      <c r="M22" s="10" t="s">
        <v>7</v>
      </c>
      <c r="N22" s="11" t="s">
        <v>6</v>
      </c>
      <c r="O22" s="10" t="s">
        <v>6</v>
      </c>
      <c r="P22" s="10" t="s">
        <v>7</v>
      </c>
      <c r="Q22" s="11" t="s">
        <v>6</v>
      </c>
      <c r="R22" s="10" t="s">
        <v>6</v>
      </c>
      <c r="S22" s="10" t="s">
        <v>7</v>
      </c>
      <c r="T22" s="11" t="s">
        <v>6</v>
      </c>
    </row>
    <row r="23" spans="1:20" ht="159.5" x14ac:dyDescent="0.35">
      <c r="A23" s="22" t="s">
        <v>47</v>
      </c>
      <c r="B23" s="16" t="s">
        <v>52</v>
      </c>
      <c r="C23" s="10" t="s">
        <v>21</v>
      </c>
      <c r="D23" s="10" t="s">
        <v>26</v>
      </c>
      <c r="E23" s="11" t="s">
        <v>6</v>
      </c>
      <c r="F23" s="10" t="s">
        <v>6</v>
      </c>
      <c r="G23" s="10" t="s">
        <v>7</v>
      </c>
      <c r="H23" s="11" t="s">
        <v>6</v>
      </c>
      <c r="I23" s="10" t="s">
        <v>6</v>
      </c>
      <c r="J23" s="10" t="s">
        <v>7</v>
      </c>
      <c r="K23" s="11" t="s">
        <v>6</v>
      </c>
      <c r="L23" s="10" t="s">
        <v>6</v>
      </c>
      <c r="M23" s="10" t="s">
        <v>7</v>
      </c>
      <c r="N23" s="11" t="s">
        <v>6</v>
      </c>
      <c r="O23" s="10" t="s">
        <v>6</v>
      </c>
      <c r="P23" s="10" t="s">
        <v>7</v>
      </c>
      <c r="Q23" s="11" t="s">
        <v>6</v>
      </c>
      <c r="R23" s="10" t="s">
        <v>6</v>
      </c>
      <c r="S23" s="10" t="s">
        <v>7</v>
      </c>
      <c r="T23" s="11" t="s">
        <v>6</v>
      </c>
    </row>
    <row r="24" spans="1:20" ht="217.5" x14ac:dyDescent="0.35">
      <c r="A24" s="22" t="s">
        <v>47</v>
      </c>
      <c r="B24" s="15" t="s">
        <v>53</v>
      </c>
      <c r="C24" s="10" t="s">
        <v>35</v>
      </c>
      <c r="D24" s="10" t="s">
        <v>247</v>
      </c>
      <c r="E24" s="11" t="s">
        <v>6</v>
      </c>
      <c r="F24" s="10" t="s">
        <v>6</v>
      </c>
      <c r="G24" s="10" t="s">
        <v>7</v>
      </c>
      <c r="H24" s="11" t="s">
        <v>6</v>
      </c>
      <c r="I24" s="10" t="s">
        <v>6</v>
      </c>
      <c r="J24" s="10" t="s">
        <v>7</v>
      </c>
      <c r="K24" s="11" t="s">
        <v>6</v>
      </c>
      <c r="L24" s="10" t="s">
        <v>6</v>
      </c>
      <c r="M24" s="10" t="s">
        <v>7</v>
      </c>
      <c r="N24" s="11" t="s">
        <v>6</v>
      </c>
      <c r="O24" s="10" t="s">
        <v>6</v>
      </c>
      <c r="P24" s="10" t="s">
        <v>7</v>
      </c>
      <c r="Q24" s="11" t="s">
        <v>6</v>
      </c>
      <c r="R24" s="10" t="s">
        <v>6</v>
      </c>
      <c r="S24" s="10" t="s">
        <v>7</v>
      </c>
      <c r="T24" s="11" t="s">
        <v>6</v>
      </c>
    </row>
    <row r="25" spans="1:20" ht="58" x14ac:dyDescent="0.35">
      <c r="A25" s="22" t="s">
        <v>47</v>
      </c>
      <c r="B25" s="16" t="s">
        <v>54</v>
      </c>
      <c r="C25" s="10" t="s">
        <v>6</v>
      </c>
      <c r="D25" s="10" t="s">
        <v>7</v>
      </c>
      <c r="E25" s="11" t="s">
        <v>6</v>
      </c>
      <c r="F25" s="10" t="s">
        <v>6</v>
      </c>
      <c r="G25" s="10" t="s">
        <v>7</v>
      </c>
      <c r="H25" s="11" t="s">
        <v>6</v>
      </c>
      <c r="I25" s="10" t="s">
        <v>6</v>
      </c>
      <c r="J25" s="10" t="s">
        <v>7</v>
      </c>
      <c r="K25" s="11" t="s">
        <v>6</v>
      </c>
      <c r="L25" s="10" t="s">
        <v>6</v>
      </c>
      <c r="M25" s="10" t="s">
        <v>7</v>
      </c>
      <c r="N25" s="11" t="s">
        <v>6</v>
      </c>
      <c r="O25" s="10" t="s">
        <v>6</v>
      </c>
      <c r="P25" s="10" t="s">
        <v>7</v>
      </c>
      <c r="Q25" s="11" t="s">
        <v>6</v>
      </c>
      <c r="R25" s="10" t="s">
        <v>6</v>
      </c>
      <c r="S25" s="10" t="s">
        <v>7</v>
      </c>
      <c r="T25" s="11" t="s">
        <v>6</v>
      </c>
    </row>
    <row r="26" spans="1:20" ht="72.5" x14ac:dyDescent="0.35">
      <c r="A26" s="22" t="s">
        <v>47</v>
      </c>
      <c r="B26" s="15" t="s">
        <v>55</v>
      </c>
      <c r="C26" s="10" t="s">
        <v>35</v>
      </c>
      <c r="D26" s="10" t="s">
        <v>56</v>
      </c>
      <c r="E26" s="11" t="s">
        <v>6</v>
      </c>
      <c r="F26" s="10" t="s">
        <v>6</v>
      </c>
      <c r="G26" s="10" t="s">
        <v>7</v>
      </c>
      <c r="H26" s="11" t="s">
        <v>6</v>
      </c>
      <c r="I26" s="10" t="s">
        <v>6</v>
      </c>
      <c r="J26" s="10" t="s">
        <v>7</v>
      </c>
      <c r="K26" s="11" t="s">
        <v>6</v>
      </c>
      <c r="L26" s="10" t="s">
        <v>6</v>
      </c>
      <c r="M26" s="10" t="s">
        <v>7</v>
      </c>
      <c r="N26" s="11" t="s">
        <v>6</v>
      </c>
      <c r="O26" s="10" t="s">
        <v>6</v>
      </c>
      <c r="P26" s="10" t="s">
        <v>7</v>
      </c>
      <c r="Q26" s="11" t="s">
        <v>6</v>
      </c>
      <c r="R26" s="10" t="s">
        <v>6</v>
      </c>
      <c r="S26" s="10" t="s">
        <v>7</v>
      </c>
      <c r="T26" s="11" t="s">
        <v>6</v>
      </c>
    </row>
    <row r="27" spans="1:20" ht="58" x14ac:dyDescent="0.35">
      <c r="A27" s="22" t="s">
        <v>57</v>
      </c>
      <c r="B27" s="16" t="s">
        <v>58</v>
      </c>
      <c r="C27" s="10" t="s">
        <v>4</v>
      </c>
      <c r="D27" s="10" t="s">
        <v>5</v>
      </c>
      <c r="E27" s="11" t="s">
        <v>59</v>
      </c>
      <c r="F27" s="10" t="s">
        <v>6</v>
      </c>
      <c r="G27" s="10" t="s">
        <v>7</v>
      </c>
      <c r="H27" s="11" t="s">
        <v>6</v>
      </c>
      <c r="I27" s="10" t="s">
        <v>6</v>
      </c>
      <c r="J27" s="10" t="s">
        <v>7</v>
      </c>
      <c r="K27" s="11" t="s">
        <v>6</v>
      </c>
      <c r="L27" s="10" t="s">
        <v>6</v>
      </c>
      <c r="M27" s="10" t="s">
        <v>7</v>
      </c>
      <c r="N27" s="11" t="s">
        <v>6</v>
      </c>
      <c r="O27" s="10" t="s">
        <v>6</v>
      </c>
      <c r="P27" s="10" t="s">
        <v>7</v>
      </c>
      <c r="Q27" s="11" t="s">
        <v>6</v>
      </c>
      <c r="R27" s="10" t="s">
        <v>6</v>
      </c>
      <c r="S27" s="10" t="s">
        <v>7</v>
      </c>
      <c r="T27" s="11" t="s">
        <v>6</v>
      </c>
    </row>
    <row r="28" spans="1:20" ht="72.5" x14ac:dyDescent="0.35">
      <c r="A28" s="22" t="s">
        <v>57</v>
      </c>
      <c r="B28" s="15" t="s">
        <v>60</v>
      </c>
      <c r="C28" s="10" t="s">
        <v>35</v>
      </c>
      <c r="D28" s="10" t="s">
        <v>56</v>
      </c>
      <c r="E28" s="11" t="s">
        <v>6</v>
      </c>
      <c r="F28" s="10" t="s">
        <v>6</v>
      </c>
      <c r="G28" s="10" t="s">
        <v>7</v>
      </c>
      <c r="H28" s="11" t="s">
        <v>6</v>
      </c>
      <c r="I28" s="10" t="s">
        <v>6</v>
      </c>
      <c r="J28" s="10" t="s">
        <v>7</v>
      </c>
      <c r="K28" s="11" t="s">
        <v>6</v>
      </c>
      <c r="L28" s="10" t="s">
        <v>6</v>
      </c>
      <c r="M28" s="10" t="s">
        <v>7</v>
      </c>
      <c r="N28" s="11" t="s">
        <v>6</v>
      </c>
      <c r="O28" s="10" t="s">
        <v>6</v>
      </c>
      <c r="P28" s="10" t="s">
        <v>7</v>
      </c>
      <c r="Q28" s="11" t="s">
        <v>6</v>
      </c>
      <c r="R28" s="10" t="s">
        <v>6</v>
      </c>
      <c r="S28" s="10" t="s">
        <v>7</v>
      </c>
      <c r="T28" s="11" t="s">
        <v>6</v>
      </c>
    </row>
    <row r="29" spans="1:20" ht="58" x14ac:dyDescent="0.35">
      <c r="A29" s="22" t="s">
        <v>57</v>
      </c>
      <c r="B29" s="16" t="s">
        <v>61</v>
      </c>
      <c r="C29" s="10" t="s">
        <v>62</v>
      </c>
      <c r="D29" s="10" t="s">
        <v>63</v>
      </c>
      <c r="E29" s="11" t="s">
        <v>59</v>
      </c>
      <c r="F29" s="10" t="s">
        <v>6</v>
      </c>
      <c r="G29" s="10" t="s">
        <v>7</v>
      </c>
      <c r="H29" s="11" t="s">
        <v>6</v>
      </c>
      <c r="I29" s="10" t="s">
        <v>6</v>
      </c>
      <c r="J29" s="10" t="s">
        <v>7</v>
      </c>
      <c r="K29" s="11" t="s">
        <v>6</v>
      </c>
      <c r="L29" s="10" t="s">
        <v>6</v>
      </c>
      <c r="M29" s="10" t="s">
        <v>7</v>
      </c>
      <c r="N29" s="11" t="s">
        <v>6</v>
      </c>
      <c r="O29" s="10" t="s">
        <v>6</v>
      </c>
      <c r="P29" s="10" t="s">
        <v>7</v>
      </c>
      <c r="Q29" s="11" t="s">
        <v>6</v>
      </c>
      <c r="R29" s="10" t="s">
        <v>6</v>
      </c>
      <c r="S29" s="10" t="s">
        <v>7</v>
      </c>
      <c r="T29" s="11" t="s">
        <v>6</v>
      </c>
    </row>
    <row r="30" spans="1:20" ht="58" x14ac:dyDescent="0.35">
      <c r="A30" s="22" t="s">
        <v>57</v>
      </c>
      <c r="B30" s="15" t="s">
        <v>64</v>
      </c>
      <c r="C30" s="10" t="s">
        <v>4</v>
      </c>
      <c r="D30" s="10" t="s">
        <v>5</v>
      </c>
      <c r="E30" s="11" t="s">
        <v>6</v>
      </c>
      <c r="F30" s="10" t="s">
        <v>6</v>
      </c>
      <c r="G30" s="10" t="s">
        <v>7</v>
      </c>
      <c r="H30" s="11" t="s">
        <v>6</v>
      </c>
      <c r="I30" s="10" t="s">
        <v>6</v>
      </c>
      <c r="J30" s="10" t="s">
        <v>7</v>
      </c>
      <c r="K30" s="11" t="s">
        <v>6</v>
      </c>
      <c r="L30" s="10" t="s">
        <v>6</v>
      </c>
      <c r="M30" s="10" t="s">
        <v>7</v>
      </c>
      <c r="N30" s="11" t="s">
        <v>6</v>
      </c>
      <c r="O30" s="10" t="s">
        <v>6</v>
      </c>
      <c r="P30" s="10" t="s">
        <v>7</v>
      </c>
      <c r="Q30" s="11" t="s">
        <v>6</v>
      </c>
      <c r="R30" s="10" t="s">
        <v>6</v>
      </c>
      <c r="S30" s="10" t="s">
        <v>7</v>
      </c>
      <c r="T30" s="11" t="s">
        <v>6</v>
      </c>
    </row>
    <row r="31" spans="1:20" ht="217.5" x14ac:dyDescent="0.35">
      <c r="A31" s="22" t="s">
        <v>57</v>
      </c>
      <c r="B31" s="16" t="s">
        <v>65</v>
      </c>
      <c r="C31" s="10" t="s">
        <v>35</v>
      </c>
      <c r="D31" s="10" t="s">
        <v>247</v>
      </c>
      <c r="E31" s="11" t="s">
        <v>6</v>
      </c>
      <c r="F31" s="10" t="s">
        <v>6</v>
      </c>
      <c r="G31" s="10" t="s">
        <v>7</v>
      </c>
      <c r="H31" s="11" t="s">
        <v>6</v>
      </c>
      <c r="I31" s="10" t="s">
        <v>6</v>
      </c>
      <c r="J31" s="10" t="s">
        <v>7</v>
      </c>
      <c r="K31" s="11" t="s">
        <v>6</v>
      </c>
      <c r="L31" s="10" t="s">
        <v>6</v>
      </c>
      <c r="M31" s="10" t="s">
        <v>7</v>
      </c>
      <c r="N31" s="11" t="s">
        <v>6</v>
      </c>
      <c r="O31" s="10" t="s">
        <v>6</v>
      </c>
      <c r="P31" s="10" t="s">
        <v>7</v>
      </c>
      <c r="Q31" s="11" t="s">
        <v>6</v>
      </c>
      <c r="R31" s="10" t="s">
        <v>6</v>
      </c>
      <c r="S31" s="10" t="s">
        <v>7</v>
      </c>
      <c r="T31" s="11" t="s">
        <v>6</v>
      </c>
    </row>
    <row r="32" spans="1:20" ht="217.5" x14ac:dyDescent="0.35">
      <c r="A32" s="22" t="s">
        <v>57</v>
      </c>
      <c r="B32" s="15" t="s">
        <v>66</v>
      </c>
      <c r="C32" s="10" t="s">
        <v>35</v>
      </c>
      <c r="D32" s="10" t="s">
        <v>247</v>
      </c>
      <c r="E32" s="11" t="s">
        <v>6</v>
      </c>
      <c r="F32" s="10" t="s">
        <v>6</v>
      </c>
      <c r="G32" s="10" t="s">
        <v>7</v>
      </c>
      <c r="H32" s="11" t="s">
        <v>6</v>
      </c>
      <c r="I32" s="10" t="s">
        <v>6</v>
      </c>
      <c r="J32" s="10" t="s">
        <v>7</v>
      </c>
      <c r="K32" s="11" t="s">
        <v>6</v>
      </c>
      <c r="L32" s="10" t="s">
        <v>6</v>
      </c>
      <c r="M32" s="10" t="s">
        <v>7</v>
      </c>
      <c r="N32" s="11" t="s">
        <v>6</v>
      </c>
      <c r="O32" s="10" t="s">
        <v>6</v>
      </c>
      <c r="P32" s="10" t="s">
        <v>7</v>
      </c>
      <c r="Q32" s="11" t="s">
        <v>6</v>
      </c>
      <c r="R32" s="10" t="s">
        <v>6</v>
      </c>
      <c r="S32" s="10" t="s">
        <v>7</v>
      </c>
      <c r="T32" s="11" t="s">
        <v>6</v>
      </c>
    </row>
    <row r="33" spans="1:20" ht="43.5" x14ac:dyDescent="0.35">
      <c r="A33" s="22" t="s">
        <v>67</v>
      </c>
      <c r="B33" s="16" t="s">
        <v>68</v>
      </c>
      <c r="C33" s="10" t="s">
        <v>35</v>
      </c>
      <c r="D33" s="10" t="s">
        <v>69</v>
      </c>
      <c r="E33" s="11" t="s">
        <v>6</v>
      </c>
      <c r="F33" s="10" t="s">
        <v>6</v>
      </c>
      <c r="G33" s="10" t="s">
        <v>7</v>
      </c>
      <c r="H33" s="11" t="s">
        <v>6</v>
      </c>
      <c r="I33" s="10" t="s">
        <v>6</v>
      </c>
      <c r="J33" s="10" t="s">
        <v>7</v>
      </c>
      <c r="K33" s="11" t="s">
        <v>6</v>
      </c>
      <c r="L33" s="10" t="s">
        <v>6</v>
      </c>
      <c r="M33" s="10" t="s">
        <v>7</v>
      </c>
      <c r="N33" s="11" t="s">
        <v>6</v>
      </c>
      <c r="O33" s="10" t="s">
        <v>6</v>
      </c>
      <c r="P33" s="10" t="s">
        <v>7</v>
      </c>
      <c r="Q33" s="11" t="s">
        <v>6</v>
      </c>
      <c r="R33" s="10" t="s">
        <v>6</v>
      </c>
      <c r="S33" s="10" t="s">
        <v>7</v>
      </c>
      <c r="T33" s="11" t="s">
        <v>6</v>
      </c>
    </row>
    <row r="34" spans="1:20" ht="290" x14ac:dyDescent="0.35">
      <c r="A34" s="22" t="s">
        <v>67</v>
      </c>
      <c r="B34" s="15" t="s">
        <v>70</v>
      </c>
      <c r="C34" s="10" t="s">
        <v>71</v>
      </c>
      <c r="D34" s="10" t="s">
        <v>248</v>
      </c>
      <c r="E34" s="11" t="s">
        <v>72</v>
      </c>
      <c r="F34" s="10" t="s">
        <v>6</v>
      </c>
      <c r="G34" s="10" t="s">
        <v>7</v>
      </c>
      <c r="H34" s="11" t="s">
        <v>6</v>
      </c>
      <c r="I34" s="10" t="s">
        <v>6</v>
      </c>
      <c r="J34" s="10" t="s">
        <v>7</v>
      </c>
      <c r="K34" s="11" t="s">
        <v>6</v>
      </c>
      <c r="L34" s="10" t="s">
        <v>6</v>
      </c>
      <c r="M34" s="10" t="s">
        <v>7</v>
      </c>
      <c r="N34" s="11" t="s">
        <v>6</v>
      </c>
      <c r="O34" s="10" t="s">
        <v>6</v>
      </c>
      <c r="P34" s="10" t="s">
        <v>7</v>
      </c>
      <c r="Q34" s="11" t="s">
        <v>6</v>
      </c>
      <c r="R34" s="10" t="s">
        <v>6</v>
      </c>
      <c r="S34" s="10" t="s">
        <v>7</v>
      </c>
      <c r="T34" s="11" t="s">
        <v>6</v>
      </c>
    </row>
    <row r="35" spans="1:20" ht="43.5" x14ac:dyDescent="0.35">
      <c r="A35" s="22" t="s">
        <v>67</v>
      </c>
      <c r="B35" s="16" t="s">
        <v>73</v>
      </c>
      <c r="C35" s="10" t="s">
        <v>6</v>
      </c>
      <c r="D35" s="10" t="s">
        <v>7</v>
      </c>
      <c r="E35" s="11" t="s">
        <v>6</v>
      </c>
      <c r="F35" s="10" t="s">
        <v>6</v>
      </c>
      <c r="G35" s="10" t="s">
        <v>7</v>
      </c>
      <c r="H35" s="11" t="s">
        <v>6</v>
      </c>
      <c r="I35" s="10" t="s">
        <v>6</v>
      </c>
      <c r="J35" s="10" t="s">
        <v>7</v>
      </c>
      <c r="K35" s="11" t="s">
        <v>6</v>
      </c>
      <c r="L35" s="10" t="s">
        <v>6</v>
      </c>
      <c r="M35" s="10" t="s">
        <v>7</v>
      </c>
      <c r="N35" s="11" t="s">
        <v>6</v>
      </c>
      <c r="O35" s="10" t="s">
        <v>6</v>
      </c>
      <c r="P35" s="10" t="s">
        <v>7</v>
      </c>
      <c r="Q35" s="11" t="s">
        <v>6</v>
      </c>
      <c r="R35" s="10" t="s">
        <v>6</v>
      </c>
      <c r="S35" s="10" t="s">
        <v>7</v>
      </c>
      <c r="T35" s="11" t="s">
        <v>6</v>
      </c>
    </row>
    <row r="36" spans="1:20" ht="217.5" x14ac:dyDescent="0.35">
      <c r="A36" s="22" t="s">
        <v>67</v>
      </c>
      <c r="B36" s="15" t="s">
        <v>74</v>
      </c>
      <c r="C36" s="10" t="s">
        <v>35</v>
      </c>
      <c r="D36" s="10" t="s">
        <v>247</v>
      </c>
      <c r="E36" s="11" t="s">
        <v>72</v>
      </c>
      <c r="F36" s="10" t="s">
        <v>6</v>
      </c>
      <c r="G36" s="10" t="s">
        <v>7</v>
      </c>
      <c r="H36" s="11" t="s">
        <v>6</v>
      </c>
      <c r="I36" s="10" t="s">
        <v>6</v>
      </c>
      <c r="J36" s="10" t="s">
        <v>7</v>
      </c>
      <c r="K36" s="11" t="s">
        <v>6</v>
      </c>
      <c r="L36" s="10" t="s">
        <v>6</v>
      </c>
      <c r="M36" s="10" t="s">
        <v>7</v>
      </c>
      <c r="N36" s="11" t="s">
        <v>6</v>
      </c>
      <c r="O36" s="10" t="s">
        <v>6</v>
      </c>
      <c r="P36" s="10" t="s">
        <v>7</v>
      </c>
      <c r="Q36" s="11" t="s">
        <v>6</v>
      </c>
      <c r="R36" s="10" t="s">
        <v>6</v>
      </c>
      <c r="S36" s="10" t="s">
        <v>7</v>
      </c>
      <c r="T36" s="11" t="s">
        <v>6</v>
      </c>
    </row>
    <row r="37" spans="1:20" ht="290" x14ac:dyDescent="0.35">
      <c r="A37" s="22" t="s">
        <v>67</v>
      </c>
      <c r="B37" s="16" t="s">
        <v>75</v>
      </c>
      <c r="C37" s="10" t="s">
        <v>71</v>
      </c>
      <c r="D37" s="10" t="s">
        <v>248</v>
      </c>
      <c r="E37" s="11" t="s">
        <v>72</v>
      </c>
      <c r="F37" s="10" t="s">
        <v>6</v>
      </c>
      <c r="G37" s="10" t="s">
        <v>7</v>
      </c>
      <c r="H37" s="11" t="s">
        <v>6</v>
      </c>
      <c r="I37" s="10" t="s">
        <v>6</v>
      </c>
      <c r="J37" s="10" t="s">
        <v>7</v>
      </c>
      <c r="K37" s="11" t="s">
        <v>6</v>
      </c>
      <c r="L37" s="10" t="s">
        <v>6</v>
      </c>
      <c r="M37" s="10" t="s">
        <v>7</v>
      </c>
      <c r="N37" s="11" t="s">
        <v>6</v>
      </c>
      <c r="O37" s="10" t="s">
        <v>6</v>
      </c>
      <c r="P37" s="10" t="s">
        <v>7</v>
      </c>
      <c r="Q37" s="11" t="s">
        <v>6</v>
      </c>
      <c r="R37" s="10" t="s">
        <v>6</v>
      </c>
      <c r="S37" s="10" t="s">
        <v>7</v>
      </c>
      <c r="T37" s="11" t="s">
        <v>6</v>
      </c>
    </row>
    <row r="38" spans="1:20" ht="217.5" x14ac:dyDescent="0.35">
      <c r="A38" s="22" t="s">
        <v>67</v>
      </c>
      <c r="B38" s="16" t="s">
        <v>76</v>
      </c>
      <c r="C38" s="10" t="s">
        <v>71</v>
      </c>
      <c r="D38" s="10" t="s">
        <v>77</v>
      </c>
      <c r="E38" s="11" t="s">
        <v>72</v>
      </c>
      <c r="F38" s="10" t="s">
        <v>35</v>
      </c>
      <c r="G38" s="10" t="s">
        <v>247</v>
      </c>
      <c r="H38" s="11" t="s">
        <v>6</v>
      </c>
      <c r="I38" s="10" t="s">
        <v>6</v>
      </c>
      <c r="J38" s="10" t="s">
        <v>7</v>
      </c>
      <c r="K38" s="11" t="s">
        <v>6</v>
      </c>
      <c r="L38" s="10" t="s">
        <v>6</v>
      </c>
      <c r="M38" s="10" t="s">
        <v>7</v>
      </c>
      <c r="N38" s="11" t="s">
        <v>6</v>
      </c>
      <c r="O38" s="10" t="s">
        <v>6</v>
      </c>
      <c r="P38" s="10" t="s">
        <v>7</v>
      </c>
      <c r="Q38" s="11" t="s">
        <v>6</v>
      </c>
      <c r="R38" s="10" t="s">
        <v>6</v>
      </c>
      <c r="S38" s="10" t="s">
        <v>7</v>
      </c>
      <c r="T38" s="11" t="s">
        <v>6</v>
      </c>
    </row>
    <row r="39" spans="1:20" ht="58" x14ac:dyDescent="0.35">
      <c r="A39" s="22" t="s">
        <v>78</v>
      </c>
      <c r="B39" s="16" t="s">
        <v>79</v>
      </c>
      <c r="C39" s="10" t="s">
        <v>13</v>
      </c>
      <c r="D39" s="10" t="s">
        <v>80</v>
      </c>
      <c r="E39" s="11" t="s">
        <v>6</v>
      </c>
      <c r="F39" s="10" t="s">
        <v>6</v>
      </c>
      <c r="G39" s="10" t="s">
        <v>7</v>
      </c>
      <c r="H39" s="11" t="s">
        <v>6</v>
      </c>
      <c r="I39" s="10" t="s">
        <v>6</v>
      </c>
      <c r="J39" s="10" t="s">
        <v>7</v>
      </c>
      <c r="K39" s="11" t="s">
        <v>6</v>
      </c>
      <c r="L39" s="10" t="s">
        <v>6</v>
      </c>
      <c r="M39" s="10" t="s">
        <v>7</v>
      </c>
      <c r="N39" s="11" t="s">
        <v>6</v>
      </c>
      <c r="O39" s="10" t="s">
        <v>6</v>
      </c>
      <c r="P39" s="10" t="s">
        <v>7</v>
      </c>
      <c r="Q39" s="11" t="s">
        <v>6</v>
      </c>
      <c r="R39" s="10" t="s">
        <v>6</v>
      </c>
      <c r="S39" s="10" t="s">
        <v>7</v>
      </c>
      <c r="T39" s="11" t="s">
        <v>6</v>
      </c>
    </row>
    <row r="40" spans="1:20" ht="116" x14ac:dyDescent="0.35">
      <c r="A40" s="22" t="s">
        <v>78</v>
      </c>
      <c r="B40" s="15" t="s">
        <v>81</v>
      </c>
      <c r="C40" s="10" t="s">
        <v>35</v>
      </c>
      <c r="D40" s="10" t="s">
        <v>56</v>
      </c>
      <c r="E40" s="11" t="s">
        <v>6</v>
      </c>
      <c r="F40" s="10" t="s">
        <v>82</v>
      </c>
      <c r="G40" s="10" t="s">
        <v>83</v>
      </c>
      <c r="H40" s="11" t="s">
        <v>59</v>
      </c>
      <c r="I40" s="10" t="s">
        <v>6</v>
      </c>
      <c r="J40" s="10" t="s">
        <v>7</v>
      </c>
      <c r="K40" s="11" t="s">
        <v>6</v>
      </c>
      <c r="L40" s="10" t="s">
        <v>6</v>
      </c>
      <c r="M40" s="10" t="s">
        <v>7</v>
      </c>
      <c r="N40" s="11" t="s">
        <v>6</v>
      </c>
      <c r="O40" s="10" t="s">
        <v>6</v>
      </c>
      <c r="P40" s="10" t="s">
        <v>7</v>
      </c>
      <c r="Q40" s="11" t="s">
        <v>6</v>
      </c>
      <c r="R40" s="10" t="s">
        <v>6</v>
      </c>
      <c r="S40" s="10" t="s">
        <v>7</v>
      </c>
      <c r="T40" s="11" t="s">
        <v>6</v>
      </c>
    </row>
    <row r="41" spans="1:20" ht="130.5" x14ac:dyDescent="0.35">
      <c r="A41" s="22" t="s">
        <v>78</v>
      </c>
      <c r="B41" s="16" t="s">
        <v>84</v>
      </c>
      <c r="C41" s="10" t="s">
        <v>35</v>
      </c>
      <c r="D41" s="10" t="s">
        <v>85</v>
      </c>
      <c r="E41" s="11" t="s">
        <v>6</v>
      </c>
      <c r="F41" s="10" t="s">
        <v>6</v>
      </c>
      <c r="G41" s="10" t="s">
        <v>7</v>
      </c>
      <c r="H41" s="11" t="s">
        <v>6</v>
      </c>
      <c r="I41" s="10" t="s">
        <v>6</v>
      </c>
      <c r="J41" s="10" t="s">
        <v>7</v>
      </c>
      <c r="K41" s="11" t="s">
        <v>6</v>
      </c>
      <c r="L41" s="10" t="s">
        <v>6</v>
      </c>
      <c r="M41" s="10" t="s">
        <v>7</v>
      </c>
      <c r="N41" s="11" t="s">
        <v>6</v>
      </c>
      <c r="O41" s="10" t="s">
        <v>6</v>
      </c>
      <c r="P41" s="10" t="s">
        <v>7</v>
      </c>
      <c r="Q41" s="11" t="s">
        <v>6</v>
      </c>
      <c r="R41" s="10" t="s">
        <v>6</v>
      </c>
      <c r="S41" s="10" t="s">
        <v>7</v>
      </c>
      <c r="T41" s="11" t="s">
        <v>6</v>
      </c>
    </row>
    <row r="42" spans="1:20" ht="130.5" x14ac:dyDescent="0.35">
      <c r="A42" s="22" t="s">
        <v>78</v>
      </c>
      <c r="B42" s="15" t="s">
        <v>86</v>
      </c>
      <c r="C42" s="10" t="s">
        <v>35</v>
      </c>
      <c r="D42" s="10" t="s">
        <v>85</v>
      </c>
      <c r="E42" s="11" t="s">
        <v>6</v>
      </c>
      <c r="F42" s="10" t="s">
        <v>6</v>
      </c>
      <c r="G42" s="10" t="s">
        <v>7</v>
      </c>
      <c r="H42" s="11" t="s">
        <v>6</v>
      </c>
      <c r="I42" s="10" t="s">
        <v>6</v>
      </c>
      <c r="J42" s="10" t="s">
        <v>7</v>
      </c>
      <c r="K42" s="11" t="s">
        <v>6</v>
      </c>
      <c r="L42" s="10" t="s">
        <v>6</v>
      </c>
      <c r="M42" s="10" t="s">
        <v>7</v>
      </c>
      <c r="N42" s="11" t="s">
        <v>6</v>
      </c>
      <c r="O42" s="10" t="s">
        <v>6</v>
      </c>
      <c r="P42" s="10" t="s">
        <v>7</v>
      </c>
      <c r="Q42" s="11" t="s">
        <v>6</v>
      </c>
      <c r="R42" s="10" t="s">
        <v>6</v>
      </c>
      <c r="S42" s="10" t="s">
        <v>7</v>
      </c>
      <c r="T42" s="11" t="s">
        <v>6</v>
      </c>
    </row>
    <row r="43" spans="1:20" ht="130.5" x14ac:dyDescent="0.35">
      <c r="A43" s="22" t="s">
        <v>78</v>
      </c>
      <c r="B43" s="16" t="s">
        <v>87</v>
      </c>
      <c r="C43" s="10" t="s">
        <v>35</v>
      </c>
      <c r="D43" s="10" t="s">
        <v>85</v>
      </c>
      <c r="E43" s="11" t="s">
        <v>6</v>
      </c>
      <c r="F43" s="10" t="s">
        <v>6</v>
      </c>
      <c r="G43" s="10" t="s">
        <v>7</v>
      </c>
      <c r="H43" s="11" t="s">
        <v>6</v>
      </c>
      <c r="I43" s="10" t="s">
        <v>6</v>
      </c>
      <c r="J43" s="10" t="s">
        <v>7</v>
      </c>
      <c r="K43" s="11" t="s">
        <v>6</v>
      </c>
      <c r="L43" s="10" t="s">
        <v>6</v>
      </c>
      <c r="M43" s="10" t="s">
        <v>7</v>
      </c>
      <c r="N43" s="11" t="s">
        <v>6</v>
      </c>
      <c r="O43" s="10" t="s">
        <v>6</v>
      </c>
      <c r="P43" s="10" t="s">
        <v>7</v>
      </c>
      <c r="Q43" s="11" t="s">
        <v>6</v>
      </c>
      <c r="R43" s="10" t="s">
        <v>6</v>
      </c>
      <c r="S43" s="10" t="s">
        <v>7</v>
      </c>
      <c r="T43" s="11" t="s">
        <v>6</v>
      </c>
    </row>
    <row r="44" spans="1:20" ht="130.5" x14ac:dyDescent="0.35">
      <c r="A44" s="22" t="s">
        <v>78</v>
      </c>
      <c r="B44" s="15" t="s">
        <v>88</v>
      </c>
      <c r="C44" s="10" t="s">
        <v>35</v>
      </c>
      <c r="D44" s="10" t="s">
        <v>85</v>
      </c>
      <c r="E44" s="11" t="s">
        <v>6</v>
      </c>
      <c r="F44" s="10" t="s">
        <v>6</v>
      </c>
      <c r="G44" s="10" t="s">
        <v>7</v>
      </c>
      <c r="H44" s="11" t="s">
        <v>6</v>
      </c>
      <c r="I44" s="10" t="s">
        <v>6</v>
      </c>
      <c r="J44" s="10" t="s">
        <v>7</v>
      </c>
      <c r="K44" s="11" t="s">
        <v>6</v>
      </c>
      <c r="L44" s="10" t="s">
        <v>6</v>
      </c>
      <c r="M44" s="10" t="s">
        <v>7</v>
      </c>
      <c r="N44" s="11" t="s">
        <v>6</v>
      </c>
      <c r="O44" s="10" t="s">
        <v>6</v>
      </c>
      <c r="P44" s="10" t="s">
        <v>7</v>
      </c>
      <c r="Q44" s="11" t="s">
        <v>6</v>
      </c>
      <c r="R44" s="10" t="s">
        <v>6</v>
      </c>
      <c r="S44" s="10" t="s">
        <v>7</v>
      </c>
      <c r="T44" s="11" t="s">
        <v>6</v>
      </c>
    </row>
    <row r="45" spans="1:20" ht="72.5" x14ac:dyDescent="0.35">
      <c r="A45" s="22" t="s">
        <v>89</v>
      </c>
      <c r="B45" s="16" t="s">
        <v>90</v>
      </c>
      <c r="C45" s="10" t="s">
        <v>35</v>
      </c>
      <c r="D45" s="10" t="s">
        <v>56</v>
      </c>
      <c r="E45" s="11" t="s">
        <v>6</v>
      </c>
      <c r="F45" s="10" t="s">
        <v>6</v>
      </c>
      <c r="G45" s="10" t="s">
        <v>7</v>
      </c>
      <c r="H45" s="11" t="s">
        <v>6</v>
      </c>
      <c r="I45" s="10" t="s">
        <v>6</v>
      </c>
      <c r="J45" s="10" t="s">
        <v>7</v>
      </c>
      <c r="K45" s="11" t="s">
        <v>6</v>
      </c>
      <c r="L45" s="10" t="s">
        <v>6</v>
      </c>
      <c r="M45" s="10" t="s">
        <v>7</v>
      </c>
      <c r="N45" s="11" t="s">
        <v>6</v>
      </c>
      <c r="O45" s="10" t="s">
        <v>6</v>
      </c>
      <c r="P45" s="10" t="s">
        <v>7</v>
      </c>
      <c r="Q45" s="11" t="s">
        <v>6</v>
      </c>
      <c r="R45" s="10" t="s">
        <v>6</v>
      </c>
      <c r="S45" s="10" t="s">
        <v>7</v>
      </c>
      <c r="T45" s="11" t="s">
        <v>6</v>
      </c>
    </row>
    <row r="46" spans="1:20" ht="72.5" x14ac:dyDescent="0.35">
      <c r="A46" s="22" t="s">
        <v>89</v>
      </c>
      <c r="B46" s="15" t="s">
        <v>91</v>
      </c>
      <c r="C46" s="10" t="s">
        <v>35</v>
      </c>
      <c r="D46" s="10" t="s">
        <v>56</v>
      </c>
      <c r="E46" s="11" t="s">
        <v>6</v>
      </c>
      <c r="F46" s="10" t="s">
        <v>6</v>
      </c>
      <c r="G46" s="10" t="s">
        <v>7</v>
      </c>
      <c r="H46" s="11" t="s">
        <v>6</v>
      </c>
      <c r="I46" s="10" t="s">
        <v>6</v>
      </c>
      <c r="J46" s="10" t="s">
        <v>7</v>
      </c>
      <c r="K46" s="11" t="s">
        <v>6</v>
      </c>
      <c r="L46" s="10" t="s">
        <v>6</v>
      </c>
      <c r="M46" s="10" t="s">
        <v>7</v>
      </c>
      <c r="N46" s="11" t="s">
        <v>6</v>
      </c>
      <c r="O46" s="10" t="s">
        <v>6</v>
      </c>
      <c r="P46" s="10" t="s">
        <v>7</v>
      </c>
      <c r="Q46" s="11" t="s">
        <v>6</v>
      </c>
      <c r="R46" s="10" t="s">
        <v>6</v>
      </c>
      <c r="S46" s="10" t="s">
        <v>7</v>
      </c>
      <c r="T46" s="11" t="s">
        <v>6</v>
      </c>
    </row>
    <row r="47" spans="1:20" ht="217.5" x14ac:dyDescent="0.35">
      <c r="A47" s="22" t="s">
        <v>89</v>
      </c>
      <c r="B47" s="15" t="s">
        <v>92</v>
      </c>
      <c r="C47" s="10" t="s">
        <v>35</v>
      </c>
      <c r="D47" s="10" t="s">
        <v>247</v>
      </c>
      <c r="E47" s="11" t="s">
        <v>6</v>
      </c>
      <c r="F47" s="10" t="s">
        <v>13</v>
      </c>
      <c r="G47" s="10" t="s">
        <v>43</v>
      </c>
      <c r="H47" s="11" t="s">
        <v>6</v>
      </c>
      <c r="I47" s="10" t="s">
        <v>6</v>
      </c>
      <c r="J47" s="10" t="s">
        <v>7</v>
      </c>
      <c r="K47" s="11" t="s">
        <v>6</v>
      </c>
      <c r="L47" s="10" t="s">
        <v>6</v>
      </c>
      <c r="M47" s="10" t="s">
        <v>7</v>
      </c>
      <c r="N47" s="11" t="s">
        <v>6</v>
      </c>
      <c r="O47" s="10" t="s">
        <v>6</v>
      </c>
      <c r="P47" s="10" t="s">
        <v>7</v>
      </c>
      <c r="Q47" s="11" t="s">
        <v>6</v>
      </c>
      <c r="R47" s="10" t="s">
        <v>6</v>
      </c>
      <c r="S47" s="10" t="s">
        <v>7</v>
      </c>
      <c r="T47" s="11" t="s">
        <v>6</v>
      </c>
    </row>
    <row r="48" spans="1:20" ht="72.5" x14ac:dyDescent="0.35">
      <c r="A48" s="22" t="s">
        <v>89</v>
      </c>
      <c r="B48" s="16" t="s">
        <v>93</v>
      </c>
      <c r="C48" s="10" t="s">
        <v>35</v>
      </c>
      <c r="D48" s="10" t="s">
        <v>56</v>
      </c>
      <c r="E48" s="11" t="s">
        <v>6</v>
      </c>
      <c r="F48" s="10" t="s">
        <v>6</v>
      </c>
      <c r="G48" s="10" t="s">
        <v>7</v>
      </c>
      <c r="H48" s="11" t="s">
        <v>6</v>
      </c>
      <c r="I48" s="10" t="s">
        <v>6</v>
      </c>
      <c r="J48" s="10" t="s">
        <v>7</v>
      </c>
      <c r="K48" s="11" t="s">
        <v>6</v>
      </c>
      <c r="L48" s="10" t="s">
        <v>6</v>
      </c>
      <c r="M48" s="10" t="s">
        <v>7</v>
      </c>
      <c r="N48" s="11" t="s">
        <v>6</v>
      </c>
      <c r="O48" s="10" t="s">
        <v>6</v>
      </c>
      <c r="P48" s="10" t="s">
        <v>7</v>
      </c>
      <c r="Q48" s="11" t="s">
        <v>6</v>
      </c>
      <c r="R48" s="10" t="s">
        <v>6</v>
      </c>
      <c r="S48" s="10" t="s">
        <v>7</v>
      </c>
      <c r="T48" s="11" t="s">
        <v>6</v>
      </c>
    </row>
    <row r="49" spans="1:20" ht="43.5" x14ac:dyDescent="0.35">
      <c r="A49" s="22" t="s">
        <v>89</v>
      </c>
      <c r="B49" s="15" t="s">
        <v>94</v>
      </c>
      <c r="C49" s="10" t="s">
        <v>35</v>
      </c>
      <c r="D49" s="10" t="s">
        <v>69</v>
      </c>
      <c r="E49" s="11" t="s">
        <v>6</v>
      </c>
      <c r="F49" s="10" t="s">
        <v>6</v>
      </c>
      <c r="G49" s="10" t="s">
        <v>7</v>
      </c>
      <c r="H49" s="11" t="s">
        <v>6</v>
      </c>
      <c r="I49" s="10" t="s">
        <v>6</v>
      </c>
      <c r="J49" s="10" t="s">
        <v>7</v>
      </c>
      <c r="K49" s="11" t="s">
        <v>6</v>
      </c>
      <c r="L49" s="10" t="s">
        <v>6</v>
      </c>
      <c r="M49" s="10" t="s">
        <v>7</v>
      </c>
      <c r="N49" s="11" t="s">
        <v>6</v>
      </c>
      <c r="O49" s="10" t="s">
        <v>6</v>
      </c>
      <c r="P49" s="10" t="s">
        <v>7</v>
      </c>
      <c r="Q49" s="11" t="s">
        <v>6</v>
      </c>
      <c r="R49" s="10" t="s">
        <v>6</v>
      </c>
      <c r="S49" s="10" t="s">
        <v>7</v>
      </c>
      <c r="T49" s="11" t="s">
        <v>6</v>
      </c>
    </row>
    <row r="50" spans="1:20" ht="130.5" x14ac:dyDescent="0.35">
      <c r="A50" s="22" t="s">
        <v>89</v>
      </c>
      <c r="B50" s="16" t="s">
        <v>95</v>
      </c>
      <c r="C50" s="10" t="s">
        <v>13</v>
      </c>
      <c r="D50" s="10" t="s">
        <v>14</v>
      </c>
      <c r="E50" s="11" t="s">
        <v>6</v>
      </c>
      <c r="F50" s="10" t="s">
        <v>6</v>
      </c>
      <c r="G50" s="10" t="s">
        <v>7</v>
      </c>
      <c r="H50" s="11" t="s">
        <v>6</v>
      </c>
      <c r="I50" s="10" t="s">
        <v>6</v>
      </c>
      <c r="J50" s="10" t="s">
        <v>7</v>
      </c>
      <c r="K50" s="11" t="s">
        <v>6</v>
      </c>
      <c r="L50" s="10" t="s">
        <v>6</v>
      </c>
      <c r="M50" s="10" t="s">
        <v>7</v>
      </c>
      <c r="N50" s="11" t="s">
        <v>6</v>
      </c>
      <c r="O50" s="10" t="s">
        <v>6</v>
      </c>
      <c r="P50" s="10" t="s">
        <v>7</v>
      </c>
      <c r="Q50" s="11" t="s">
        <v>6</v>
      </c>
      <c r="R50" s="10" t="s">
        <v>6</v>
      </c>
      <c r="S50" s="10" t="s">
        <v>7</v>
      </c>
      <c r="T50" s="11" t="s">
        <v>6</v>
      </c>
    </row>
    <row r="51" spans="1:20" ht="58" x14ac:dyDescent="0.35">
      <c r="A51" s="22" t="s">
        <v>96</v>
      </c>
      <c r="B51" s="15" t="s">
        <v>97</v>
      </c>
      <c r="C51" s="10" t="s">
        <v>9</v>
      </c>
      <c r="D51" s="10" t="s">
        <v>98</v>
      </c>
      <c r="E51" s="11" t="s">
        <v>6</v>
      </c>
      <c r="F51" s="10" t="s">
        <v>6</v>
      </c>
      <c r="G51" s="10" t="s">
        <v>7</v>
      </c>
      <c r="H51" s="11" t="s">
        <v>6</v>
      </c>
      <c r="I51" s="10" t="s">
        <v>6</v>
      </c>
      <c r="J51" s="10" t="s">
        <v>7</v>
      </c>
      <c r="K51" s="11" t="s">
        <v>6</v>
      </c>
      <c r="L51" s="10" t="s">
        <v>6</v>
      </c>
      <c r="M51" s="10" t="s">
        <v>7</v>
      </c>
      <c r="N51" s="11" t="s">
        <v>6</v>
      </c>
      <c r="O51" s="10" t="s">
        <v>6</v>
      </c>
      <c r="P51" s="10" t="s">
        <v>7</v>
      </c>
      <c r="Q51" s="11" t="s">
        <v>6</v>
      </c>
      <c r="R51" s="10" t="s">
        <v>6</v>
      </c>
      <c r="S51" s="10" t="s">
        <v>7</v>
      </c>
      <c r="T51" s="11" t="s">
        <v>6</v>
      </c>
    </row>
    <row r="52" spans="1:20" ht="217.5" x14ac:dyDescent="0.35">
      <c r="A52" s="22" t="s">
        <v>96</v>
      </c>
      <c r="B52" s="16" t="s">
        <v>99</v>
      </c>
      <c r="C52" s="10" t="s">
        <v>35</v>
      </c>
      <c r="D52" s="10" t="s">
        <v>247</v>
      </c>
      <c r="E52" s="11" t="s">
        <v>6</v>
      </c>
      <c r="F52" s="10" t="s">
        <v>6</v>
      </c>
      <c r="G52" s="10" t="s">
        <v>7</v>
      </c>
      <c r="H52" s="11" t="s">
        <v>6</v>
      </c>
      <c r="I52" s="10" t="s">
        <v>6</v>
      </c>
      <c r="J52" s="10" t="s">
        <v>7</v>
      </c>
      <c r="K52" s="11" t="s">
        <v>6</v>
      </c>
      <c r="L52" s="10" t="s">
        <v>6</v>
      </c>
      <c r="M52" s="10" t="s">
        <v>7</v>
      </c>
      <c r="N52" s="11" t="s">
        <v>6</v>
      </c>
      <c r="O52" s="10" t="s">
        <v>6</v>
      </c>
      <c r="P52" s="10" t="s">
        <v>7</v>
      </c>
      <c r="Q52" s="11" t="s">
        <v>6</v>
      </c>
      <c r="R52" s="10" t="s">
        <v>6</v>
      </c>
      <c r="S52" s="10" t="s">
        <v>7</v>
      </c>
      <c r="T52" s="11" t="s">
        <v>6</v>
      </c>
    </row>
    <row r="53" spans="1:20" ht="72.5" x14ac:dyDescent="0.35">
      <c r="A53" s="22" t="s">
        <v>96</v>
      </c>
      <c r="B53" s="15" t="s">
        <v>100</v>
      </c>
      <c r="C53" s="10" t="s">
        <v>35</v>
      </c>
      <c r="D53" s="10" t="s">
        <v>56</v>
      </c>
      <c r="E53" s="11" t="s">
        <v>6</v>
      </c>
      <c r="F53" s="10" t="s">
        <v>6</v>
      </c>
      <c r="G53" s="10" t="s">
        <v>7</v>
      </c>
      <c r="H53" s="11" t="s">
        <v>6</v>
      </c>
      <c r="I53" s="10" t="s">
        <v>6</v>
      </c>
      <c r="J53" s="10" t="s">
        <v>7</v>
      </c>
      <c r="K53" s="11" t="s">
        <v>6</v>
      </c>
      <c r="L53" s="10" t="s">
        <v>6</v>
      </c>
      <c r="M53" s="10" t="s">
        <v>7</v>
      </c>
      <c r="N53" s="11" t="s">
        <v>6</v>
      </c>
      <c r="O53" s="10" t="s">
        <v>6</v>
      </c>
      <c r="P53" s="10" t="s">
        <v>7</v>
      </c>
      <c r="Q53" s="11" t="s">
        <v>6</v>
      </c>
      <c r="R53" s="10" t="s">
        <v>6</v>
      </c>
      <c r="S53" s="10" t="s">
        <v>7</v>
      </c>
      <c r="T53" s="11" t="s">
        <v>6</v>
      </c>
    </row>
    <row r="54" spans="1:20" ht="130.5" x14ac:dyDescent="0.35">
      <c r="A54" s="22" t="s">
        <v>96</v>
      </c>
      <c r="B54" s="16" t="s">
        <v>101</v>
      </c>
      <c r="C54" s="10" t="s">
        <v>35</v>
      </c>
      <c r="D54" s="10" t="s">
        <v>85</v>
      </c>
      <c r="E54" s="11" t="s">
        <v>6</v>
      </c>
      <c r="F54" s="10" t="s">
        <v>6</v>
      </c>
      <c r="G54" s="10" t="s">
        <v>7</v>
      </c>
      <c r="H54" s="11" t="s">
        <v>6</v>
      </c>
      <c r="I54" s="10" t="s">
        <v>6</v>
      </c>
      <c r="J54" s="10" t="s">
        <v>7</v>
      </c>
      <c r="K54" s="11" t="s">
        <v>6</v>
      </c>
      <c r="L54" s="10" t="s">
        <v>6</v>
      </c>
      <c r="M54" s="10" t="s">
        <v>7</v>
      </c>
      <c r="N54" s="11" t="s">
        <v>6</v>
      </c>
      <c r="O54" s="10" t="s">
        <v>6</v>
      </c>
      <c r="P54" s="10" t="s">
        <v>7</v>
      </c>
      <c r="Q54" s="11" t="s">
        <v>6</v>
      </c>
      <c r="R54" s="10" t="s">
        <v>6</v>
      </c>
      <c r="S54" s="10" t="s">
        <v>7</v>
      </c>
      <c r="T54" s="11" t="s">
        <v>6</v>
      </c>
    </row>
    <row r="55" spans="1:20" ht="58" x14ac:dyDescent="0.35">
      <c r="A55" s="22" t="s">
        <v>96</v>
      </c>
      <c r="B55" s="15" t="s">
        <v>102</v>
      </c>
      <c r="C55" s="10" t="s">
        <v>13</v>
      </c>
      <c r="D55" s="10" t="s">
        <v>17</v>
      </c>
      <c r="E55" s="11" t="s">
        <v>6</v>
      </c>
      <c r="F55" s="10" t="s">
        <v>6</v>
      </c>
      <c r="G55" s="10" t="s">
        <v>7</v>
      </c>
      <c r="H55" s="11" t="s">
        <v>6</v>
      </c>
      <c r="I55" s="10" t="s">
        <v>6</v>
      </c>
      <c r="J55" s="10" t="s">
        <v>7</v>
      </c>
      <c r="K55" s="11" t="s">
        <v>6</v>
      </c>
      <c r="L55" s="10" t="s">
        <v>6</v>
      </c>
      <c r="M55" s="10" t="s">
        <v>7</v>
      </c>
      <c r="N55" s="11" t="s">
        <v>6</v>
      </c>
      <c r="O55" s="10" t="s">
        <v>6</v>
      </c>
      <c r="P55" s="10" t="s">
        <v>7</v>
      </c>
      <c r="Q55" s="11" t="s">
        <v>6</v>
      </c>
      <c r="R55" s="10" t="s">
        <v>6</v>
      </c>
      <c r="S55" s="10" t="s">
        <v>7</v>
      </c>
      <c r="T55" s="11" t="s">
        <v>6</v>
      </c>
    </row>
    <row r="56" spans="1:20" ht="217.5" x14ac:dyDescent="0.35">
      <c r="A56" s="22" t="s">
        <v>96</v>
      </c>
      <c r="B56" s="16" t="s">
        <v>103</v>
      </c>
      <c r="C56" s="10" t="s">
        <v>13</v>
      </c>
      <c r="D56" s="10" t="s">
        <v>104</v>
      </c>
      <c r="E56" s="11" t="s">
        <v>6</v>
      </c>
      <c r="F56" s="10" t="s">
        <v>35</v>
      </c>
      <c r="G56" s="10" t="s">
        <v>247</v>
      </c>
      <c r="H56" s="11" t="s">
        <v>6</v>
      </c>
      <c r="I56" s="10" t="s">
        <v>6</v>
      </c>
      <c r="J56" s="10" t="s">
        <v>7</v>
      </c>
      <c r="K56" s="11" t="s">
        <v>6</v>
      </c>
      <c r="L56" s="10" t="s">
        <v>6</v>
      </c>
      <c r="M56" s="10" t="s">
        <v>7</v>
      </c>
      <c r="N56" s="11" t="s">
        <v>6</v>
      </c>
      <c r="O56" s="10" t="s">
        <v>6</v>
      </c>
      <c r="P56" s="10" t="s">
        <v>7</v>
      </c>
      <c r="Q56" s="11" t="s">
        <v>6</v>
      </c>
      <c r="R56" s="10" t="s">
        <v>6</v>
      </c>
      <c r="S56" s="10" t="s">
        <v>7</v>
      </c>
      <c r="T56" s="11" t="s">
        <v>6</v>
      </c>
    </row>
    <row r="57" spans="1:20" ht="217.5" x14ac:dyDescent="0.35">
      <c r="A57" s="22" t="s">
        <v>105</v>
      </c>
      <c r="B57" s="16" t="s">
        <v>106</v>
      </c>
      <c r="C57" s="10" t="s">
        <v>35</v>
      </c>
      <c r="D57" s="10" t="s">
        <v>247</v>
      </c>
      <c r="E57" s="11" t="s">
        <v>6</v>
      </c>
      <c r="F57" s="10" t="s">
        <v>13</v>
      </c>
      <c r="G57" s="10" t="s">
        <v>104</v>
      </c>
      <c r="H57" s="11" t="s">
        <v>6</v>
      </c>
      <c r="I57" s="10" t="s">
        <v>6</v>
      </c>
      <c r="J57" s="10" t="s">
        <v>7</v>
      </c>
      <c r="K57" s="11" t="s">
        <v>6</v>
      </c>
      <c r="L57" s="10" t="s">
        <v>6</v>
      </c>
      <c r="M57" s="10" t="s">
        <v>7</v>
      </c>
      <c r="N57" s="11" t="s">
        <v>6</v>
      </c>
      <c r="O57" s="10" t="s">
        <v>6</v>
      </c>
      <c r="P57" s="10" t="s">
        <v>7</v>
      </c>
      <c r="Q57" s="11" t="s">
        <v>6</v>
      </c>
      <c r="R57" s="10" t="s">
        <v>6</v>
      </c>
      <c r="S57" s="10" t="s">
        <v>7</v>
      </c>
      <c r="T57" s="11" t="s">
        <v>6</v>
      </c>
    </row>
    <row r="58" spans="1:20" ht="43.5" x14ac:dyDescent="0.35">
      <c r="A58" s="22" t="s">
        <v>105</v>
      </c>
      <c r="B58" s="15" t="s">
        <v>107</v>
      </c>
      <c r="C58" s="10" t="s">
        <v>13</v>
      </c>
      <c r="D58" s="10" t="s">
        <v>45</v>
      </c>
      <c r="E58" s="11" t="s">
        <v>6</v>
      </c>
      <c r="F58" s="10" t="s">
        <v>6</v>
      </c>
      <c r="G58" s="10" t="s">
        <v>7</v>
      </c>
      <c r="H58" s="11" t="s">
        <v>6</v>
      </c>
      <c r="I58" s="10" t="s">
        <v>6</v>
      </c>
      <c r="J58" s="10" t="s">
        <v>7</v>
      </c>
      <c r="K58" s="11" t="s">
        <v>6</v>
      </c>
      <c r="L58" s="10" t="s">
        <v>6</v>
      </c>
      <c r="M58" s="10" t="s">
        <v>7</v>
      </c>
      <c r="N58" s="11" t="s">
        <v>6</v>
      </c>
      <c r="O58" s="10" t="s">
        <v>6</v>
      </c>
      <c r="P58" s="10" t="s">
        <v>7</v>
      </c>
      <c r="Q58" s="11" t="s">
        <v>6</v>
      </c>
      <c r="R58" s="10" t="s">
        <v>6</v>
      </c>
      <c r="S58" s="10" t="s">
        <v>7</v>
      </c>
      <c r="T58" s="11" t="s">
        <v>6</v>
      </c>
    </row>
    <row r="59" spans="1:20" ht="217.5" x14ac:dyDescent="0.35">
      <c r="A59" s="22" t="s">
        <v>105</v>
      </c>
      <c r="B59" s="16" t="s">
        <v>108</v>
      </c>
      <c r="C59" s="10" t="s">
        <v>35</v>
      </c>
      <c r="D59" s="10" t="s">
        <v>247</v>
      </c>
      <c r="E59" s="11" t="s">
        <v>6</v>
      </c>
      <c r="F59" s="10" t="s">
        <v>13</v>
      </c>
      <c r="G59" s="10" t="s">
        <v>104</v>
      </c>
      <c r="H59" s="11" t="s">
        <v>6</v>
      </c>
      <c r="I59" s="10" t="s">
        <v>6</v>
      </c>
      <c r="J59" s="10" t="s">
        <v>7</v>
      </c>
      <c r="K59" s="11" t="s">
        <v>6</v>
      </c>
      <c r="L59" s="10" t="s">
        <v>6</v>
      </c>
      <c r="M59" s="10" t="s">
        <v>7</v>
      </c>
      <c r="N59" s="11" t="s">
        <v>6</v>
      </c>
      <c r="O59" s="10" t="s">
        <v>6</v>
      </c>
      <c r="P59" s="10" t="s">
        <v>7</v>
      </c>
      <c r="Q59" s="11" t="s">
        <v>6</v>
      </c>
      <c r="R59" s="10" t="s">
        <v>6</v>
      </c>
      <c r="S59" s="10" t="s">
        <v>7</v>
      </c>
      <c r="T59" s="11" t="s">
        <v>6</v>
      </c>
    </row>
    <row r="60" spans="1:20" ht="217.5" x14ac:dyDescent="0.35">
      <c r="A60" s="22" t="s">
        <v>105</v>
      </c>
      <c r="B60" s="15" t="s">
        <v>109</v>
      </c>
      <c r="C60" s="10" t="s">
        <v>13</v>
      </c>
      <c r="D60" s="10" t="s">
        <v>43</v>
      </c>
      <c r="E60" s="11" t="s">
        <v>6</v>
      </c>
      <c r="F60" s="10" t="s">
        <v>35</v>
      </c>
      <c r="G60" s="10" t="s">
        <v>247</v>
      </c>
      <c r="H60" s="11" t="s">
        <v>6</v>
      </c>
      <c r="I60" s="10" t="s">
        <v>6</v>
      </c>
      <c r="J60" s="10" t="s">
        <v>7</v>
      </c>
      <c r="K60" s="11" t="s">
        <v>6</v>
      </c>
      <c r="L60" s="10" t="s">
        <v>6</v>
      </c>
      <c r="M60" s="10" t="s">
        <v>7</v>
      </c>
      <c r="N60" s="11" t="s">
        <v>6</v>
      </c>
      <c r="O60" s="10" t="s">
        <v>6</v>
      </c>
      <c r="P60" s="10" t="s">
        <v>7</v>
      </c>
      <c r="Q60" s="11" t="s">
        <v>6</v>
      </c>
      <c r="R60" s="10" t="s">
        <v>6</v>
      </c>
      <c r="S60" s="10" t="s">
        <v>7</v>
      </c>
      <c r="T60" s="11" t="s">
        <v>6</v>
      </c>
    </row>
    <row r="61" spans="1:20" ht="217.5" x14ac:dyDescent="0.35">
      <c r="A61" s="22" t="s">
        <v>105</v>
      </c>
      <c r="B61" s="16" t="s">
        <v>110</v>
      </c>
      <c r="C61" s="10" t="s">
        <v>35</v>
      </c>
      <c r="D61" s="10" t="s">
        <v>247</v>
      </c>
      <c r="E61" s="11" t="s">
        <v>6</v>
      </c>
      <c r="F61" s="10" t="s">
        <v>6</v>
      </c>
      <c r="G61" s="10" t="s">
        <v>7</v>
      </c>
      <c r="H61" s="11" t="s">
        <v>6</v>
      </c>
      <c r="I61" s="10" t="s">
        <v>6</v>
      </c>
      <c r="J61" s="10" t="s">
        <v>7</v>
      </c>
      <c r="K61" s="11" t="s">
        <v>6</v>
      </c>
      <c r="L61" s="10" t="s">
        <v>6</v>
      </c>
      <c r="M61" s="10" t="s">
        <v>7</v>
      </c>
      <c r="N61" s="11" t="s">
        <v>6</v>
      </c>
      <c r="O61" s="10" t="s">
        <v>6</v>
      </c>
      <c r="P61" s="10" t="s">
        <v>7</v>
      </c>
      <c r="Q61" s="11" t="s">
        <v>6</v>
      </c>
      <c r="R61" s="10" t="s">
        <v>6</v>
      </c>
      <c r="S61" s="10" t="s">
        <v>7</v>
      </c>
      <c r="T61" s="11" t="s">
        <v>6</v>
      </c>
    </row>
    <row r="62" spans="1:20" ht="217.5" x14ac:dyDescent="0.35">
      <c r="A62" s="22" t="s">
        <v>105</v>
      </c>
      <c r="B62" s="15" t="s">
        <v>111</v>
      </c>
      <c r="C62" s="10" t="s">
        <v>35</v>
      </c>
      <c r="D62" s="10" t="s">
        <v>247</v>
      </c>
      <c r="E62" s="11" t="s">
        <v>6</v>
      </c>
      <c r="F62" s="10" t="s">
        <v>13</v>
      </c>
      <c r="G62" s="10" t="s">
        <v>104</v>
      </c>
      <c r="H62" s="11" t="s">
        <v>6</v>
      </c>
      <c r="I62" s="10" t="s">
        <v>6</v>
      </c>
      <c r="J62" s="10" t="s">
        <v>7</v>
      </c>
      <c r="K62" s="11" t="s">
        <v>6</v>
      </c>
      <c r="L62" s="10" t="s">
        <v>6</v>
      </c>
      <c r="M62" s="10" t="s">
        <v>7</v>
      </c>
      <c r="N62" s="11" t="s">
        <v>6</v>
      </c>
      <c r="O62" s="10" t="s">
        <v>6</v>
      </c>
      <c r="P62" s="10" t="s">
        <v>7</v>
      </c>
      <c r="Q62" s="11" t="s">
        <v>6</v>
      </c>
      <c r="R62" s="10" t="s">
        <v>6</v>
      </c>
      <c r="S62" s="10" t="s">
        <v>7</v>
      </c>
      <c r="T62" s="11" t="s">
        <v>6</v>
      </c>
    </row>
    <row r="63" spans="1:20" ht="217.5" x14ac:dyDescent="0.35">
      <c r="A63" s="22" t="s">
        <v>112</v>
      </c>
      <c r="B63" s="16" t="s">
        <v>113</v>
      </c>
      <c r="C63" s="10" t="s">
        <v>13</v>
      </c>
      <c r="D63" s="10" t="s">
        <v>14</v>
      </c>
      <c r="E63" s="11" t="s">
        <v>6</v>
      </c>
      <c r="F63" s="10" t="s">
        <v>35</v>
      </c>
      <c r="G63" s="10" t="s">
        <v>247</v>
      </c>
      <c r="H63" s="11" t="s">
        <v>6</v>
      </c>
      <c r="I63" s="10" t="s">
        <v>6</v>
      </c>
      <c r="J63" s="10" t="s">
        <v>7</v>
      </c>
      <c r="K63" s="11" t="s">
        <v>6</v>
      </c>
      <c r="L63" s="10" t="s">
        <v>6</v>
      </c>
      <c r="M63" s="10" t="s">
        <v>7</v>
      </c>
      <c r="N63" s="11" t="s">
        <v>6</v>
      </c>
      <c r="O63" s="10" t="s">
        <v>6</v>
      </c>
      <c r="P63" s="10" t="s">
        <v>7</v>
      </c>
      <c r="Q63" s="11" t="s">
        <v>6</v>
      </c>
      <c r="R63" s="10" t="s">
        <v>6</v>
      </c>
      <c r="S63" s="10" t="s">
        <v>7</v>
      </c>
      <c r="T63" s="11" t="s">
        <v>6</v>
      </c>
    </row>
    <row r="64" spans="1:20" ht="217.5" x14ac:dyDescent="0.35">
      <c r="A64" s="22" t="s">
        <v>112</v>
      </c>
      <c r="B64" s="15" t="s">
        <v>114</v>
      </c>
      <c r="C64" s="10" t="s">
        <v>13</v>
      </c>
      <c r="D64" s="10" t="s">
        <v>249</v>
      </c>
      <c r="E64" s="11" t="s">
        <v>6</v>
      </c>
      <c r="F64" s="10" t="s">
        <v>35</v>
      </c>
      <c r="G64" s="10" t="s">
        <v>247</v>
      </c>
      <c r="H64" s="11" t="s">
        <v>6</v>
      </c>
      <c r="I64" s="10" t="s">
        <v>6</v>
      </c>
      <c r="J64" s="10" t="s">
        <v>7</v>
      </c>
      <c r="K64" s="11" t="s">
        <v>6</v>
      </c>
      <c r="L64" s="10" t="s">
        <v>6</v>
      </c>
      <c r="M64" s="10" t="s">
        <v>7</v>
      </c>
      <c r="N64" s="11" t="s">
        <v>6</v>
      </c>
      <c r="O64" s="10" t="s">
        <v>6</v>
      </c>
      <c r="P64" s="10" t="s">
        <v>7</v>
      </c>
      <c r="Q64" s="11" t="s">
        <v>6</v>
      </c>
      <c r="R64" s="10" t="s">
        <v>6</v>
      </c>
      <c r="S64" s="10" t="s">
        <v>7</v>
      </c>
      <c r="T64" s="11" t="s">
        <v>6</v>
      </c>
    </row>
    <row r="65" spans="1:20" ht="217.5" x14ac:dyDescent="0.35">
      <c r="A65" s="22" t="s">
        <v>112</v>
      </c>
      <c r="B65" s="16" t="s">
        <v>115</v>
      </c>
      <c r="C65" s="10" t="s">
        <v>35</v>
      </c>
      <c r="D65" s="10" t="s">
        <v>247</v>
      </c>
      <c r="E65" s="11" t="s">
        <v>6</v>
      </c>
      <c r="F65" s="10" t="s">
        <v>6</v>
      </c>
      <c r="G65" s="10" t="s">
        <v>7</v>
      </c>
      <c r="H65" s="11" t="s">
        <v>6</v>
      </c>
      <c r="I65" s="10" t="s">
        <v>6</v>
      </c>
      <c r="J65" s="10" t="s">
        <v>7</v>
      </c>
      <c r="K65" s="11" t="s">
        <v>6</v>
      </c>
      <c r="L65" s="10" t="s">
        <v>6</v>
      </c>
      <c r="M65" s="10" t="s">
        <v>7</v>
      </c>
      <c r="N65" s="11" t="s">
        <v>6</v>
      </c>
      <c r="O65" s="10" t="s">
        <v>6</v>
      </c>
      <c r="P65" s="10" t="s">
        <v>7</v>
      </c>
      <c r="Q65" s="11" t="s">
        <v>6</v>
      </c>
      <c r="R65" s="10" t="s">
        <v>6</v>
      </c>
      <c r="S65" s="10" t="s">
        <v>7</v>
      </c>
      <c r="T65" s="11" t="s">
        <v>6</v>
      </c>
    </row>
    <row r="66" spans="1:20" ht="87" x14ac:dyDescent="0.35">
      <c r="A66" s="22" t="s">
        <v>112</v>
      </c>
      <c r="B66" s="15" t="s">
        <v>116</v>
      </c>
      <c r="C66" s="10" t="s">
        <v>35</v>
      </c>
      <c r="D66" s="10" t="s">
        <v>40</v>
      </c>
      <c r="E66" s="11" t="s">
        <v>6</v>
      </c>
      <c r="F66" s="10" t="s">
        <v>13</v>
      </c>
      <c r="G66" s="10" t="s">
        <v>80</v>
      </c>
      <c r="H66" s="11" t="s">
        <v>6</v>
      </c>
      <c r="I66" s="10" t="s">
        <v>6</v>
      </c>
      <c r="J66" s="10" t="s">
        <v>7</v>
      </c>
      <c r="K66" s="11" t="s">
        <v>6</v>
      </c>
      <c r="L66" s="10" t="s">
        <v>6</v>
      </c>
      <c r="M66" s="10" t="s">
        <v>7</v>
      </c>
      <c r="N66" s="11" t="s">
        <v>6</v>
      </c>
      <c r="O66" s="10" t="s">
        <v>6</v>
      </c>
      <c r="P66" s="10" t="s">
        <v>7</v>
      </c>
      <c r="Q66" s="11" t="s">
        <v>6</v>
      </c>
      <c r="R66" s="10" t="s">
        <v>6</v>
      </c>
      <c r="S66" s="10" t="s">
        <v>7</v>
      </c>
      <c r="T66" s="11" t="s">
        <v>6</v>
      </c>
    </row>
    <row r="67" spans="1:20" ht="203" x14ac:dyDescent="0.35">
      <c r="A67" s="22" t="s">
        <v>112</v>
      </c>
      <c r="B67" s="16" t="s">
        <v>117</v>
      </c>
      <c r="C67" s="10" t="s">
        <v>13</v>
      </c>
      <c r="D67" s="10" t="s">
        <v>249</v>
      </c>
      <c r="E67" s="11" t="s">
        <v>6</v>
      </c>
      <c r="F67" s="10" t="s">
        <v>6</v>
      </c>
      <c r="G67" s="10" t="s">
        <v>7</v>
      </c>
      <c r="H67" s="11" t="s">
        <v>6</v>
      </c>
      <c r="I67" s="10" t="s">
        <v>6</v>
      </c>
      <c r="J67" s="10" t="s">
        <v>7</v>
      </c>
      <c r="K67" s="11" t="s">
        <v>6</v>
      </c>
      <c r="L67" s="10" t="s">
        <v>6</v>
      </c>
      <c r="M67" s="10" t="s">
        <v>7</v>
      </c>
      <c r="N67" s="11" t="s">
        <v>6</v>
      </c>
      <c r="O67" s="10" t="s">
        <v>6</v>
      </c>
      <c r="P67" s="10" t="s">
        <v>7</v>
      </c>
      <c r="Q67" s="11" t="s">
        <v>6</v>
      </c>
      <c r="R67" s="10" t="s">
        <v>6</v>
      </c>
      <c r="S67" s="10" t="s">
        <v>7</v>
      </c>
      <c r="T67" s="11" t="s">
        <v>6</v>
      </c>
    </row>
    <row r="68" spans="1:20" ht="203" x14ac:dyDescent="0.35">
      <c r="A68" s="22" t="s">
        <v>112</v>
      </c>
      <c r="B68" s="15" t="s">
        <v>118</v>
      </c>
      <c r="C68" s="10" t="s">
        <v>13</v>
      </c>
      <c r="D68" s="10" t="s">
        <v>249</v>
      </c>
      <c r="E68" s="11" t="s">
        <v>6</v>
      </c>
      <c r="F68" s="10" t="s">
        <v>6</v>
      </c>
      <c r="G68" s="10" t="s">
        <v>7</v>
      </c>
      <c r="H68" s="11" t="s">
        <v>6</v>
      </c>
      <c r="I68" s="10" t="s">
        <v>6</v>
      </c>
      <c r="J68" s="10" t="s">
        <v>7</v>
      </c>
      <c r="K68" s="11" t="s">
        <v>6</v>
      </c>
      <c r="L68" s="10" t="s">
        <v>6</v>
      </c>
      <c r="M68" s="10" t="s">
        <v>7</v>
      </c>
      <c r="N68" s="11" t="s">
        <v>6</v>
      </c>
      <c r="O68" s="10" t="s">
        <v>6</v>
      </c>
      <c r="P68" s="10" t="s">
        <v>7</v>
      </c>
      <c r="Q68" s="11" t="s">
        <v>6</v>
      </c>
      <c r="R68" s="10" t="s">
        <v>6</v>
      </c>
      <c r="S68" s="10" t="s">
        <v>7</v>
      </c>
      <c r="T68" s="11" t="s">
        <v>6</v>
      </c>
    </row>
    <row r="69" spans="1:20" ht="43.5" x14ac:dyDescent="0.35">
      <c r="A69" s="22" t="s">
        <v>119</v>
      </c>
      <c r="B69" s="16" t="s">
        <v>120</v>
      </c>
      <c r="C69" s="10" t="s">
        <v>9</v>
      </c>
      <c r="D69" s="10" t="s">
        <v>98</v>
      </c>
      <c r="E69" s="11" t="s">
        <v>6</v>
      </c>
      <c r="F69" s="10" t="s">
        <v>6</v>
      </c>
      <c r="G69" s="10" t="s">
        <v>7</v>
      </c>
      <c r="H69" s="11" t="s">
        <v>6</v>
      </c>
      <c r="I69" s="10" t="s">
        <v>6</v>
      </c>
      <c r="J69" s="10" t="s">
        <v>7</v>
      </c>
      <c r="K69" s="11" t="s">
        <v>6</v>
      </c>
      <c r="L69" s="10" t="s">
        <v>6</v>
      </c>
      <c r="M69" s="10" t="s">
        <v>7</v>
      </c>
      <c r="N69" s="11" t="s">
        <v>6</v>
      </c>
      <c r="O69" s="10" t="s">
        <v>6</v>
      </c>
      <c r="P69" s="10" t="s">
        <v>7</v>
      </c>
      <c r="Q69" s="11" t="s">
        <v>6</v>
      </c>
      <c r="R69" s="10" t="s">
        <v>6</v>
      </c>
      <c r="S69" s="10" t="s">
        <v>7</v>
      </c>
      <c r="T69" s="11" t="s">
        <v>6</v>
      </c>
    </row>
    <row r="70" spans="1:20" ht="43.5" x14ac:dyDescent="0.35">
      <c r="A70" s="22" t="s">
        <v>119</v>
      </c>
      <c r="B70" s="15" t="s">
        <v>121</v>
      </c>
      <c r="C70" s="10" t="s">
        <v>6</v>
      </c>
      <c r="D70" s="10" t="s">
        <v>7</v>
      </c>
      <c r="E70" s="11" t="s">
        <v>6</v>
      </c>
      <c r="F70" s="10" t="s">
        <v>6</v>
      </c>
      <c r="G70" s="10" t="s">
        <v>7</v>
      </c>
      <c r="H70" s="11" t="s">
        <v>6</v>
      </c>
      <c r="I70" s="10" t="s">
        <v>6</v>
      </c>
      <c r="J70" s="10" t="s">
        <v>7</v>
      </c>
      <c r="K70" s="11" t="s">
        <v>6</v>
      </c>
      <c r="L70" s="10" t="s">
        <v>6</v>
      </c>
      <c r="M70" s="10" t="s">
        <v>7</v>
      </c>
      <c r="N70" s="11" t="s">
        <v>6</v>
      </c>
      <c r="O70" s="10" t="s">
        <v>6</v>
      </c>
      <c r="P70" s="10" t="s">
        <v>7</v>
      </c>
      <c r="Q70" s="11" t="s">
        <v>6</v>
      </c>
      <c r="R70" s="10" t="s">
        <v>6</v>
      </c>
      <c r="S70" s="10" t="s">
        <v>7</v>
      </c>
      <c r="T70" s="11" t="s">
        <v>6</v>
      </c>
    </row>
    <row r="71" spans="1:20" ht="217.5" x14ac:dyDescent="0.35">
      <c r="A71" s="22" t="s">
        <v>119</v>
      </c>
      <c r="B71" s="16" t="s">
        <v>122</v>
      </c>
      <c r="C71" s="10" t="s">
        <v>35</v>
      </c>
      <c r="D71" s="10" t="s">
        <v>247</v>
      </c>
      <c r="E71" s="11" t="s">
        <v>6</v>
      </c>
      <c r="F71" s="10" t="s">
        <v>6</v>
      </c>
      <c r="G71" s="10" t="s">
        <v>7</v>
      </c>
      <c r="H71" s="11" t="s">
        <v>6</v>
      </c>
      <c r="I71" s="10" t="s">
        <v>6</v>
      </c>
      <c r="J71" s="10" t="s">
        <v>7</v>
      </c>
      <c r="K71" s="11" t="s">
        <v>6</v>
      </c>
      <c r="L71" s="10" t="s">
        <v>6</v>
      </c>
      <c r="M71" s="10" t="s">
        <v>7</v>
      </c>
      <c r="N71" s="11" t="s">
        <v>6</v>
      </c>
      <c r="O71" s="10" t="s">
        <v>6</v>
      </c>
      <c r="P71" s="10" t="s">
        <v>7</v>
      </c>
      <c r="Q71" s="11" t="s">
        <v>6</v>
      </c>
      <c r="R71" s="10" t="s">
        <v>6</v>
      </c>
      <c r="S71" s="10" t="s">
        <v>7</v>
      </c>
      <c r="T71" s="11" t="s">
        <v>6</v>
      </c>
    </row>
    <row r="72" spans="1:20" ht="217.5" x14ac:dyDescent="0.35">
      <c r="A72" s="22" t="s">
        <v>119</v>
      </c>
      <c r="B72" s="15" t="s">
        <v>123</v>
      </c>
      <c r="C72" s="10" t="s">
        <v>35</v>
      </c>
      <c r="D72" s="10" t="s">
        <v>85</v>
      </c>
      <c r="E72" s="11" t="s">
        <v>6</v>
      </c>
      <c r="F72" s="10" t="s">
        <v>35</v>
      </c>
      <c r="G72" s="10" t="s">
        <v>247</v>
      </c>
      <c r="H72" s="11" t="s">
        <v>6</v>
      </c>
      <c r="I72" s="10" t="s">
        <v>6</v>
      </c>
      <c r="J72" s="10" t="s">
        <v>7</v>
      </c>
      <c r="K72" s="11" t="s">
        <v>6</v>
      </c>
      <c r="L72" s="10" t="s">
        <v>6</v>
      </c>
      <c r="M72" s="10" t="s">
        <v>7</v>
      </c>
      <c r="N72" s="11" t="s">
        <v>6</v>
      </c>
      <c r="O72" s="10" t="s">
        <v>6</v>
      </c>
      <c r="P72" s="10" t="s">
        <v>7</v>
      </c>
      <c r="Q72" s="11" t="s">
        <v>6</v>
      </c>
      <c r="R72" s="10" t="s">
        <v>6</v>
      </c>
      <c r="S72" s="10" t="s">
        <v>7</v>
      </c>
      <c r="T72" s="11" t="s">
        <v>6</v>
      </c>
    </row>
    <row r="73" spans="1:20" ht="130.5" x14ac:dyDescent="0.35">
      <c r="A73" s="22" t="s">
        <v>119</v>
      </c>
      <c r="B73" s="15" t="s">
        <v>124</v>
      </c>
      <c r="C73" s="10" t="s">
        <v>13</v>
      </c>
      <c r="D73" s="10" t="s">
        <v>14</v>
      </c>
      <c r="E73" s="11" t="s">
        <v>6</v>
      </c>
      <c r="F73" s="10" t="s">
        <v>6</v>
      </c>
      <c r="G73" s="10" t="s">
        <v>7</v>
      </c>
      <c r="H73" s="11" t="s">
        <v>6</v>
      </c>
      <c r="I73" s="10" t="s">
        <v>6</v>
      </c>
      <c r="J73" s="10" t="s">
        <v>7</v>
      </c>
      <c r="K73" s="11" t="s">
        <v>6</v>
      </c>
      <c r="L73" s="10" t="s">
        <v>6</v>
      </c>
      <c r="M73" s="10" t="s">
        <v>7</v>
      </c>
      <c r="N73" s="11" t="s">
        <v>6</v>
      </c>
      <c r="O73" s="10" t="s">
        <v>6</v>
      </c>
      <c r="P73" s="10" t="s">
        <v>7</v>
      </c>
      <c r="Q73" s="11" t="s">
        <v>6</v>
      </c>
      <c r="R73" s="10" t="s">
        <v>6</v>
      </c>
      <c r="S73" s="10" t="s">
        <v>7</v>
      </c>
      <c r="T73" s="11" t="s">
        <v>6</v>
      </c>
    </row>
    <row r="74" spans="1:20" ht="203" x14ac:dyDescent="0.35">
      <c r="A74" s="22" t="s">
        <v>119</v>
      </c>
      <c r="B74" s="16" t="s">
        <v>125</v>
      </c>
      <c r="C74" s="10" t="s">
        <v>13</v>
      </c>
      <c r="D74" s="10" t="s">
        <v>249</v>
      </c>
      <c r="E74" s="11" t="s">
        <v>6</v>
      </c>
      <c r="F74" s="10" t="s">
        <v>6</v>
      </c>
      <c r="G74" s="10" t="s">
        <v>7</v>
      </c>
      <c r="H74" s="11" t="s">
        <v>6</v>
      </c>
      <c r="I74" s="10" t="s">
        <v>6</v>
      </c>
      <c r="J74" s="10" t="s">
        <v>7</v>
      </c>
      <c r="K74" s="11" t="s">
        <v>6</v>
      </c>
      <c r="L74" s="10" t="s">
        <v>6</v>
      </c>
      <c r="M74" s="10" t="s">
        <v>7</v>
      </c>
      <c r="N74" s="11" t="s">
        <v>6</v>
      </c>
      <c r="O74" s="10" t="s">
        <v>6</v>
      </c>
      <c r="P74" s="10" t="s">
        <v>7</v>
      </c>
      <c r="Q74" s="11" t="s">
        <v>6</v>
      </c>
      <c r="R74" s="10" t="s">
        <v>6</v>
      </c>
      <c r="S74" s="10" t="s">
        <v>7</v>
      </c>
      <c r="T74" s="11" t="s">
        <v>6</v>
      </c>
    </row>
    <row r="75" spans="1:20" ht="130.5" x14ac:dyDescent="0.35">
      <c r="A75" s="22" t="s">
        <v>126</v>
      </c>
      <c r="B75" s="16" t="s">
        <v>127</v>
      </c>
      <c r="C75" s="10" t="s">
        <v>35</v>
      </c>
      <c r="D75" s="10" t="s">
        <v>128</v>
      </c>
      <c r="E75" s="11" t="s">
        <v>6</v>
      </c>
      <c r="F75" s="10" t="s">
        <v>6</v>
      </c>
      <c r="G75" s="10" t="s">
        <v>7</v>
      </c>
      <c r="H75" s="11" t="s">
        <v>6</v>
      </c>
      <c r="I75" s="10" t="s">
        <v>6</v>
      </c>
      <c r="J75" s="10" t="s">
        <v>7</v>
      </c>
      <c r="K75" s="11" t="s">
        <v>6</v>
      </c>
      <c r="L75" s="10" t="s">
        <v>6</v>
      </c>
      <c r="M75" s="10" t="s">
        <v>7</v>
      </c>
      <c r="N75" s="11" t="s">
        <v>6</v>
      </c>
      <c r="O75" s="10" t="s">
        <v>6</v>
      </c>
      <c r="P75" s="10" t="s">
        <v>7</v>
      </c>
      <c r="Q75" s="11" t="s">
        <v>6</v>
      </c>
      <c r="R75" s="10" t="s">
        <v>6</v>
      </c>
      <c r="S75" s="10" t="s">
        <v>7</v>
      </c>
      <c r="T75" s="11" t="s">
        <v>6</v>
      </c>
    </row>
    <row r="76" spans="1:20" ht="72.5" x14ac:dyDescent="0.35">
      <c r="A76" s="22" t="s">
        <v>126</v>
      </c>
      <c r="B76" s="15" t="s">
        <v>129</v>
      </c>
      <c r="C76" s="10" t="s">
        <v>13</v>
      </c>
      <c r="D76" s="10" t="s">
        <v>45</v>
      </c>
      <c r="E76" s="11" t="s">
        <v>6</v>
      </c>
      <c r="F76" s="10" t="s">
        <v>6</v>
      </c>
      <c r="G76" s="10" t="s">
        <v>7</v>
      </c>
      <c r="H76" s="11" t="s">
        <v>6</v>
      </c>
      <c r="I76" s="10" t="s">
        <v>6</v>
      </c>
      <c r="J76" s="10" t="s">
        <v>7</v>
      </c>
      <c r="K76" s="11" t="s">
        <v>6</v>
      </c>
      <c r="L76" s="10" t="s">
        <v>6</v>
      </c>
      <c r="M76" s="10" t="s">
        <v>7</v>
      </c>
      <c r="N76" s="11" t="s">
        <v>6</v>
      </c>
      <c r="O76" s="10" t="s">
        <v>6</v>
      </c>
      <c r="P76" s="10" t="s">
        <v>7</v>
      </c>
      <c r="Q76" s="11" t="s">
        <v>6</v>
      </c>
      <c r="R76" s="10" t="s">
        <v>6</v>
      </c>
      <c r="S76" s="10" t="s">
        <v>7</v>
      </c>
      <c r="T76" s="11" t="s">
        <v>6</v>
      </c>
    </row>
    <row r="77" spans="1:20" ht="72.5" x14ac:dyDescent="0.35">
      <c r="A77" s="22" t="s">
        <v>126</v>
      </c>
      <c r="B77" s="16" t="s">
        <v>130</v>
      </c>
      <c r="C77" s="10" t="s">
        <v>35</v>
      </c>
      <c r="D77" s="10" t="s">
        <v>56</v>
      </c>
      <c r="E77" s="11" t="s">
        <v>6</v>
      </c>
      <c r="F77" s="10" t="s">
        <v>9</v>
      </c>
      <c r="G77" s="10" t="s">
        <v>98</v>
      </c>
      <c r="H77" s="11" t="s">
        <v>6</v>
      </c>
      <c r="I77" s="10" t="s">
        <v>6</v>
      </c>
      <c r="J77" s="10" t="s">
        <v>7</v>
      </c>
      <c r="K77" s="11" t="s">
        <v>6</v>
      </c>
      <c r="L77" s="10" t="s">
        <v>6</v>
      </c>
      <c r="M77" s="10" t="s">
        <v>7</v>
      </c>
      <c r="N77" s="11" t="s">
        <v>6</v>
      </c>
      <c r="O77" s="10" t="s">
        <v>6</v>
      </c>
      <c r="P77" s="10" t="s">
        <v>7</v>
      </c>
      <c r="Q77" s="11" t="s">
        <v>6</v>
      </c>
      <c r="R77" s="10" t="s">
        <v>6</v>
      </c>
      <c r="S77" s="10" t="s">
        <v>7</v>
      </c>
      <c r="T77" s="11" t="s">
        <v>6</v>
      </c>
    </row>
    <row r="78" spans="1:20" ht="130.5" x14ac:dyDescent="0.35">
      <c r="A78" s="22" t="s">
        <v>126</v>
      </c>
      <c r="B78" s="15" t="s">
        <v>131</v>
      </c>
      <c r="C78" s="10" t="s">
        <v>13</v>
      </c>
      <c r="D78" s="10" t="s">
        <v>14</v>
      </c>
      <c r="E78" s="11" t="s">
        <v>6</v>
      </c>
      <c r="F78" s="10" t="s">
        <v>6</v>
      </c>
      <c r="G78" s="10" t="s">
        <v>7</v>
      </c>
      <c r="H78" s="11" t="s">
        <v>6</v>
      </c>
      <c r="I78" s="10" t="s">
        <v>6</v>
      </c>
      <c r="J78" s="10" t="s">
        <v>7</v>
      </c>
      <c r="K78" s="11" t="s">
        <v>6</v>
      </c>
      <c r="L78" s="10" t="s">
        <v>6</v>
      </c>
      <c r="M78" s="10" t="s">
        <v>7</v>
      </c>
      <c r="N78" s="11" t="s">
        <v>6</v>
      </c>
      <c r="O78" s="10" t="s">
        <v>6</v>
      </c>
      <c r="P78" s="10" t="s">
        <v>7</v>
      </c>
      <c r="Q78" s="11" t="s">
        <v>6</v>
      </c>
      <c r="R78" s="10" t="s">
        <v>6</v>
      </c>
      <c r="S78" s="10" t="s">
        <v>7</v>
      </c>
      <c r="T78" s="11" t="s">
        <v>6</v>
      </c>
    </row>
    <row r="79" spans="1:20" ht="217.5" x14ac:dyDescent="0.35">
      <c r="A79" s="22" t="s">
        <v>126</v>
      </c>
      <c r="B79" s="16" t="s">
        <v>132</v>
      </c>
      <c r="C79" s="10" t="s">
        <v>35</v>
      </c>
      <c r="D79" s="10" t="s">
        <v>247</v>
      </c>
      <c r="E79" s="11" t="s">
        <v>6</v>
      </c>
      <c r="F79" s="10" t="s">
        <v>6</v>
      </c>
      <c r="G79" s="10" t="s">
        <v>7</v>
      </c>
      <c r="H79" s="11" t="s">
        <v>6</v>
      </c>
      <c r="I79" s="10" t="s">
        <v>6</v>
      </c>
      <c r="J79" s="10" t="s">
        <v>7</v>
      </c>
      <c r="K79" s="11" t="s">
        <v>6</v>
      </c>
      <c r="L79" s="10" t="s">
        <v>6</v>
      </c>
      <c r="M79" s="10" t="s">
        <v>7</v>
      </c>
      <c r="N79" s="11" t="s">
        <v>6</v>
      </c>
      <c r="O79" s="10" t="s">
        <v>6</v>
      </c>
      <c r="P79" s="10" t="s">
        <v>7</v>
      </c>
      <c r="Q79" s="11" t="s">
        <v>6</v>
      </c>
      <c r="R79" s="10" t="s">
        <v>6</v>
      </c>
      <c r="S79" s="10" t="s">
        <v>7</v>
      </c>
      <c r="T79" s="11" t="s">
        <v>6</v>
      </c>
    </row>
    <row r="80" spans="1:20" ht="72.5" x14ac:dyDescent="0.35">
      <c r="A80" s="22" t="s">
        <v>126</v>
      </c>
      <c r="B80" s="15" t="s">
        <v>133</v>
      </c>
      <c r="C80" s="10" t="s">
        <v>6</v>
      </c>
      <c r="D80" s="10" t="s">
        <v>7</v>
      </c>
      <c r="E80" s="11" t="s">
        <v>6</v>
      </c>
      <c r="F80" s="10" t="s">
        <v>6</v>
      </c>
      <c r="G80" s="10" t="s">
        <v>7</v>
      </c>
      <c r="H80" s="11" t="s">
        <v>6</v>
      </c>
      <c r="I80" s="10" t="s">
        <v>6</v>
      </c>
      <c r="J80" s="10" t="s">
        <v>7</v>
      </c>
      <c r="K80" s="11" t="s">
        <v>6</v>
      </c>
      <c r="L80" s="10" t="s">
        <v>6</v>
      </c>
      <c r="M80" s="10" t="s">
        <v>7</v>
      </c>
      <c r="N80" s="11" t="s">
        <v>6</v>
      </c>
      <c r="O80" s="10" t="s">
        <v>6</v>
      </c>
      <c r="P80" s="10" t="s">
        <v>7</v>
      </c>
      <c r="Q80" s="11" t="s">
        <v>6</v>
      </c>
      <c r="R80" s="10" t="s">
        <v>6</v>
      </c>
      <c r="S80" s="10" t="s">
        <v>7</v>
      </c>
      <c r="T80" s="11" t="s">
        <v>6</v>
      </c>
    </row>
    <row r="81" spans="1:20" ht="217.5" x14ac:dyDescent="0.35">
      <c r="A81" s="22" t="s">
        <v>134</v>
      </c>
      <c r="B81" s="16" t="s">
        <v>135</v>
      </c>
      <c r="C81" s="10" t="s">
        <v>35</v>
      </c>
      <c r="D81" s="10" t="s">
        <v>247</v>
      </c>
      <c r="E81" s="11" t="s">
        <v>6</v>
      </c>
      <c r="F81" s="10" t="s">
        <v>13</v>
      </c>
      <c r="G81" s="10" t="s">
        <v>14</v>
      </c>
      <c r="H81" s="11" t="s">
        <v>6</v>
      </c>
      <c r="I81" s="10" t="s">
        <v>6</v>
      </c>
      <c r="J81" s="10" t="s">
        <v>7</v>
      </c>
      <c r="K81" s="11" t="s">
        <v>6</v>
      </c>
      <c r="L81" s="10" t="s">
        <v>6</v>
      </c>
      <c r="M81" s="10" t="s">
        <v>7</v>
      </c>
      <c r="N81" s="11" t="s">
        <v>6</v>
      </c>
      <c r="O81" s="10" t="s">
        <v>6</v>
      </c>
      <c r="P81" s="10" t="s">
        <v>7</v>
      </c>
      <c r="Q81" s="11" t="s">
        <v>6</v>
      </c>
      <c r="R81" s="10" t="s">
        <v>6</v>
      </c>
      <c r="S81" s="10" t="s">
        <v>7</v>
      </c>
      <c r="T81" s="11" t="s">
        <v>6</v>
      </c>
    </row>
    <row r="82" spans="1:20" ht="72.5" x14ac:dyDescent="0.35">
      <c r="A82" s="22" t="s">
        <v>134</v>
      </c>
      <c r="B82" s="15" t="s">
        <v>136</v>
      </c>
      <c r="C82" s="10" t="s">
        <v>35</v>
      </c>
      <c r="D82" s="10" t="s">
        <v>56</v>
      </c>
      <c r="E82" s="11" t="s">
        <v>6</v>
      </c>
      <c r="F82" s="10" t="s">
        <v>6</v>
      </c>
      <c r="G82" s="10" t="s">
        <v>7</v>
      </c>
      <c r="H82" s="11" t="s">
        <v>6</v>
      </c>
      <c r="I82" s="10" t="s">
        <v>6</v>
      </c>
      <c r="J82" s="10" t="s">
        <v>7</v>
      </c>
      <c r="K82" s="11" t="s">
        <v>6</v>
      </c>
      <c r="L82" s="10" t="s">
        <v>6</v>
      </c>
      <c r="M82" s="10" t="s">
        <v>7</v>
      </c>
      <c r="N82" s="11" t="s">
        <v>6</v>
      </c>
      <c r="O82" s="10" t="s">
        <v>6</v>
      </c>
      <c r="P82" s="10" t="s">
        <v>7</v>
      </c>
      <c r="Q82" s="11" t="s">
        <v>6</v>
      </c>
      <c r="R82" s="10" t="s">
        <v>6</v>
      </c>
      <c r="S82" s="10" t="s">
        <v>7</v>
      </c>
      <c r="T82" s="11" t="s">
        <v>6</v>
      </c>
    </row>
    <row r="83" spans="1:20" ht="217.5" x14ac:dyDescent="0.35">
      <c r="A83" s="22" t="s">
        <v>134</v>
      </c>
      <c r="B83" s="16" t="s">
        <v>137</v>
      </c>
      <c r="C83" s="10" t="s">
        <v>35</v>
      </c>
      <c r="D83" s="10" t="s">
        <v>247</v>
      </c>
      <c r="E83" s="11" t="s">
        <v>6</v>
      </c>
      <c r="F83" s="10" t="s">
        <v>6</v>
      </c>
      <c r="G83" s="10" t="s">
        <v>7</v>
      </c>
      <c r="H83" s="11" t="s">
        <v>6</v>
      </c>
      <c r="I83" s="10" t="s">
        <v>6</v>
      </c>
      <c r="J83" s="10" t="s">
        <v>7</v>
      </c>
      <c r="K83" s="11" t="s">
        <v>6</v>
      </c>
      <c r="L83" s="10" t="s">
        <v>6</v>
      </c>
      <c r="M83" s="10" t="s">
        <v>7</v>
      </c>
      <c r="N83" s="11" t="s">
        <v>6</v>
      </c>
      <c r="O83" s="10" t="s">
        <v>6</v>
      </c>
      <c r="P83" s="10" t="s">
        <v>7</v>
      </c>
      <c r="Q83" s="11" t="s">
        <v>6</v>
      </c>
      <c r="R83" s="10" t="s">
        <v>6</v>
      </c>
      <c r="S83" s="10" t="s">
        <v>7</v>
      </c>
      <c r="T83" s="11" t="s">
        <v>6</v>
      </c>
    </row>
    <row r="84" spans="1:20" ht="72.5" x14ac:dyDescent="0.35">
      <c r="A84" s="22" t="s">
        <v>134</v>
      </c>
      <c r="B84" s="15" t="s">
        <v>138</v>
      </c>
      <c r="C84" s="10" t="s">
        <v>35</v>
      </c>
      <c r="D84" s="10" t="s">
        <v>56</v>
      </c>
      <c r="E84" s="11" t="s">
        <v>139</v>
      </c>
      <c r="F84" s="10" t="s">
        <v>6</v>
      </c>
      <c r="G84" s="10" t="s">
        <v>7</v>
      </c>
      <c r="H84" s="11" t="s">
        <v>6</v>
      </c>
      <c r="I84" s="10" t="s">
        <v>6</v>
      </c>
      <c r="J84" s="10" t="s">
        <v>7</v>
      </c>
      <c r="K84" s="11" t="s">
        <v>6</v>
      </c>
      <c r="L84" s="10" t="s">
        <v>6</v>
      </c>
      <c r="M84" s="10" t="s">
        <v>7</v>
      </c>
      <c r="N84" s="11" t="s">
        <v>6</v>
      </c>
      <c r="O84" s="10" t="s">
        <v>6</v>
      </c>
      <c r="P84" s="10" t="s">
        <v>7</v>
      </c>
      <c r="Q84" s="11" t="s">
        <v>6</v>
      </c>
      <c r="R84" s="10" t="s">
        <v>6</v>
      </c>
      <c r="S84" s="10" t="s">
        <v>7</v>
      </c>
      <c r="T84" s="11" t="s">
        <v>6</v>
      </c>
    </row>
    <row r="85" spans="1:20" ht="72.5" x14ac:dyDescent="0.35">
      <c r="A85" s="22" t="s">
        <v>134</v>
      </c>
      <c r="B85" s="16" t="s">
        <v>140</v>
      </c>
      <c r="C85" s="10" t="s">
        <v>35</v>
      </c>
      <c r="D85" s="10" t="s">
        <v>56</v>
      </c>
      <c r="E85" s="11" t="s">
        <v>6</v>
      </c>
      <c r="F85" s="10" t="s">
        <v>6</v>
      </c>
      <c r="G85" s="10" t="s">
        <v>7</v>
      </c>
      <c r="H85" s="11" t="s">
        <v>6</v>
      </c>
      <c r="I85" s="10" t="s">
        <v>6</v>
      </c>
      <c r="J85" s="10" t="s">
        <v>7</v>
      </c>
      <c r="K85" s="11" t="s">
        <v>6</v>
      </c>
      <c r="L85" s="10" t="s">
        <v>6</v>
      </c>
      <c r="M85" s="10" t="s">
        <v>7</v>
      </c>
      <c r="N85" s="11" t="s">
        <v>6</v>
      </c>
      <c r="O85" s="10" t="s">
        <v>6</v>
      </c>
      <c r="P85" s="10" t="s">
        <v>7</v>
      </c>
      <c r="Q85" s="11" t="s">
        <v>6</v>
      </c>
      <c r="R85" s="10" t="s">
        <v>6</v>
      </c>
      <c r="S85" s="10" t="s">
        <v>7</v>
      </c>
      <c r="T85" s="11" t="s">
        <v>6</v>
      </c>
    </row>
    <row r="86" spans="1:20" ht="72.5" x14ac:dyDescent="0.35">
      <c r="A86" s="22" t="s">
        <v>134</v>
      </c>
      <c r="B86" s="15" t="s">
        <v>141</v>
      </c>
      <c r="C86" s="10" t="s">
        <v>71</v>
      </c>
      <c r="D86" s="10" t="s">
        <v>142</v>
      </c>
      <c r="E86" s="11" t="s">
        <v>139</v>
      </c>
      <c r="F86" s="10" t="s">
        <v>6</v>
      </c>
      <c r="G86" s="10" t="s">
        <v>7</v>
      </c>
      <c r="H86" s="11" t="s">
        <v>6</v>
      </c>
      <c r="I86" s="10" t="s">
        <v>6</v>
      </c>
      <c r="J86" s="10" t="s">
        <v>7</v>
      </c>
      <c r="K86" s="11" t="s">
        <v>6</v>
      </c>
      <c r="L86" s="10" t="s">
        <v>6</v>
      </c>
      <c r="M86" s="10" t="s">
        <v>7</v>
      </c>
      <c r="N86" s="11" t="s">
        <v>6</v>
      </c>
      <c r="O86" s="10" t="s">
        <v>6</v>
      </c>
      <c r="P86" s="10" t="s">
        <v>7</v>
      </c>
      <c r="Q86" s="11" t="s">
        <v>6</v>
      </c>
      <c r="R86" s="10" t="s">
        <v>6</v>
      </c>
      <c r="S86" s="10" t="s">
        <v>7</v>
      </c>
      <c r="T86" s="11" t="s">
        <v>6</v>
      </c>
    </row>
    <row r="87" spans="1:20" ht="58" x14ac:dyDescent="0.35">
      <c r="A87" s="22" t="s">
        <v>143</v>
      </c>
      <c r="B87" s="15" t="s">
        <v>144</v>
      </c>
      <c r="C87" s="10" t="s">
        <v>6</v>
      </c>
      <c r="D87" s="10" t="s">
        <v>7</v>
      </c>
      <c r="E87" s="11" t="s">
        <v>6</v>
      </c>
      <c r="F87" s="10" t="s">
        <v>6</v>
      </c>
      <c r="G87" s="10" t="s">
        <v>7</v>
      </c>
      <c r="H87" s="11" t="s">
        <v>6</v>
      </c>
      <c r="I87" s="10" t="s">
        <v>6</v>
      </c>
      <c r="J87" s="10" t="s">
        <v>7</v>
      </c>
      <c r="K87" s="11" t="s">
        <v>6</v>
      </c>
      <c r="L87" s="10" t="s">
        <v>6</v>
      </c>
      <c r="M87" s="10" t="s">
        <v>7</v>
      </c>
      <c r="N87" s="11" t="s">
        <v>6</v>
      </c>
      <c r="O87" s="10" t="s">
        <v>6</v>
      </c>
      <c r="P87" s="10" t="s">
        <v>7</v>
      </c>
      <c r="Q87" s="11" t="s">
        <v>6</v>
      </c>
      <c r="R87" s="10" t="s">
        <v>6</v>
      </c>
      <c r="S87" s="10" t="s">
        <v>7</v>
      </c>
      <c r="T87" s="11" t="s">
        <v>6</v>
      </c>
    </row>
    <row r="88" spans="1:20" ht="58" x14ac:dyDescent="0.35">
      <c r="A88" s="22" t="s">
        <v>143</v>
      </c>
      <c r="B88" s="16" t="s">
        <v>145</v>
      </c>
      <c r="C88" s="10" t="s">
        <v>71</v>
      </c>
      <c r="D88" s="10" t="s">
        <v>146</v>
      </c>
      <c r="E88" s="11" t="s">
        <v>59</v>
      </c>
      <c r="F88" s="10" t="s">
        <v>6</v>
      </c>
      <c r="G88" s="10" t="s">
        <v>7</v>
      </c>
      <c r="H88" s="11" t="s">
        <v>6</v>
      </c>
      <c r="I88" s="10" t="s">
        <v>6</v>
      </c>
      <c r="J88" s="10" t="s">
        <v>7</v>
      </c>
      <c r="K88" s="11" t="s">
        <v>6</v>
      </c>
      <c r="L88" s="10" t="s">
        <v>6</v>
      </c>
      <c r="M88" s="10" t="s">
        <v>7</v>
      </c>
      <c r="N88" s="11" t="s">
        <v>6</v>
      </c>
      <c r="O88" s="10" t="s">
        <v>6</v>
      </c>
      <c r="P88" s="10" t="s">
        <v>7</v>
      </c>
      <c r="Q88" s="11" t="s">
        <v>6</v>
      </c>
      <c r="R88" s="10" t="s">
        <v>6</v>
      </c>
      <c r="S88" s="10" t="s">
        <v>7</v>
      </c>
      <c r="T88" s="11" t="s">
        <v>6</v>
      </c>
    </row>
    <row r="89" spans="1:20" ht="58" x14ac:dyDescent="0.35">
      <c r="A89" s="22" t="s">
        <v>143</v>
      </c>
      <c r="B89" s="15" t="s">
        <v>147</v>
      </c>
      <c r="C89" s="10" t="s">
        <v>6</v>
      </c>
      <c r="D89" s="10" t="s">
        <v>7</v>
      </c>
      <c r="E89" s="11" t="s">
        <v>6</v>
      </c>
      <c r="F89" s="10" t="s">
        <v>6</v>
      </c>
      <c r="G89" s="10" t="s">
        <v>7</v>
      </c>
      <c r="H89" s="11" t="s">
        <v>6</v>
      </c>
      <c r="I89" s="10" t="s">
        <v>6</v>
      </c>
      <c r="J89" s="10" t="s">
        <v>7</v>
      </c>
      <c r="K89" s="11" t="s">
        <v>6</v>
      </c>
      <c r="L89" s="10" t="s">
        <v>6</v>
      </c>
      <c r="M89" s="10" t="s">
        <v>7</v>
      </c>
      <c r="N89" s="11" t="s">
        <v>6</v>
      </c>
      <c r="O89" s="10" t="s">
        <v>6</v>
      </c>
      <c r="P89" s="10" t="s">
        <v>7</v>
      </c>
      <c r="Q89" s="11" t="s">
        <v>6</v>
      </c>
      <c r="R89" s="10" t="s">
        <v>6</v>
      </c>
      <c r="S89" s="10" t="s">
        <v>7</v>
      </c>
      <c r="T89" s="11" t="s">
        <v>6</v>
      </c>
    </row>
    <row r="90" spans="1:20" ht="290" x14ac:dyDescent="0.35">
      <c r="A90" s="22" t="s">
        <v>143</v>
      </c>
      <c r="B90" s="15" t="s">
        <v>148</v>
      </c>
      <c r="C90" s="10" t="s">
        <v>62</v>
      </c>
      <c r="D90" s="10" t="s">
        <v>149</v>
      </c>
      <c r="E90" s="11" t="s">
        <v>59</v>
      </c>
      <c r="F90" s="10" t="s">
        <v>71</v>
      </c>
      <c r="G90" s="10" t="s">
        <v>248</v>
      </c>
      <c r="H90" s="11" t="s">
        <v>59</v>
      </c>
      <c r="I90" s="10" t="s">
        <v>6</v>
      </c>
      <c r="J90" s="10" t="s">
        <v>7</v>
      </c>
      <c r="K90" s="11" t="s">
        <v>6</v>
      </c>
      <c r="L90" s="10" t="s">
        <v>6</v>
      </c>
      <c r="M90" s="10" t="s">
        <v>7</v>
      </c>
      <c r="N90" s="11" t="s">
        <v>6</v>
      </c>
      <c r="O90" s="10" t="s">
        <v>6</v>
      </c>
      <c r="P90" s="10" t="s">
        <v>7</v>
      </c>
      <c r="Q90" s="11" t="s">
        <v>6</v>
      </c>
      <c r="R90" s="10" t="s">
        <v>6</v>
      </c>
      <c r="S90" s="10" t="s">
        <v>7</v>
      </c>
      <c r="T90" s="11" t="s">
        <v>6</v>
      </c>
    </row>
    <row r="91" spans="1:20" ht="58" x14ac:dyDescent="0.35">
      <c r="A91" s="22" t="s">
        <v>143</v>
      </c>
      <c r="B91" s="16" t="s">
        <v>150</v>
      </c>
      <c r="C91" s="10" t="s">
        <v>13</v>
      </c>
      <c r="D91" s="10" t="s">
        <v>17</v>
      </c>
      <c r="E91" s="11" t="s">
        <v>6</v>
      </c>
      <c r="F91" s="10" t="s">
        <v>6</v>
      </c>
      <c r="G91" s="10" t="s">
        <v>7</v>
      </c>
      <c r="H91" s="11" t="s">
        <v>6</v>
      </c>
      <c r="I91" s="10" t="s">
        <v>6</v>
      </c>
      <c r="J91" s="10" t="s">
        <v>7</v>
      </c>
      <c r="K91" s="11" t="s">
        <v>6</v>
      </c>
      <c r="L91" s="10" t="s">
        <v>6</v>
      </c>
      <c r="M91" s="10" t="s">
        <v>7</v>
      </c>
      <c r="N91" s="11" t="s">
        <v>6</v>
      </c>
      <c r="O91" s="10" t="s">
        <v>6</v>
      </c>
      <c r="P91" s="10" t="s">
        <v>7</v>
      </c>
      <c r="Q91" s="11" t="s">
        <v>6</v>
      </c>
      <c r="R91" s="10" t="s">
        <v>6</v>
      </c>
      <c r="S91" s="10" t="s">
        <v>7</v>
      </c>
      <c r="T91" s="11" t="s">
        <v>6</v>
      </c>
    </row>
    <row r="92" spans="1:20" ht="290" x14ac:dyDescent="0.35">
      <c r="A92" s="22" t="s">
        <v>143</v>
      </c>
      <c r="B92" s="16" t="s">
        <v>151</v>
      </c>
      <c r="C92" s="10" t="s">
        <v>71</v>
      </c>
      <c r="D92" s="10" t="s">
        <v>248</v>
      </c>
      <c r="E92" s="11" t="s">
        <v>59</v>
      </c>
      <c r="F92" s="10" t="s">
        <v>6</v>
      </c>
      <c r="G92" s="10" t="s">
        <v>7</v>
      </c>
      <c r="H92" s="11" t="s">
        <v>6</v>
      </c>
      <c r="I92" s="10" t="s">
        <v>6</v>
      </c>
      <c r="J92" s="10" t="s">
        <v>7</v>
      </c>
      <c r="K92" s="11" t="s">
        <v>6</v>
      </c>
      <c r="L92" s="10" t="s">
        <v>6</v>
      </c>
      <c r="M92" s="10" t="s">
        <v>7</v>
      </c>
      <c r="N92" s="11" t="s">
        <v>6</v>
      </c>
      <c r="O92" s="10" t="s">
        <v>6</v>
      </c>
      <c r="P92" s="10" t="s">
        <v>7</v>
      </c>
      <c r="Q92" s="11" t="s">
        <v>6</v>
      </c>
      <c r="R92" s="10" t="s">
        <v>6</v>
      </c>
      <c r="S92" s="10" t="s">
        <v>7</v>
      </c>
      <c r="T92" s="11" t="s">
        <v>6</v>
      </c>
    </row>
    <row r="93" spans="1:20" ht="217.5" x14ac:dyDescent="0.35">
      <c r="A93" s="22" t="s">
        <v>143</v>
      </c>
      <c r="B93" s="15" t="s">
        <v>152</v>
      </c>
      <c r="C93" s="10" t="s">
        <v>35</v>
      </c>
      <c r="D93" s="10" t="s">
        <v>247</v>
      </c>
      <c r="E93" s="11" t="s">
        <v>6</v>
      </c>
      <c r="F93" s="10" t="s">
        <v>6</v>
      </c>
      <c r="G93" s="10" t="s">
        <v>7</v>
      </c>
      <c r="H93" s="11" t="s">
        <v>6</v>
      </c>
      <c r="I93" s="10" t="s">
        <v>6</v>
      </c>
      <c r="J93" s="10" t="s">
        <v>7</v>
      </c>
      <c r="K93" s="11" t="s">
        <v>6</v>
      </c>
      <c r="L93" s="10" t="s">
        <v>6</v>
      </c>
      <c r="M93" s="10" t="s">
        <v>7</v>
      </c>
      <c r="N93" s="11" t="s">
        <v>6</v>
      </c>
      <c r="O93" s="10" t="s">
        <v>6</v>
      </c>
      <c r="P93" s="10" t="s">
        <v>7</v>
      </c>
      <c r="Q93" s="11" t="s">
        <v>6</v>
      </c>
      <c r="R93" s="10" t="s">
        <v>6</v>
      </c>
      <c r="S93" s="10" t="s">
        <v>7</v>
      </c>
      <c r="T93" s="11" t="s">
        <v>6</v>
      </c>
    </row>
    <row r="94" spans="1:20" ht="290" x14ac:dyDescent="0.35">
      <c r="A94" s="22" t="s">
        <v>153</v>
      </c>
      <c r="B94" s="16" t="s">
        <v>154</v>
      </c>
      <c r="C94" s="10" t="s">
        <v>71</v>
      </c>
      <c r="D94" s="10" t="s">
        <v>248</v>
      </c>
      <c r="E94" s="11" t="s">
        <v>72</v>
      </c>
      <c r="F94" s="10" t="s">
        <v>35</v>
      </c>
      <c r="G94" s="10" t="s">
        <v>247</v>
      </c>
      <c r="H94" s="11" t="s">
        <v>6</v>
      </c>
      <c r="I94" s="10" t="s">
        <v>6</v>
      </c>
      <c r="J94" s="10" t="s">
        <v>7</v>
      </c>
      <c r="K94" s="11" t="s">
        <v>6</v>
      </c>
      <c r="L94" s="10" t="s">
        <v>6</v>
      </c>
      <c r="M94" s="10" t="s">
        <v>7</v>
      </c>
      <c r="N94" s="11" t="s">
        <v>6</v>
      </c>
      <c r="O94" s="10" t="s">
        <v>6</v>
      </c>
      <c r="P94" s="10" t="s">
        <v>7</v>
      </c>
      <c r="Q94" s="11" t="s">
        <v>6</v>
      </c>
      <c r="R94" s="10" t="s">
        <v>6</v>
      </c>
      <c r="S94" s="10" t="s">
        <v>7</v>
      </c>
      <c r="T94" s="11" t="s">
        <v>6</v>
      </c>
    </row>
    <row r="95" spans="1:20" ht="217.5" x14ac:dyDescent="0.35">
      <c r="A95" s="22" t="s">
        <v>153</v>
      </c>
      <c r="B95" s="15" t="s">
        <v>155</v>
      </c>
      <c r="C95" s="10" t="s">
        <v>35</v>
      </c>
      <c r="D95" s="10" t="s">
        <v>247</v>
      </c>
      <c r="E95" s="11" t="s">
        <v>6</v>
      </c>
      <c r="F95" s="10" t="s">
        <v>6</v>
      </c>
      <c r="G95" s="10" t="s">
        <v>7</v>
      </c>
      <c r="H95" s="11" t="s">
        <v>6</v>
      </c>
      <c r="I95" s="10" t="s">
        <v>6</v>
      </c>
      <c r="J95" s="10" t="s">
        <v>7</v>
      </c>
      <c r="K95" s="11" t="s">
        <v>6</v>
      </c>
      <c r="L95" s="10" t="s">
        <v>6</v>
      </c>
      <c r="M95" s="10" t="s">
        <v>7</v>
      </c>
      <c r="N95" s="11" t="s">
        <v>6</v>
      </c>
      <c r="O95" s="10" t="s">
        <v>6</v>
      </c>
      <c r="P95" s="10" t="s">
        <v>7</v>
      </c>
      <c r="Q95" s="11" t="s">
        <v>6</v>
      </c>
      <c r="R95" s="10" t="s">
        <v>6</v>
      </c>
      <c r="S95" s="10" t="s">
        <v>7</v>
      </c>
      <c r="T95" s="11" t="s">
        <v>6</v>
      </c>
    </row>
    <row r="96" spans="1:20" ht="290" x14ac:dyDescent="0.35">
      <c r="A96" s="22" t="s">
        <v>153</v>
      </c>
      <c r="B96" s="15" t="s">
        <v>156</v>
      </c>
      <c r="C96" s="10" t="s">
        <v>71</v>
      </c>
      <c r="D96" s="10" t="s">
        <v>248</v>
      </c>
      <c r="E96" s="11" t="s">
        <v>72</v>
      </c>
      <c r="F96" s="10" t="s">
        <v>6</v>
      </c>
      <c r="G96" s="10" t="s">
        <v>7</v>
      </c>
      <c r="H96" s="11" t="s">
        <v>6</v>
      </c>
      <c r="I96" s="10" t="s">
        <v>6</v>
      </c>
      <c r="J96" s="10" t="s">
        <v>7</v>
      </c>
      <c r="K96" s="11" t="s">
        <v>6</v>
      </c>
      <c r="L96" s="10" t="s">
        <v>6</v>
      </c>
      <c r="M96" s="10" t="s">
        <v>7</v>
      </c>
      <c r="N96" s="11" t="s">
        <v>6</v>
      </c>
      <c r="O96" s="10" t="s">
        <v>6</v>
      </c>
      <c r="P96" s="10" t="s">
        <v>7</v>
      </c>
      <c r="Q96" s="11" t="s">
        <v>6</v>
      </c>
      <c r="R96" s="10" t="s">
        <v>6</v>
      </c>
      <c r="S96" s="10" t="s">
        <v>7</v>
      </c>
      <c r="T96" s="11" t="s">
        <v>6</v>
      </c>
    </row>
    <row r="97" spans="1:20" ht="217.5" x14ac:dyDescent="0.35">
      <c r="A97" s="22" t="s">
        <v>153</v>
      </c>
      <c r="B97" s="16" t="s">
        <v>157</v>
      </c>
      <c r="C97" s="10" t="s">
        <v>35</v>
      </c>
      <c r="D97" s="10" t="s">
        <v>247</v>
      </c>
      <c r="E97" s="11" t="s">
        <v>6</v>
      </c>
      <c r="F97" s="10" t="s">
        <v>6</v>
      </c>
      <c r="G97" s="10" t="s">
        <v>7</v>
      </c>
      <c r="H97" s="11" t="s">
        <v>6</v>
      </c>
      <c r="I97" s="10" t="s">
        <v>6</v>
      </c>
      <c r="J97" s="10" t="s">
        <v>7</v>
      </c>
      <c r="K97" s="11" t="s">
        <v>6</v>
      </c>
      <c r="L97" s="10" t="s">
        <v>6</v>
      </c>
      <c r="M97" s="10" t="s">
        <v>7</v>
      </c>
      <c r="N97" s="11" t="s">
        <v>6</v>
      </c>
      <c r="O97" s="10" t="s">
        <v>6</v>
      </c>
      <c r="P97" s="10" t="s">
        <v>7</v>
      </c>
      <c r="Q97" s="11" t="s">
        <v>6</v>
      </c>
      <c r="R97" s="10" t="s">
        <v>6</v>
      </c>
      <c r="S97" s="10" t="s">
        <v>7</v>
      </c>
      <c r="T97" s="11" t="s">
        <v>6</v>
      </c>
    </row>
    <row r="98" spans="1:20" ht="72.5" x14ac:dyDescent="0.35">
      <c r="A98" s="22" t="s">
        <v>153</v>
      </c>
      <c r="B98" s="15" t="s">
        <v>158</v>
      </c>
      <c r="C98" s="10" t="s">
        <v>13</v>
      </c>
      <c r="D98" s="10" t="s">
        <v>159</v>
      </c>
      <c r="E98" s="11" t="s">
        <v>6</v>
      </c>
      <c r="F98" s="10" t="s">
        <v>9</v>
      </c>
      <c r="G98" s="10" t="s">
        <v>98</v>
      </c>
      <c r="H98" s="11" t="s">
        <v>6</v>
      </c>
      <c r="I98" s="10" t="s">
        <v>6</v>
      </c>
      <c r="J98" s="10" t="s">
        <v>7</v>
      </c>
      <c r="K98" s="11" t="s">
        <v>6</v>
      </c>
      <c r="L98" s="10" t="s">
        <v>6</v>
      </c>
      <c r="M98" s="10" t="s">
        <v>7</v>
      </c>
      <c r="N98" s="11" t="s">
        <v>6</v>
      </c>
      <c r="O98" s="10" t="s">
        <v>6</v>
      </c>
      <c r="P98" s="10" t="s">
        <v>7</v>
      </c>
      <c r="Q98" s="11" t="s">
        <v>6</v>
      </c>
      <c r="R98" s="10" t="s">
        <v>6</v>
      </c>
      <c r="S98" s="10" t="s">
        <v>7</v>
      </c>
      <c r="T98" s="11" t="s">
        <v>6</v>
      </c>
    </row>
    <row r="99" spans="1:20" ht="72.5" x14ac:dyDescent="0.35">
      <c r="A99" s="22" t="s">
        <v>153</v>
      </c>
      <c r="B99" s="16" t="s">
        <v>160</v>
      </c>
      <c r="C99" s="10" t="s">
        <v>62</v>
      </c>
      <c r="D99" s="10" t="s">
        <v>63</v>
      </c>
      <c r="E99" s="11" t="s">
        <v>59</v>
      </c>
      <c r="F99" s="10" t="s">
        <v>35</v>
      </c>
      <c r="G99" s="10" t="s">
        <v>56</v>
      </c>
      <c r="H99" s="11" t="s">
        <v>6</v>
      </c>
      <c r="I99" s="10" t="s">
        <v>6</v>
      </c>
      <c r="J99" s="10" t="s">
        <v>7</v>
      </c>
      <c r="K99" s="11" t="s">
        <v>6</v>
      </c>
      <c r="L99" s="10" t="s">
        <v>6</v>
      </c>
      <c r="M99" s="10" t="s">
        <v>7</v>
      </c>
      <c r="N99" s="11" t="s">
        <v>6</v>
      </c>
      <c r="O99" s="10" t="s">
        <v>6</v>
      </c>
      <c r="P99" s="10" t="s">
        <v>7</v>
      </c>
      <c r="Q99" s="11" t="s">
        <v>6</v>
      </c>
      <c r="R99" s="10" t="s">
        <v>6</v>
      </c>
      <c r="S99" s="10" t="s">
        <v>7</v>
      </c>
      <c r="T99" s="11" t="s">
        <v>6</v>
      </c>
    </row>
    <row r="100" spans="1:20" ht="290" x14ac:dyDescent="0.35">
      <c r="A100" s="22" t="s">
        <v>153</v>
      </c>
      <c r="B100" s="17" t="s">
        <v>161</v>
      </c>
      <c r="C100" s="10" t="s">
        <v>71</v>
      </c>
      <c r="D100" s="10" t="s">
        <v>248</v>
      </c>
      <c r="E100" s="11" t="s">
        <v>72</v>
      </c>
      <c r="F100" s="10" t="s">
        <v>6</v>
      </c>
      <c r="G100" s="10" t="s">
        <v>7</v>
      </c>
      <c r="H100" s="11" t="s">
        <v>6</v>
      </c>
      <c r="I100" s="10" t="s">
        <v>6</v>
      </c>
      <c r="J100" s="10" t="s">
        <v>7</v>
      </c>
      <c r="K100" s="11" t="s">
        <v>6</v>
      </c>
      <c r="L100" s="10" t="s">
        <v>6</v>
      </c>
      <c r="M100" s="10" t="s">
        <v>7</v>
      </c>
      <c r="N100" s="11" t="s">
        <v>6</v>
      </c>
      <c r="O100" s="10" t="s">
        <v>6</v>
      </c>
      <c r="P100" s="10" t="s">
        <v>7</v>
      </c>
      <c r="Q100" s="11" t="s">
        <v>6</v>
      </c>
      <c r="R100" s="10" t="s">
        <v>6</v>
      </c>
      <c r="S100" s="10" t="s">
        <v>7</v>
      </c>
      <c r="T100" s="11" t="s">
        <v>6</v>
      </c>
    </row>
    <row r="101" spans="1:20" ht="159.5" x14ac:dyDescent="0.35">
      <c r="A101" s="23" t="s">
        <v>2</v>
      </c>
      <c r="B101" s="20" t="s">
        <v>250</v>
      </c>
      <c r="C101" s="18" t="s">
        <v>13</v>
      </c>
      <c r="D101" s="18" t="s">
        <v>251</v>
      </c>
      <c r="E101" s="19" t="s">
        <v>6</v>
      </c>
      <c r="F101" s="18" t="s">
        <v>21</v>
      </c>
      <c r="G101" s="18" t="s">
        <v>24</v>
      </c>
      <c r="H101" s="19" t="s">
        <v>6</v>
      </c>
      <c r="I101" s="18" t="s">
        <v>21</v>
      </c>
      <c r="J101" s="18" t="s">
        <v>26</v>
      </c>
      <c r="K101" s="19" t="s">
        <v>6</v>
      </c>
      <c r="L101" s="18" t="s">
        <v>6</v>
      </c>
      <c r="M101" s="18" t="s">
        <v>7</v>
      </c>
      <c r="N101" s="19" t="s">
        <v>6</v>
      </c>
      <c r="O101" s="18" t="s">
        <v>6</v>
      </c>
      <c r="P101" s="10" t="s">
        <v>7</v>
      </c>
      <c r="Q101" s="11" t="s">
        <v>6</v>
      </c>
      <c r="R101" s="10" t="s">
        <v>6</v>
      </c>
      <c r="S101" s="10" t="s">
        <v>7</v>
      </c>
      <c r="T101" s="11" t="s">
        <v>6</v>
      </c>
    </row>
  </sheetData>
  <autoFilter ref="A1:T101"/>
  <dataValidations count="2">
    <dataValidation type="list" allowBlank="1" showInputMessage="1" showErrorMessage="1" sqref="S2:S101 G2:G100 J2:J100 M2:M100 P2:P101 D2:D100">
      <formula1>Code_list</formula1>
    </dataValidation>
    <dataValidation type="list" allowBlank="1" showInputMessage="1" showErrorMessage="1" sqref="L2:L100 F2:F100 I2:I100 C2:C100 R2:R101 O2:O100">
      <formula1>Characteristics_of_the_other_party</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Other_Party_Dropdown!$A$2:$A$6</xm:f>
          </x14:formula1>
          <xm:sqref>E2:E100 H2:H100 K2:K100 N2:N100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zoomScale="70" zoomScaleNormal="70" workbookViewId="0">
      <selection activeCell="B20" sqref="B20"/>
    </sheetView>
  </sheetViews>
  <sheetFormatPr defaultRowHeight="14.5" x14ac:dyDescent="0.35"/>
  <cols>
    <col min="1" max="1" width="23.54296875" style="6" customWidth="1"/>
    <col min="2" max="2" width="38.6328125" style="6" customWidth="1"/>
    <col min="3" max="3" width="32.453125" style="6" customWidth="1"/>
    <col min="4" max="4" width="27.36328125" style="6" customWidth="1"/>
    <col min="5" max="5" width="24.08984375" customWidth="1"/>
    <col min="6" max="6" width="39.08984375" customWidth="1"/>
    <col min="7" max="7" width="31.36328125" customWidth="1"/>
    <col min="8" max="8" width="36.453125" customWidth="1"/>
    <col min="9" max="9" width="30" customWidth="1"/>
    <col min="10" max="10" width="24.453125" customWidth="1"/>
    <col min="11" max="11" width="42.90625" customWidth="1"/>
    <col min="12" max="12" width="40.90625" customWidth="1"/>
    <col min="13" max="13" width="30.08984375" customWidth="1"/>
    <col min="14" max="14" width="31.08984375" customWidth="1"/>
    <col min="15" max="15" width="32.36328125" customWidth="1"/>
  </cols>
  <sheetData>
    <row r="1" spans="1:16" ht="29" x14ac:dyDescent="0.35">
      <c r="A1" s="1" t="s">
        <v>62</v>
      </c>
      <c r="B1" s="2" t="s">
        <v>71</v>
      </c>
      <c r="C1" s="1" t="s">
        <v>82</v>
      </c>
      <c r="D1" s="1" t="s">
        <v>162</v>
      </c>
      <c r="E1" s="1" t="s">
        <v>50</v>
      </c>
      <c r="F1" s="1" t="s">
        <v>163</v>
      </c>
      <c r="G1" s="1" t="s">
        <v>4</v>
      </c>
      <c r="H1" s="1" t="s">
        <v>9</v>
      </c>
      <c r="I1" s="1" t="s">
        <v>35</v>
      </c>
      <c r="J1" s="1" t="s">
        <v>164</v>
      </c>
      <c r="K1" s="1" t="s">
        <v>165</v>
      </c>
      <c r="L1" s="1" t="s">
        <v>13</v>
      </c>
      <c r="M1" s="1" t="s">
        <v>166</v>
      </c>
      <c r="N1" s="1" t="s">
        <v>36</v>
      </c>
      <c r="O1" s="1" t="s">
        <v>21</v>
      </c>
      <c r="P1" s="1" t="s">
        <v>6</v>
      </c>
    </row>
    <row r="2" spans="1:16" ht="87" x14ac:dyDescent="0.35">
      <c r="A2" s="3" t="s">
        <v>63</v>
      </c>
      <c r="B2" s="3" t="s">
        <v>167</v>
      </c>
      <c r="C2" s="3" t="s">
        <v>168</v>
      </c>
      <c r="D2" s="4" t="s">
        <v>169</v>
      </c>
      <c r="E2" s="3" t="s">
        <v>170</v>
      </c>
      <c r="F2" s="3" t="s">
        <v>171</v>
      </c>
      <c r="G2" s="3" t="s">
        <v>172</v>
      </c>
      <c r="H2" s="3" t="s">
        <v>173</v>
      </c>
      <c r="I2" s="3" t="s">
        <v>174</v>
      </c>
      <c r="J2" s="3" t="s">
        <v>187</v>
      </c>
      <c r="K2" s="3" t="s">
        <v>175</v>
      </c>
      <c r="L2" s="3" t="s">
        <v>176</v>
      </c>
      <c r="M2" s="3" t="s">
        <v>177</v>
      </c>
      <c r="N2" s="3" t="s">
        <v>178</v>
      </c>
      <c r="O2" s="3" t="s">
        <v>179</v>
      </c>
      <c r="P2" s="3" t="s">
        <v>7</v>
      </c>
    </row>
    <row r="3" spans="1:16" ht="72.5" x14ac:dyDescent="0.35">
      <c r="A3" s="3" t="s">
        <v>149</v>
      </c>
      <c r="B3" s="3" t="s">
        <v>180</v>
      </c>
      <c r="C3" s="3" t="s">
        <v>181</v>
      </c>
      <c r="D3" s="4" t="s">
        <v>182</v>
      </c>
      <c r="E3" s="3" t="s">
        <v>183</v>
      </c>
      <c r="F3" s="26"/>
      <c r="G3" s="3" t="s">
        <v>184</v>
      </c>
      <c r="H3" s="3" t="s">
        <v>185</v>
      </c>
      <c r="I3" s="3" t="s">
        <v>186</v>
      </c>
      <c r="J3" s="6"/>
      <c r="K3" s="3" t="s">
        <v>188</v>
      </c>
      <c r="L3" s="3" t="s">
        <v>104</v>
      </c>
      <c r="M3" s="3" t="s">
        <v>189</v>
      </c>
      <c r="N3" s="3" t="s">
        <v>190</v>
      </c>
      <c r="O3" s="3" t="s">
        <v>191</v>
      </c>
      <c r="P3" s="7"/>
    </row>
    <row r="4" spans="1:16" ht="43.5" x14ac:dyDescent="0.35">
      <c r="A4" s="5"/>
      <c r="B4" s="3" t="s">
        <v>192</v>
      </c>
      <c r="C4" s="3" t="s">
        <v>193</v>
      </c>
      <c r="D4" s="4" t="s">
        <v>171</v>
      </c>
      <c r="E4" s="3" t="s">
        <v>51</v>
      </c>
      <c r="F4" s="6"/>
      <c r="G4" s="6"/>
      <c r="H4" s="6"/>
      <c r="I4" s="3" t="s">
        <v>69</v>
      </c>
      <c r="J4" s="6"/>
      <c r="K4" s="3" t="s">
        <v>194</v>
      </c>
      <c r="L4" s="3" t="s">
        <v>195</v>
      </c>
      <c r="M4" s="3" t="s">
        <v>196</v>
      </c>
      <c r="N4" s="3" t="s">
        <v>197</v>
      </c>
      <c r="O4" s="3" t="s">
        <v>198</v>
      </c>
      <c r="P4" s="7"/>
    </row>
    <row r="5" spans="1:16" ht="87" x14ac:dyDescent="0.35">
      <c r="B5" s="3" t="s">
        <v>199</v>
      </c>
      <c r="C5" s="3" t="s">
        <v>200</v>
      </c>
      <c r="D5" s="4" t="s">
        <v>201</v>
      </c>
      <c r="E5" s="3" t="s">
        <v>202</v>
      </c>
      <c r="F5" s="6"/>
      <c r="G5" s="6"/>
      <c r="H5" s="6"/>
      <c r="I5" s="3" t="s">
        <v>203</v>
      </c>
      <c r="J5" s="6"/>
      <c r="K5" s="3" t="s">
        <v>204</v>
      </c>
      <c r="L5" s="3" t="s">
        <v>205</v>
      </c>
      <c r="M5" s="3" t="s">
        <v>206</v>
      </c>
      <c r="N5" s="3" t="s">
        <v>207</v>
      </c>
      <c r="O5" s="3" t="s">
        <v>208</v>
      </c>
      <c r="P5" s="7"/>
    </row>
    <row r="6" spans="1:16" ht="72.5" x14ac:dyDescent="0.35">
      <c r="B6" s="3" t="s">
        <v>209</v>
      </c>
      <c r="C6" s="3" t="s">
        <v>210</v>
      </c>
      <c r="D6" s="27"/>
      <c r="E6" s="3" t="s">
        <v>211</v>
      </c>
      <c r="F6" s="6"/>
      <c r="G6" s="6"/>
      <c r="H6" s="6"/>
      <c r="I6" s="3" t="s">
        <v>212</v>
      </c>
      <c r="J6" s="6"/>
      <c r="K6" s="3" t="s">
        <v>213</v>
      </c>
      <c r="L6" s="3" t="s">
        <v>214</v>
      </c>
      <c r="M6" s="3" t="s">
        <v>215</v>
      </c>
      <c r="N6" s="3" t="s">
        <v>216</v>
      </c>
      <c r="O6" s="3" t="s">
        <v>217</v>
      </c>
      <c r="P6" s="7"/>
    </row>
    <row r="7" spans="1:16" ht="145" x14ac:dyDescent="0.35">
      <c r="B7" s="3" t="s">
        <v>218</v>
      </c>
      <c r="C7" s="26"/>
      <c r="E7" s="26"/>
      <c r="F7" s="6"/>
      <c r="G7" s="6"/>
      <c r="H7" s="6"/>
      <c r="I7" s="3" t="s">
        <v>219</v>
      </c>
      <c r="J7" s="6"/>
      <c r="K7" s="3" t="s">
        <v>220</v>
      </c>
      <c r="L7" s="3" t="s">
        <v>221</v>
      </c>
      <c r="M7" s="12" t="s">
        <v>222</v>
      </c>
      <c r="N7" s="3" t="s">
        <v>223</v>
      </c>
      <c r="O7" s="3" t="s">
        <v>224</v>
      </c>
      <c r="P7" s="7"/>
    </row>
    <row r="8" spans="1:16" ht="72.5" x14ac:dyDescent="0.35">
      <c r="B8" s="3" t="s">
        <v>225</v>
      </c>
      <c r="E8" s="6"/>
      <c r="F8" s="6"/>
      <c r="G8" s="6"/>
      <c r="H8" s="6"/>
      <c r="I8" s="3" t="s">
        <v>226</v>
      </c>
      <c r="J8" s="6"/>
      <c r="K8" s="3" t="s">
        <v>227</v>
      </c>
      <c r="L8" s="3" t="s">
        <v>228</v>
      </c>
      <c r="M8" s="26"/>
      <c r="N8" s="3" t="s">
        <v>230</v>
      </c>
      <c r="O8" s="3" t="s">
        <v>231</v>
      </c>
      <c r="P8" s="7"/>
    </row>
    <row r="9" spans="1:16" ht="58" x14ac:dyDescent="0.35">
      <c r="B9" s="3" t="s">
        <v>232</v>
      </c>
      <c r="C9" s="7"/>
      <c r="E9" s="7"/>
      <c r="F9" s="6"/>
      <c r="G9" s="6"/>
      <c r="H9" s="6"/>
      <c r="I9" s="3" t="s">
        <v>233</v>
      </c>
      <c r="J9" s="6"/>
      <c r="K9" s="3" t="s">
        <v>234</v>
      </c>
      <c r="L9" s="3" t="s">
        <v>235</v>
      </c>
      <c r="M9" s="6"/>
      <c r="N9" s="3" t="s">
        <v>236</v>
      </c>
      <c r="O9" s="7"/>
      <c r="P9" s="7"/>
    </row>
    <row r="10" spans="1:16" ht="72.5" x14ac:dyDescent="0.35">
      <c r="B10" s="26"/>
      <c r="C10" s="7"/>
      <c r="E10" s="7"/>
      <c r="F10" s="6"/>
      <c r="G10" s="6"/>
      <c r="H10" s="6"/>
      <c r="I10" s="3" t="s">
        <v>237</v>
      </c>
      <c r="J10" s="6"/>
      <c r="K10" s="26"/>
      <c r="L10" s="3" t="s">
        <v>238</v>
      </c>
      <c r="M10" s="6"/>
      <c r="N10" s="3" t="s">
        <v>239</v>
      </c>
      <c r="O10" s="7"/>
      <c r="P10" s="7"/>
    </row>
    <row r="11" spans="1:16" ht="43.5" x14ac:dyDescent="0.35">
      <c r="B11" s="7"/>
      <c r="C11" s="7"/>
      <c r="E11" s="7"/>
      <c r="F11" s="6"/>
      <c r="G11" s="6"/>
      <c r="H11" s="6"/>
      <c r="I11" s="3" t="s">
        <v>252</v>
      </c>
      <c r="J11" s="6"/>
      <c r="K11" s="7"/>
      <c r="L11" s="3" t="s">
        <v>240</v>
      </c>
      <c r="M11" s="6"/>
      <c r="N11" s="3" t="s">
        <v>241</v>
      </c>
      <c r="O11" s="7"/>
      <c r="P11" s="7"/>
    </row>
    <row r="12" spans="1:16" ht="43.5" x14ac:dyDescent="0.35">
      <c r="B12" s="7"/>
      <c r="C12" s="7"/>
      <c r="E12" s="7"/>
      <c r="F12" s="6"/>
      <c r="G12" s="6"/>
      <c r="H12" s="6"/>
      <c r="I12" s="26"/>
      <c r="J12" s="6"/>
      <c r="K12" s="7"/>
      <c r="L12" s="3" t="s">
        <v>242</v>
      </c>
      <c r="M12" s="6"/>
      <c r="N12" s="3" t="s">
        <v>243</v>
      </c>
      <c r="O12" s="7"/>
      <c r="P12" s="7"/>
    </row>
    <row r="13" spans="1:16" ht="29" x14ac:dyDescent="0.35">
      <c r="B13" s="7"/>
      <c r="C13" s="7"/>
      <c r="E13" s="7"/>
      <c r="F13" s="6"/>
      <c r="G13" s="6"/>
      <c r="H13" s="6"/>
      <c r="I13" s="7"/>
      <c r="J13" s="6"/>
      <c r="K13" s="7"/>
      <c r="L13" s="3" t="s">
        <v>244</v>
      </c>
      <c r="M13" s="6"/>
      <c r="N13" s="3" t="s">
        <v>229</v>
      </c>
      <c r="O13" s="7"/>
      <c r="P13" s="7"/>
    </row>
    <row r="14" spans="1:16" x14ac:dyDescent="0.35">
      <c r="B14" s="7"/>
      <c r="C14" s="7"/>
      <c r="E14" s="7"/>
      <c r="F14" s="6"/>
      <c r="G14" s="6"/>
      <c r="H14" s="6"/>
      <c r="I14" s="7"/>
      <c r="J14" s="6"/>
      <c r="K14" s="7"/>
      <c r="L14" s="3" t="s">
        <v>45</v>
      </c>
      <c r="M14" s="6"/>
      <c r="N14" s="7"/>
      <c r="O14" s="7"/>
      <c r="P14" s="7"/>
    </row>
    <row r="15" spans="1:16" x14ac:dyDescent="0.35">
      <c r="B15" s="7"/>
      <c r="C15" s="7"/>
      <c r="E15" s="7"/>
      <c r="F15" s="6"/>
      <c r="G15" s="6"/>
      <c r="H15" s="6"/>
      <c r="I15" s="7"/>
      <c r="J15" s="6"/>
      <c r="K15" s="7"/>
      <c r="L15" s="7"/>
      <c r="M15" s="6"/>
      <c r="N15" s="7"/>
      <c r="O15" s="7"/>
      <c r="P15" s="7"/>
    </row>
    <row r="16" spans="1:16" x14ac:dyDescent="0.35">
      <c r="B16" s="7"/>
      <c r="C16" s="7"/>
      <c r="E16" s="7"/>
      <c r="F16" s="6"/>
      <c r="G16" s="6"/>
      <c r="H16" s="6"/>
      <c r="I16" s="7"/>
      <c r="J16" s="6"/>
      <c r="K16" s="7"/>
      <c r="L16" s="7"/>
      <c r="M16" s="6"/>
      <c r="N16" s="7"/>
      <c r="O16" s="7"/>
      <c r="P16" s="7"/>
    </row>
    <row r="17" spans="1:15" x14ac:dyDescent="0.35">
      <c r="B17" s="7"/>
      <c r="C17" s="7"/>
      <c r="E17" s="7"/>
      <c r="F17" s="6"/>
      <c r="G17" s="6"/>
      <c r="H17" s="6"/>
      <c r="I17" s="7"/>
      <c r="J17" s="6"/>
      <c r="K17" s="7"/>
      <c r="L17" s="7"/>
      <c r="M17" s="6"/>
      <c r="N17" s="7"/>
      <c r="O17" s="7"/>
    </row>
    <row r="18" spans="1:15" x14ac:dyDescent="0.35">
      <c r="B18" s="7"/>
      <c r="C18" s="7"/>
      <c r="E18" s="7"/>
      <c r="F18" s="6"/>
      <c r="G18" s="6"/>
      <c r="H18" s="6"/>
      <c r="I18" s="7"/>
      <c r="J18" s="6"/>
      <c r="K18" s="7"/>
      <c r="L18" s="7"/>
      <c r="M18" s="6"/>
      <c r="N18" s="7"/>
      <c r="O18" s="7"/>
    </row>
    <row r="19" spans="1:15" x14ac:dyDescent="0.35">
      <c r="B19" s="7"/>
      <c r="C19" s="7"/>
      <c r="E19" s="7"/>
      <c r="F19" s="6"/>
      <c r="G19" s="6"/>
      <c r="H19" s="6"/>
      <c r="I19" s="7"/>
      <c r="J19" s="6"/>
      <c r="K19" s="7"/>
      <c r="L19" s="7"/>
      <c r="M19" s="6"/>
      <c r="N19" s="7"/>
      <c r="O19" s="7"/>
    </row>
    <row r="20" spans="1:15" x14ac:dyDescent="0.35">
      <c r="B20" s="7"/>
      <c r="C20" s="7"/>
      <c r="E20" s="7"/>
      <c r="F20" s="6"/>
      <c r="G20" s="6"/>
      <c r="H20" s="6"/>
      <c r="I20" s="7"/>
      <c r="J20" s="6"/>
      <c r="K20" s="7"/>
      <c r="L20" s="7"/>
      <c r="M20" s="6"/>
      <c r="N20" s="7"/>
      <c r="O20" s="7"/>
    </row>
    <row r="21" spans="1:15" x14ac:dyDescent="0.35">
      <c r="B21" s="7"/>
      <c r="C21" s="7"/>
      <c r="E21" s="7"/>
      <c r="F21" s="6"/>
      <c r="G21" s="6"/>
      <c r="H21" s="6"/>
      <c r="I21" s="7"/>
      <c r="J21" s="6"/>
      <c r="K21" s="7"/>
      <c r="L21" s="7"/>
      <c r="M21" s="6"/>
      <c r="N21" s="7"/>
      <c r="O21" s="7"/>
    </row>
    <row r="22" spans="1:15" x14ac:dyDescent="0.35">
      <c r="B22" s="7"/>
      <c r="C22" s="7"/>
      <c r="E22" s="7"/>
      <c r="F22" s="6"/>
      <c r="G22" s="6"/>
      <c r="H22" s="6"/>
      <c r="I22" s="7"/>
      <c r="J22" s="6"/>
      <c r="K22" s="7"/>
      <c r="L22" s="7"/>
      <c r="M22" s="6"/>
      <c r="N22" s="7"/>
      <c r="O22" s="7"/>
    </row>
    <row r="26" spans="1:15" x14ac:dyDescent="0.35">
      <c r="A26" s="28"/>
      <c r="B26" s="29"/>
    </row>
    <row r="27" spans="1:15" x14ac:dyDescent="0.35">
      <c r="A27" s="28"/>
      <c r="B27" s="29"/>
    </row>
    <row r="28" spans="1:15" x14ac:dyDescent="0.35">
      <c r="A28" s="30"/>
      <c r="B28" s="31"/>
    </row>
  </sheetData>
  <dataValidations count="2">
    <dataValidation type="list" allowBlank="1" showInputMessage="1" showErrorMessage="1" sqref="B27">
      <formula1>Code_list</formula1>
    </dataValidation>
    <dataValidation type="list" allowBlank="1" showInputMessage="1" showErrorMessage="1" sqref="B26">
      <formula1>Characteristics_of_the_other_party</formula1>
    </dataValidation>
  </dataValidation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13" sqref="A13"/>
    </sheetView>
  </sheetViews>
  <sheetFormatPr defaultRowHeight="14.5" x14ac:dyDescent="0.35"/>
  <cols>
    <col min="1" max="1" width="26.453125" customWidth="1"/>
  </cols>
  <sheetData>
    <row r="1" spans="1:1" x14ac:dyDescent="0.35">
      <c r="A1" s="8" t="s">
        <v>245</v>
      </c>
    </row>
    <row r="2" spans="1:1" x14ac:dyDescent="0.35">
      <c r="A2" t="s">
        <v>59</v>
      </c>
    </row>
    <row r="3" spans="1:1" x14ac:dyDescent="0.35">
      <c r="A3" t="s">
        <v>139</v>
      </c>
    </row>
    <row r="4" spans="1:1" x14ac:dyDescent="0.35">
      <c r="A4" t="s">
        <v>72</v>
      </c>
    </row>
    <row r="5" spans="1:1" x14ac:dyDescent="0.35">
      <c r="A5" t="s">
        <v>246</v>
      </c>
    </row>
    <row r="6" spans="1:1" x14ac:dyDescent="0.35">
      <c r="A6" t="s">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7F28629430DE4CBE69234BECF8F113" ma:contentTypeVersion="4" ma:contentTypeDescription="Een nieuw document maken." ma:contentTypeScope="" ma:versionID="2a499ffcee53ed2060c0c0130ff51044">
  <xsd:schema xmlns:xsd="http://www.w3.org/2001/XMLSchema" xmlns:xs="http://www.w3.org/2001/XMLSchema" xmlns:p="http://schemas.microsoft.com/office/2006/metadata/properties" xmlns:ns2="2146b92c-0d25-4db1-8b85-f53299424d52" targetNamespace="http://schemas.microsoft.com/office/2006/metadata/properties" ma:root="true" ma:fieldsID="380048e74990b3bd1eea165807ec23c1" ns2:_="">
    <xsd:import namespace="2146b92c-0d25-4db1-8b85-f53299424d5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46b92c-0d25-4db1-8b85-f53299424d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FB88B8-0182-4499-8D7F-5418810E2766}">
  <ds:schemaRefs>
    <ds:schemaRef ds:uri="http://schemas.microsoft.com/sharepoint/v3/contenttype/forms"/>
  </ds:schemaRefs>
</ds:datastoreItem>
</file>

<file path=customXml/itemProps2.xml><?xml version="1.0" encoding="utf-8"?>
<ds:datastoreItem xmlns:ds="http://schemas.openxmlformats.org/officeDocument/2006/customXml" ds:itemID="{6B096520-9380-4396-ADE1-34432A0DC98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963870A-DC89-4071-AA32-21EAA6BFCA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46b92c-0d25-4db1-8b85-f53299424d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Final</vt:lpstr>
      <vt:lpstr>Themes_Dropdown_Preparation</vt:lpstr>
      <vt:lpstr>Other_Party_Dropdown</vt:lpstr>
      <vt:lpstr>Characteristics_of_the_other_party</vt:lpstr>
      <vt:lpstr>Code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Nele Albers</dc:creator>
  <cp:keywords/>
  <dc:description/>
  <cp:lastModifiedBy>Nele Albers</cp:lastModifiedBy>
  <cp:revision/>
  <dcterms:created xsi:type="dcterms:W3CDTF">2021-11-04T14:22:45Z</dcterms:created>
  <dcterms:modified xsi:type="dcterms:W3CDTF">2022-03-15T15:23:37Z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0x010100C07F28629430DE4CBE69234BECF8F113</vt:lpwstr>
  </property>
</Properties>
</file>