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W:\staff-umbrella\perfectfit\Exp0\User_Input_Paper\Coding\"/>
    </mc:Choice>
  </mc:AlternateContent>
  <xr:revisionPtr revIDLastSave="0" documentId="13_ncr:1_{58601C26-AB80-4D89-96B9-49AF9D5422F9}" xr6:coauthVersionLast="47" xr6:coauthVersionMax="47" xr10:uidLastSave="{00000000-0000-0000-0000-000000000000}"/>
  <bookViews>
    <workbookView xWindow="-108" yWindow="-108" windowWidth="23256" windowHeight="13176" xr2:uid="{D53AB9CB-FCE0-47FF-8648-A809F6136442}"/>
  </bookViews>
  <sheets>
    <sheet name="Themes_Dropdown_Preparation" sheetId="1" r:id="rId1"/>
  </sheets>
  <externalReferences>
    <externalReference r:id="rId2"/>
  </externalReferences>
  <definedNames>
    <definedName name="Characteristics_of_the_other_party">Table_characteristics_of_the_other_party[#Headers]</definedName>
    <definedName name="Code">[1]Responses!XFD1</definedName>
    <definedName name="Code_list">INDEX(Table_characteristics_of_the_other_party[],,MATCH(Code,Characteristics_of_the_other_party,0))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<sst xmlns="http://schemas.openxmlformats.org/spreadsheetml/2006/main" count="101" uniqueCount="100">
  <si>
    <t>Other party: Nature</t>
  </si>
  <si>
    <t xml:space="preserve">Other party: Social characteristics </t>
  </si>
  <si>
    <t xml:space="preserve">Other party: Perceived expertise </t>
  </si>
  <si>
    <t>Other party: Availability</t>
  </si>
  <si>
    <t xml:space="preserve">Behavior: Timing </t>
  </si>
  <si>
    <t xml:space="preserve">Behavior: Availability </t>
  </si>
  <si>
    <t>Behavior: Feelings during/right after the behavior</t>
  </si>
  <si>
    <t xml:space="preserve">Behavior: Effort expectancy </t>
  </si>
  <si>
    <t xml:space="preserve">Behavior: Perceived usefulness for the user </t>
  </si>
  <si>
    <t xml:space="preserve">Behavior: Price value </t>
  </si>
  <si>
    <t>Behavior: Missing/required/desired features</t>
  </si>
  <si>
    <t>User: Current state</t>
  </si>
  <si>
    <t>User: Traits</t>
  </si>
  <si>
    <t>User: Other motivators/facilitators</t>
  </si>
  <si>
    <t>Environment: Current state</t>
  </si>
  <si>
    <t>Pro Human/Contra AI</t>
  </si>
  <si>
    <r>
      <t xml:space="preserve">Empathy </t>
    </r>
    <r>
      <rPr>
        <sz val="11"/>
        <color theme="1"/>
        <rFont val="Calibri"/>
        <family val="2"/>
        <scheme val="minor"/>
      </rPr>
      <t>(e.g., empathetic, sympathetic, judgmental)</t>
    </r>
  </si>
  <si>
    <r>
      <t>Situational awareness</t>
    </r>
    <r>
      <rPr>
        <sz val="11"/>
        <color theme="1"/>
        <rFont val="Calibri"/>
        <family val="2"/>
        <scheme val="minor"/>
      </rPr>
      <t xml:space="preserve"> (e.g., understanding the user/situation, capable of in-depth analysis of the user/situation, capable of personalizing/tailoring)</t>
    </r>
  </si>
  <si>
    <t xml:space="preserve">Response speed </t>
  </si>
  <si>
    <t xml:space="preserve">Frequency </t>
  </si>
  <si>
    <t xml:space="preserve">Availability at the right/sufficient times </t>
  </si>
  <si>
    <r>
      <t xml:space="preserve">Positive </t>
    </r>
    <r>
      <rPr>
        <sz val="11"/>
        <color theme="1"/>
        <rFont val="Calibri"/>
        <family val="2"/>
        <scheme val="minor"/>
      </rPr>
      <t>(e.g., joy, fun)</t>
    </r>
  </si>
  <si>
    <r>
      <t xml:space="preserve">Low </t>
    </r>
    <r>
      <rPr>
        <sz val="11"/>
        <color theme="1"/>
        <rFont val="Calibri"/>
        <family val="2"/>
        <scheme val="minor"/>
      </rPr>
      <t>(e.g., having done things that are relevant for the activity in the past)</t>
    </r>
  </si>
  <si>
    <t xml:space="preserve">Novelty </t>
  </si>
  <si>
    <t>Feedback</t>
  </si>
  <si>
    <r>
      <t xml:space="preserve">Mood </t>
    </r>
    <r>
      <rPr>
        <sz val="11"/>
        <color theme="1"/>
        <rFont val="Calibri"/>
        <family val="2"/>
        <scheme val="minor"/>
      </rPr>
      <t>(e.g., tired, sad/feeling like a failure, stressed, relaxed, feeling guilty)</t>
    </r>
  </si>
  <si>
    <t>Open-mindedness</t>
  </si>
  <si>
    <t>Positive progress</t>
  </si>
  <si>
    <r>
      <t xml:space="preserve">Having Prompts/triggers/reminders to do the behavior </t>
    </r>
    <r>
      <rPr>
        <sz val="11"/>
        <color theme="1"/>
        <rFont val="Calibri"/>
        <family val="2"/>
        <scheme val="minor"/>
      </rPr>
      <t>(e.g., creating reminders themselves, finding existing reminders useful, doing activities right after the sessions, forgetting to do the behavior)</t>
    </r>
  </si>
  <si>
    <t>Contra Human/Pro AI</t>
  </si>
  <si>
    <r>
      <t xml:space="preserve">Benevolence </t>
    </r>
    <r>
      <rPr>
        <sz val="11"/>
        <color theme="1"/>
        <rFont val="Calibri"/>
        <family val="2"/>
        <scheme val="minor"/>
      </rPr>
      <t>(e.g., kind)</t>
    </r>
  </si>
  <si>
    <t xml:space="preserve">Problem-solving </t>
  </si>
  <si>
    <t xml:space="preserve">Ease of reaching the other party </t>
  </si>
  <si>
    <t xml:space="preserve">Duration </t>
  </si>
  <si>
    <r>
      <t xml:space="preserve">Negative </t>
    </r>
    <r>
      <rPr>
        <sz val="11"/>
        <color theme="1"/>
        <rFont val="Calibri"/>
        <family val="2"/>
        <scheme val="minor"/>
      </rPr>
      <t>(e.g., tiredness, nervousness/shyness, shame/embarrassment, discomfort, silly/weird, pain, sadness, fear, hate)</t>
    </r>
  </si>
  <si>
    <r>
      <t xml:space="preserve">High </t>
    </r>
    <r>
      <rPr>
        <sz val="11"/>
        <color theme="1"/>
        <rFont val="Calibri"/>
        <family val="2"/>
        <scheme val="minor"/>
      </rPr>
      <t>(e.g., behavior is inherently difficult)</t>
    </r>
  </si>
  <si>
    <r>
      <t xml:space="preserve">Unsure of usefulness </t>
    </r>
    <r>
      <rPr>
        <sz val="11"/>
        <color theme="1"/>
        <rFont val="Calibri"/>
        <family val="2"/>
        <scheme val="minor"/>
      </rPr>
      <t>(e.g., giving something a try/shot, depends on the details of the behavior)</t>
    </r>
  </si>
  <si>
    <t>Perceived benefits do not outweigh monetary cost</t>
  </si>
  <si>
    <t>Clarity of instructions</t>
  </si>
  <si>
    <t xml:space="preserve">Strength of craving </t>
  </si>
  <si>
    <t>Ambitiousness</t>
  </si>
  <si>
    <t xml:space="preserve">Taking part in a scientific smoking cessation program </t>
  </si>
  <si>
    <r>
      <t xml:space="preserve">Having enough time to do the behavior </t>
    </r>
    <r>
      <rPr>
        <sz val="11"/>
        <color theme="1"/>
        <rFont val="Calibri"/>
        <family val="2"/>
        <scheme val="minor"/>
      </rPr>
      <t>(e.g., being busy)</t>
    </r>
  </si>
  <si>
    <r>
      <t>Integrity</t>
    </r>
    <r>
      <rPr>
        <sz val="11"/>
        <color theme="1"/>
        <rFont val="Calibri"/>
        <family val="2"/>
        <scheme val="minor"/>
      </rPr>
      <t xml:space="preserve"> (e.g., honest, confrontational)</t>
    </r>
  </si>
  <si>
    <t xml:space="preserve">Motivation/Encouragement </t>
  </si>
  <si>
    <t xml:space="preserve">Time/day </t>
  </si>
  <si>
    <t xml:space="preserve">Helps other people </t>
  </si>
  <si>
    <t>Audio quality</t>
  </si>
  <si>
    <r>
      <t xml:space="preserve">Importance of doing the behavior </t>
    </r>
    <r>
      <rPr>
        <sz val="11"/>
        <color theme="1"/>
        <rFont val="Calibri"/>
        <family val="2"/>
        <scheme val="minor"/>
      </rPr>
      <t>(e.g., high, low/other priorities)</t>
    </r>
  </si>
  <si>
    <r>
      <t>Conscientiousness</t>
    </r>
    <r>
      <rPr>
        <sz val="11"/>
        <color theme="1"/>
        <rFont val="Calibri"/>
        <family val="2"/>
        <scheme val="minor"/>
      </rPr>
      <t xml:space="preserve"> (e.g., self-discipline, resilience)</t>
    </r>
  </si>
  <si>
    <t>Taking part in research</t>
  </si>
  <si>
    <r>
      <t xml:space="preserve">Having the necessary material to do the behavior </t>
    </r>
    <r>
      <rPr>
        <sz val="11"/>
        <color theme="1"/>
        <rFont val="Calibri"/>
        <family val="2"/>
        <scheme val="minor"/>
      </rPr>
      <t>(e.g., no internet, not using phone at home)</t>
    </r>
  </si>
  <si>
    <r>
      <t xml:space="preserve">Trusting the user </t>
    </r>
    <r>
      <rPr>
        <sz val="11"/>
        <color theme="1"/>
        <rFont val="Calibri"/>
        <family val="2"/>
        <scheme val="minor"/>
      </rPr>
      <t>(e.g., appreciating the user, believing the user)</t>
    </r>
  </si>
  <si>
    <t xml:space="preserve">Relevant personal experience </t>
  </si>
  <si>
    <t xml:space="preserve">Having other more important things to do </t>
  </si>
  <si>
    <t xml:space="preserve">Regularity </t>
  </si>
  <si>
    <r>
      <t xml:space="preserve">Improves feelings/mood </t>
    </r>
    <r>
      <rPr>
        <sz val="11"/>
        <color theme="1"/>
        <rFont val="Calibri"/>
        <family val="2"/>
        <scheme val="minor"/>
      </rPr>
      <t>(e.g., feeling better/relaxed/less anxious)</t>
    </r>
  </si>
  <si>
    <t>Detailed reasoning for usefulness of the behavior</t>
  </si>
  <si>
    <r>
      <t xml:space="preserve">Importance of the goal of the behavior </t>
    </r>
    <r>
      <rPr>
        <sz val="11"/>
        <color theme="1"/>
        <rFont val="Calibri"/>
        <family val="2"/>
        <scheme val="minor"/>
      </rPr>
      <t>(e.g., already (sufficiently) physically active, currently quitting smoking vs. preparing to quit, smoking makes it harder to be physically active, PA has general advantages, PA and smoking are two separate goals, PA helps to quit smoking)</t>
    </r>
  </si>
  <si>
    <t>Aggressiveness/Competitiveness</t>
  </si>
  <si>
    <t>Getting money from Prolific</t>
  </si>
  <si>
    <r>
      <t xml:space="preserve">Environmental barriers </t>
    </r>
    <r>
      <rPr>
        <sz val="11"/>
        <color theme="1"/>
        <rFont val="Calibri"/>
        <family val="2"/>
        <scheme val="minor"/>
      </rPr>
      <t>(e.g., bad weather, lockdown due to covid pandemic)</t>
    </r>
  </si>
  <si>
    <r>
      <t xml:space="preserve">Accountability </t>
    </r>
    <r>
      <rPr>
        <sz val="11"/>
        <color theme="1"/>
        <rFont val="Calibri"/>
        <family val="2"/>
        <scheme val="minor"/>
      </rPr>
      <t>(e.g., feeling accountable to the other party)</t>
    </r>
  </si>
  <si>
    <r>
      <t xml:space="preserve">Relevant theoretical knowledge </t>
    </r>
    <r>
      <rPr>
        <sz val="11"/>
        <color theme="1"/>
        <rFont val="Calibri"/>
        <family val="2"/>
        <scheme val="minor"/>
      </rPr>
      <t>(e.g., on dealing with cravings, on quitting smoking)</t>
    </r>
  </si>
  <si>
    <t xml:space="preserve">Repetition </t>
  </si>
  <si>
    <r>
      <t xml:space="preserve">Get motivation/encouragement </t>
    </r>
    <r>
      <rPr>
        <sz val="11"/>
        <color theme="1"/>
        <rFont val="Calibri"/>
        <family val="2"/>
        <scheme val="minor"/>
      </rPr>
      <t>(e.g., serves as a reminder of behavioral end-goal, get confidence/self-efficacy, not motivating/encouraging)</t>
    </r>
  </si>
  <si>
    <t>Support for using the behavior to quit smoking</t>
  </si>
  <si>
    <r>
      <t xml:space="preserve">Capability to reach the goal of the behavior </t>
    </r>
    <r>
      <rPr>
        <sz val="11"/>
        <color theme="1"/>
        <rFont val="Calibri"/>
        <family val="2"/>
        <scheme val="minor"/>
      </rPr>
      <t>(e.g., inability to become more physically active, mental/physical health)</t>
    </r>
  </si>
  <si>
    <r>
      <t>Want for privacy</t>
    </r>
    <r>
      <rPr>
        <sz val="11"/>
        <color theme="1"/>
        <rFont val="Calibri"/>
        <family val="2"/>
        <scheme val="minor"/>
      </rPr>
      <t xml:space="preserve"> (e.g., w.r.t. failure to quit smoking, smoking)</t>
    </r>
  </si>
  <si>
    <r>
      <t xml:space="preserve">Other commitment </t>
    </r>
    <r>
      <rPr>
        <sz val="11"/>
        <color theme="1"/>
        <rFont val="Calibri"/>
        <family val="2"/>
        <scheme val="minor"/>
      </rPr>
      <t>(e.g., to researcher, public, app/whole system)</t>
    </r>
  </si>
  <si>
    <r>
      <t xml:space="preserve">Norms for doing the behavior and/or reaching the goal of the behavior </t>
    </r>
    <r>
      <rPr>
        <sz val="11"/>
        <color theme="1"/>
        <rFont val="Calibri"/>
        <family val="2"/>
        <scheme val="minor"/>
      </rPr>
      <t>(e.g., one should not use other people as negative examples, society disapproves of smoking)</t>
    </r>
  </si>
  <si>
    <r>
      <t xml:space="preserve">Companionableness </t>
    </r>
    <r>
      <rPr>
        <sz val="11"/>
        <color theme="1"/>
        <rFont val="Calibri"/>
        <family val="2"/>
        <scheme val="minor"/>
      </rPr>
      <t>(e.g., the other party is (like a) friend, the other party is condescending/lecturing/patronizing, the other party is somebody/something to talk to, being able to share accomplishments/boast, trusting the</t>
    </r>
    <r>
      <rPr>
        <b/>
        <sz val="11"/>
        <color theme="1"/>
        <rFont val="Calibri"/>
        <family val="2"/>
        <scheme val="minor"/>
      </rPr>
      <t xml:space="preserve"> </t>
    </r>
    <r>
      <rPr>
        <sz val="11"/>
        <color theme="1"/>
        <rFont val="Calibri"/>
        <family val="2"/>
        <scheme val="minor"/>
      </rPr>
      <t>other party, being able to relate to the other party, feeling connected/close to the other party, feeling supported/not alone, not wanting to let the other party down)</t>
    </r>
  </si>
  <si>
    <r>
      <t xml:space="preserve">Get advice/help/tips/ Learn </t>
    </r>
    <r>
      <rPr>
        <sz val="11"/>
        <color theme="1"/>
        <rFont val="Calibri"/>
        <family val="2"/>
        <scheme val="minor"/>
      </rPr>
      <t>(e.g., identify HRS, learn to avoid HRS/solve barriers, learn to deal with cravings, serves as a distraction, create a plan, serves as a prompt to reflect, track progress, learn how to erach goals, find reasons for failing goals, reach final goals, not scientific enough/too simple)</t>
    </r>
  </si>
  <si>
    <t>Reward for doing the behavior</t>
  </si>
  <si>
    <r>
      <t>Capability to do the behavior</t>
    </r>
    <r>
      <rPr>
        <sz val="11"/>
        <color theme="1"/>
        <rFont val="Calibri"/>
        <family val="2"/>
        <scheme val="minor"/>
      </rPr>
      <t xml:space="preserve"> (e.g., distracted vs. focused, mental/physical health)</t>
    </r>
  </si>
  <si>
    <r>
      <rPr>
        <b/>
        <sz val="11"/>
        <color theme="1"/>
        <rFont val="Calibri"/>
        <family val="2"/>
        <scheme val="minor"/>
      </rPr>
      <t>Stubborn</t>
    </r>
    <r>
      <rPr>
        <sz val="11"/>
        <color theme="1"/>
        <rFont val="Calibri"/>
        <family val="2"/>
        <scheme val="minor"/>
      </rPr>
      <t xml:space="preserve"> (e.g., actively not doing sth. that sb. told them to do)</t>
    </r>
  </si>
  <si>
    <r>
      <t xml:space="preserve">Conversational sessions themselves </t>
    </r>
    <r>
      <rPr>
        <sz val="11"/>
        <color theme="1"/>
        <rFont val="Calibri"/>
        <family val="2"/>
        <scheme val="minor"/>
      </rPr>
      <t>(e.g., taking surveys, chats)</t>
    </r>
  </si>
  <si>
    <r>
      <t>Feeling part of a group that is doing the behavior/trying to reach the goal of the behavior</t>
    </r>
    <r>
      <rPr>
        <sz val="11"/>
        <color theme="1"/>
        <rFont val="Calibri"/>
        <family val="2"/>
        <scheme val="minor"/>
      </rPr>
      <t xml:space="preserve"> (e.g., feeling included, SE joins the behavior, SE smokes, being able to compare themselves to others)</t>
    </r>
  </si>
  <si>
    <r>
      <t xml:space="preserve">Stranger </t>
    </r>
    <r>
      <rPr>
        <sz val="11"/>
        <color theme="1"/>
        <rFont val="Calibri"/>
        <family val="2"/>
        <scheme val="minor"/>
      </rPr>
      <t>(e.g., not knowing the other party, having no relationship with the other party)</t>
    </r>
  </si>
  <si>
    <r>
      <t xml:space="preserve">Feasibility of what behavior aims to do </t>
    </r>
    <r>
      <rPr>
        <sz val="11"/>
        <color theme="1"/>
        <rFont val="Calibri"/>
        <family val="2"/>
        <scheme val="minor"/>
      </rPr>
      <t>(e.g., plans are too limiting, cannot plan everything/some things are unpredictable, planning horizon is too long)</t>
    </r>
  </si>
  <si>
    <t>Dialog vs. single message</t>
  </si>
  <si>
    <r>
      <t xml:space="preserve">Autonomy </t>
    </r>
    <r>
      <rPr>
        <sz val="11"/>
        <color theme="1"/>
        <rFont val="Calibri"/>
        <family val="2"/>
        <scheme val="minor"/>
      </rPr>
      <t>(e.g., no help wanted/needed, wanting to try on own first)</t>
    </r>
  </si>
  <si>
    <t>Other</t>
  </si>
  <si>
    <t>Motivation by virtual coach</t>
  </si>
  <si>
    <r>
      <t xml:space="preserve">Support from others for doing the behavior and/or reaching the goal of the behavior </t>
    </r>
    <r>
      <rPr>
        <sz val="11"/>
        <color theme="1"/>
        <rFont val="Calibri"/>
        <family val="2"/>
        <scheme val="minor"/>
      </rPr>
      <t>(e.g., SE motivates, recommendations from others to do the behavior)</t>
    </r>
  </si>
  <si>
    <r>
      <t xml:space="preserve">Does not exist </t>
    </r>
    <r>
      <rPr>
        <sz val="11"/>
        <color theme="1"/>
        <rFont val="Calibri"/>
        <family val="2"/>
        <scheme val="minor"/>
      </rPr>
      <t>(e.g., having no social environment, having no gp)</t>
    </r>
  </si>
  <si>
    <r>
      <t xml:space="preserve">Other things are more useful </t>
    </r>
    <r>
      <rPr>
        <sz val="11"/>
        <color theme="1"/>
        <rFont val="Calibri"/>
        <family val="2"/>
        <scheme val="minor"/>
      </rPr>
      <t>(e.g., SE, own willpower, other smoking-cessation services, modified activity, virtual coach)</t>
    </r>
  </si>
  <si>
    <t>A different format than an app</t>
  </si>
  <si>
    <r>
      <t xml:space="preserve">Motivation to do the  behavior  </t>
    </r>
    <r>
      <rPr>
        <sz val="11"/>
        <color theme="1"/>
        <rFont val="Calibri"/>
        <family val="2"/>
        <scheme val="minor"/>
      </rPr>
      <t>(e.g., self-efficacy/confidence to do the behavior, wanting to do the behavior, needing to do the behavior, feeling obligated to do the behavior)</t>
    </r>
  </si>
  <si>
    <t>Being asked for feedback on activities in next session</t>
  </si>
  <si>
    <r>
      <t xml:space="preserve">Autonomy </t>
    </r>
    <r>
      <rPr>
        <sz val="11"/>
        <color theme="1"/>
        <rFont val="Calibri"/>
        <family val="2"/>
        <scheme val="minor"/>
      </rPr>
      <t>(e.g., giving options)</t>
    </r>
  </si>
  <si>
    <r>
      <t xml:space="preserve">Motivation to reach goals </t>
    </r>
    <r>
      <rPr>
        <sz val="11"/>
        <color theme="1"/>
        <rFont val="Calibri"/>
        <family val="2"/>
        <scheme val="minor"/>
      </rPr>
      <t>(e.g., wanting to reach goal, self-efficacy/confidence to reach goal, willingness to try anything to quit smoking, needing to reach goal, committed to reach goal, feeling obligated to reach goal)</t>
    </r>
  </si>
  <si>
    <t>Physical activity</t>
  </si>
  <si>
    <t>Allows for comparison with others</t>
  </si>
  <si>
    <r>
      <t xml:space="preserve">Plan for doing the behavior </t>
    </r>
    <r>
      <rPr>
        <sz val="11"/>
        <color theme="1"/>
        <rFont val="Calibri"/>
        <family val="2"/>
        <scheme val="minor"/>
      </rPr>
      <t>(e.g., creating a plan for doing the behavior, designating time for doing the behavior)</t>
    </r>
  </si>
  <si>
    <r>
      <t xml:space="preserve">Activities themselves </t>
    </r>
    <r>
      <rPr>
        <sz val="11"/>
        <color theme="1"/>
        <rFont val="Calibri"/>
        <family val="2"/>
        <scheme val="minor"/>
      </rPr>
      <t>(e.g., thinking of desired future self, thinking of feared future self)</t>
    </r>
  </si>
  <si>
    <r>
      <t xml:space="preserve">Habit for doing the behavior </t>
    </r>
    <r>
      <rPr>
        <sz val="11"/>
        <color theme="1"/>
        <rFont val="Calibri"/>
        <family val="2"/>
        <scheme val="minor"/>
      </rPr>
      <t>(e.g., regularly doing the behavior, difficulty of forming a habit)</t>
    </r>
  </si>
  <si>
    <t>Music</t>
  </si>
  <si>
    <r>
      <t xml:space="preserve">Previous experience with the behavior </t>
    </r>
    <r>
      <rPr>
        <sz val="11"/>
        <color theme="1"/>
        <rFont val="Calibri"/>
        <family val="2"/>
        <scheme val="minor"/>
      </rPr>
      <t>(e.g., positive, negative, no previous experience)</t>
    </r>
  </si>
  <si>
    <t>Curiosity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</si>
</sst>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1"/>
      <name val="Calibri"/>
      <family val="2"/>
      <scheme val="minor"/>
    </font>
    <font>
      <b/>
      <i/>
      <sz val="11"/>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s>
  <borders count="1">
    <border>
      <left/>
      <right/>
      <top/>
      <bottom/>
      <diagonal/>
    </border>
  </borders>
  <cellStyleXfs count="1">
    <xf numFmtId="0" fontId="0" fillId="0" borderId="0"/>
  </cellStyleXfs>
  <cellXfs count="15">
    <xf numFmtId="0" fontId="0" fillId="0" borderId="0" xfId="0"/>
    <xf numFmtId="0" fontId="2" fillId="2" borderId="0" xfId="0" applyFont="1" applyFill="1" applyAlignment="1">
      <alignment horizontal="left" vertical="top" wrapText="1"/>
    </xf>
    <xf numFmtId="0" fontId="1" fillId="2" borderId="0" xfId="0" applyFont="1" applyFill="1" applyAlignment="1">
      <alignment horizontal="left" vertical="top" wrapText="1"/>
    </xf>
    <xf numFmtId="0" fontId="2" fillId="3" borderId="0" xfId="0" applyFont="1" applyFill="1" applyAlignment="1">
      <alignment horizontal="left" vertical="top" wrapText="1"/>
    </xf>
    <xf numFmtId="0" fontId="3" fillId="3" borderId="0" xfId="0" applyFont="1" applyFill="1"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0" fillId="3" borderId="0" xfId="0" applyFill="1" applyAlignment="1">
      <alignment vertical="top" wrapText="1"/>
    </xf>
    <xf numFmtId="0" fontId="2" fillId="0" borderId="0" xfId="0" applyFont="1" applyFill="1" applyBorder="1" applyAlignment="1">
      <alignment vertical="top" wrapText="1"/>
    </xf>
    <xf numFmtId="0" fontId="2" fillId="0" borderId="0" xfId="0" applyFont="1" applyFill="1" applyBorder="1" applyAlignment="1">
      <alignment horizontal="left" vertical="top" wrapText="1"/>
    </xf>
    <xf numFmtId="0" fontId="0" fillId="0" borderId="0" xfId="0" applyFill="1" applyBorder="1" applyAlignment="1">
      <alignment vertical="top" wrapText="1"/>
    </xf>
    <xf numFmtId="0" fontId="4" fillId="0" borderId="0" xfId="0" applyFont="1" applyFill="1" applyAlignment="1">
      <alignment horizontal="left" vertical="top" wrapText="1"/>
    </xf>
    <xf numFmtId="0" fontId="5" fillId="0" borderId="0" xfId="0" applyFont="1" applyFill="1" applyAlignment="1">
      <alignment horizontal="left" vertical="top" wrapText="1"/>
    </xf>
    <xf numFmtId="0" fontId="2" fillId="0" borderId="0" xfId="0" applyFont="1" applyFill="1" applyAlignment="1">
      <alignment horizontal="left" vertical="top" wrapText="1"/>
    </xf>
  </cellXfs>
  <cellStyles count="1">
    <cellStyle name="Normal" xfId="0" builtinId="0"/>
  </cellStyles>
  <dxfs count="17">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79998168889431442"/>
        </patternFill>
      </fill>
      <alignment horizontal="left" vertical="top" textRotation="0" wrapText="1" indent="0" justifyLastLine="0" shrinkToFit="0" readingOrder="0"/>
    </dxf>
    <dxf>
      <alignment horizontal="general" vertical="top" textRotation="0" wrapText="1" indent="0" justifyLastLine="0" shrinkToFit="0" readingOrder="0"/>
    </dxf>
    <dxf>
      <alignment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9" tint="0.59999389629810485"/>
        </patternFill>
      </fill>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orkbook_Post_Questionnaire_Anonym_Preprocessed_Coding_Nele_V2_Cod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ponses"/>
      <sheetName val="Themes_Dropdown_Preparation"/>
      <sheetName val="Other_Party_Dropdown"/>
      <sheetName val="draft_columns_to_copy"/>
    </sheetNames>
    <sheetDataSet>
      <sheetData sheetId="0"/>
      <sheetData sheetId="1"/>
      <sheetData sheetId="2"/>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FD8A947-9410-4C3C-ADC9-632119838F6A}" name="Table_characteristics_of_the_other_party" displayName="Table_characteristics_of_the_other_party" ref="A1:O15" totalsRowShown="0" headerRowDxfId="16" dataDxfId="15">
  <autoFilter ref="A1:O15" xr:uid="{00000000-0009-0000-0100-000003000000}"/>
  <tableColumns count="15">
    <tableColumn id="1" xr3:uid="{C451C4CD-EF0B-41B1-9721-03DCE90E00AB}" name="Other party: Nature" dataDxfId="14"/>
    <tableColumn id="2" xr3:uid="{09299956-2AE6-4661-8D7D-3128D0897638}" name="Other party: Social characteristics " dataDxfId="13"/>
    <tableColumn id="3" xr3:uid="{56903757-CFF9-41F6-9FEA-1E1F1A7B6BE9}" name="Other party: Perceived expertise " dataDxfId="12"/>
    <tableColumn id="4" xr3:uid="{A4105BDF-F7FC-496F-BF23-39669446B4F8}" name="Other party: Availability" dataDxfId="11"/>
    <tableColumn id="5" xr3:uid="{A84DC526-31E5-45F7-9E05-748A4704061B}" name="Behavior: Timing " dataDxfId="10"/>
    <tableColumn id="6" xr3:uid="{E4C4D678-F588-4511-B8F0-F91ED9161028}" name="Behavior: Availability " dataDxfId="9"/>
    <tableColumn id="7" xr3:uid="{CEA6F27D-7BE5-4CE5-88CB-22E4FBF1D9C0}" name="Behavior: Feelings during/right after the behavior" dataDxfId="8"/>
    <tableColumn id="8" xr3:uid="{33CAE92D-AB79-4236-9A16-77A95688E781}" name="Behavior: Effort expectancy " dataDxfId="7"/>
    <tableColumn id="9" xr3:uid="{06068B89-8E87-4C06-9505-B5AEB947A8AC}" name="Behavior: Perceived usefulness for the user " dataDxfId="6"/>
    <tableColumn id="10" xr3:uid="{4D92DD9F-5CA1-41B4-AE7A-ADBA551247FB}" name="Behavior: Price value " dataDxfId="5"/>
    <tableColumn id="11" xr3:uid="{3C2BC237-54D9-42BF-A9A5-7CF0AECB8BBE}" name="Behavior: Missing/required/desired features" dataDxfId="4"/>
    <tableColumn id="12" xr3:uid="{1F91E404-69AD-403F-9FAA-D9720437F173}" name="User: Current state" dataDxfId="3"/>
    <tableColumn id="13" xr3:uid="{AD3D000D-939D-4702-932C-1DD8ED62406C}" name="User: Traits" dataDxfId="2"/>
    <tableColumn id="14" xr3:uid="{1647D9B1-871C-41E4-9789-C17A3627117B}" name="User: Other motivators/facilitators" dataDxfId="1"/>
    <tableColumn id="16" xr3:uid="{2184A0F9-99C4-4443-9802-9158E12D9C59}" name="Environment: Current st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FA4DD-D3D9-4567-967D-5971D2063677}">
  <dimension ref="A1:O28"/>
  <sheetViews>
    <sheetView tabSelected="1" topLeftCell="G1" zoomScale="70" zoomScaleNormal="70" workbookViewId="0">
      <selection activeCell="I7" sqref="I7"/>
    </sheetView>
  </sheetViews>
  <sheetFormatPr defaultRowHeight="14.4" x14ac:dyDescent="0.3"/>
  <cols>
    <col min="1" max="1" width="23.5546875" style="7" customWidth="1"/>
    <col min="2" max="2" width="38.6640625" style="7" customWidth="1"/>
    <col min="3" max="3" width="32.44140625" style="7" customWidth="1"/>
    <col min="4" max="4" width="27.21875" style="7" customWidth="1"/>
    <col min="5" max="5" width="24.109375" customWidth="1"/>
    <col min="6" max="6" width="39.109375" customWidth="1"/>
    <col min="7" max="7" width="31.33203125" customWidth="1"/>
    <col min="8" max="8" width="36.44140625" customWidth="1"/>
    <col min="9" max="9" width="30" customWidth="1"/>
    <col min="10" max="10" width="24.44140625" customWidth="1"/>
    <col min="11" max="11" width="42.88671875" customWidth="1"/>
    <col min="12" max="12" width="40.88671875" customWidth="1"/>
    <col min="13" max="13" width="30.109375" customWidth="1"/>
    <col min="14" max="14" width="31.109375" customWidth="1"/>
    <col min="15" max="15" width="32.21875" customWidth="1"/>
  </cols>
  <sheetData>
    <row r="1" spans="1:15" ht="28.8" x14ac:dyDescent="0.3">
      <c r="A1" s="1" t="s">
        <v>0</v>
      </c>
      <c r="B1" s="2" t="s">
        <v>1</v>
      </c>
      <c r="C1" s="1" t="s">
        <v>2</v>
      </c>
      <c r="D1" s="1" t="s">
        <v>3</v>
      </c>
      <c r="E1" s="1" t="s">
        <v>4</v>
      </c>
      <c r="F1" s="1" t="s">
        <v>5</v>
      </c>
      <c r="G1" s="1" t="s">
        <v>6</v>
      </c>
      <c r="H1" s="1" t="s">
        <v>7</v>
      </c>
      <c r="I1" s="1" t="s">
        <v>8</v>
      </c>
      <c r="J1" s="1" t="s">
        <v>9</v>
      </c>
      <c r="K1" s="1" t="s">
        <v>10</v>
      </c>
      <c r="L1" s="1" t="s">
        <v>11</v>
      </c>
      <c r="M1" s="1" t="s">
        <v>12</v>
      </c>
      <c r="N1" s="1" t="s">
        <v>13</v>
      </c>
      <c r="O1" s="1" t="s">
        <v>14</v>
      </c>
    </row>
    <row r="2" spans="1:15" ht="86.4" x14ac:dyDescent="0.3">
      <c r="A2" s="3" t="s">
        <v>15</v>
      </c>
      <c r="B2" s="3" t="s">
        <v>16</v>
      </c>
      <c r="C2" s="3" t="s">
        <v>17</v>
      </c>
      <c r="D2" s="4" t="s">
        <v>18</v>
      </c>
      <c r="E2" s="3" t="s">
        <v>19</v>
      </c>
      <c r="F2" s="3" t="s">
        <v>20</v>
      </c>
      <c r="G2" s="3" t="s">
        <v>21</v>
      </c>
      <c r="H2" s="3" t="s">
        <v>22</v>
      </c>
      <c r="I2" s="3" t="s">
        <v>23</v>
      </c>
      <c r="J2" s="3" t="s">
        <v>37</v>
      </c>
      <c r="K2" s="3" t="s">
        <v>24</v>
      </c>
      <c r="L2" s="3" t="s">
        <v>25</v>
      </c>
      <c r="M2" s="3" t="s">
        <v>26</v>
      </c>
      <c r="N2" s="3" t="s">
        <v>27</v>
      </c>
      <c r="O2" s="3" t="s">
        <v>28</v>
      </c>
    </row>
    <row r="3" spans="1:15" ht="57.6" x14ac:dyDescent="0.3">
      <c r="A3" s="3" t="s">
        <v>29</v>
      </c>
      <c r="B3" s="3" t="s">
        <v>30</v>
      </c>
      <c r="C3" s="3" t="s">
        <v>31</v>
      </c>
      <c r="D3" s="4" t="s">
        <v>32</v>
      </c>
      <c r="E3" s="3" t="s">
        <v>33</v>
      </c>
      <c r="F3" s="12"/>
      <c r="G3" s="3" t="s">
        <v>34</v>
      </c>
      <c r="H3" s="3" t="s">
        <v>35</v>
      </c>
      <c r="I3" s="3" t="s">
        <v>36</v>
      </c>
      <c r="J3" s="7"/>
      <c r="K3" s="3" t="s">
        <v>38</v>
      </c>
      <c r="L3" s="3" t="s">
        <v>39</v>
      </c>
      <c r="M3" s="3" t="s">
        <v>40</v>
      </c>
      <c r="N3" s="3" t="s">
        <v>41</v>
      </c>
      <c r="O3" s="3" t="s">
        <v>42</v>
      </c>
    </row>
    <row r="4" spans="1:15" ht="43.2" x14ac:dyDescent="0.3">
      <c r="A4" s="6"/>
      <c r="B4" s="3" t="s">
        <v>43</v>
      </c>
      <c r="C4" s="3" t="s">
        <v>44</v>
      </c>
      <c r="D4" s="4" t="s">
        <v>20</v>
      </c>
      <c r="E4" s="3" t="s">
        <v>45</v>
      </c>
      <c r="F4" s="7"/>
      <c r="G4" s="7"/>
      <c r="H4" s="7"/>
      <c r="I4" s="3" t="s">
        <v>46</v>
      </c>
      <c r="J4" s="7"/>
      <c r="K4" s="3" t="s">
        <v>47</v>
      </c>
      <c r="L4" s="3" t="s">
        <v>48</v>
      </c>
      <c r="M4" s="3" t="s">
        <v>49</v>
      </c>
      <c r="N4" s="3" t="s">
        <v>50</v>
      </c>
      <c r="O4" s="3" t="s">
        <v>51</v>
      </c>
    </row>
    <row r="5" spans="1:15" ht="86.4" x14ac:dyDescent="0.3">
      <c r="B5" s="3" t="s">
        <v>52</v>
      </c>
      <c r="C5" s="3" t="s">
        <v>53</v>
      </c>
      <c r="D5" s="4" t="s">
        <v>54</v>
      </c>
      <c r="E5" s="3" t="s">
        <v>55</v>
      </c>
      <c r="F5" s="7"/>
      <c r="G5" s="7"/>
      <c r="H5" s="7"/>
      <c r="I5" s="3" t="s">
        <v>56</v>
      </c>
      <c r="J5" s="7"/>
      <c r="K5" s="3" t="s">
        <v>57</v>
      </c>
      <c r="L5" s="3" t="s">
        <v>58</v>
      </c>
      <c r="M5" s="3" t="s">
        <v>59</v>
      </c>
      <c r="N5" s="3" t="s">
        <v>60</v>
      </c>
      <c r="O5" s="3" t="s">
        <v>61</v>
      </c>
    </row>
    <row r="6" spans="1:15" ht="72" x14ac:dyDescent="0.3">
      <c r="B6" s="3" t="s">
        <v>62</v>
      </c>
      <c r="C6" s="3" t="s">
        <v>63</v>
      </c>
      <c r="D6" s="13"/>
      <c r="E6" s="3" t="s">
        <v>64</v>
      </c>
      <c r="F6" s="7"/>
      <c r="G6" s="7"/>
      <c r="H6" s="7"/>
      <c r="I6" s="3" t="s">
        <v>65</v>
      </c>
      <c r="J6" s="7"/>
      <c r="K6" s="3" t="s">
        <v>66</v>
      </c>
      <c r="L6" s="3" t="s">
        <v>67</v>
      </c>
      <c r="M6" s="3" t="s">
        <v>68</v>
      </c>
      <c r="N6" s="3" t="s">
        <v>69</v>
      </c>
      <c r="O6" s="3" t="s">
        <v>70</v>
      </c>
    </row>
    <row r="7" spans="1:15" ht="144" x14ac:dyDescent="0.3">
      <c r="B7" s="3" t="s">
        <v>71</v>
      </c>
      <c r="C7" s="12"/>
      <c r="E7" s="12"/>
      <c r="F7" s="7"/>
      <c r="G7" s="7"/>
      <c r="H7" s="7"/>
      <c r="I7" s="3" t="s">
        <v>72</v>
      </c>
      <c r="J7" s="7"/>
      <c r="K7" s="3" t="s">
        <v>73</v>
      </c>
      <c r="L7" s="3" t="s">
        <v>74</v>
      </c>
      <c r="M7" s="8" t="s">
        <v>75</v>
      </c>
      <c r="N7" s="3" t="s">
        <v>76</v>
      </c>
      <c r="O7" s="3" t="s">
        <v>77</v>
      </c>
    </row>
    <row r="8" spans="1:15" ht="72" x14ac:dyDescent="0.3">
      <c r="B8" s="3" t="s">
        <v>78</v>
      </c>
      <c r="E8" s="7"/>
      <c r="F8" s="7"/>
      <c r="G8" s="7"/>
      <c r="H8" s="7"/>
      <c r="I8" s="3" t="s">
        <v>79</v>
      </c>
      <c r="J8" s="7"/>
      <c r="K8" s="3" t="s">
        <v>80</v>
      </c>
      <c r="L8" s="3" t="s">
        <v>81</v>
      </c>
      <c r="M8" s="12"/>
      <c r="N8" s="3" t="s">
        <v>83</v>
      </c>
      <c r="O8" s="3" t="s">
        <v>84</v>
      </c>
    </row>
    <row r="9" spans="1:15" ht="57.6" x14ac:dyDescent="0.3">
      <c r="B9" s="3" t="s">
        <v>85</v>
      </c>
      <c r="C9" s="5"/>
      <c r="E9" s="5"/>
      <c r="F9" s="7"/>
      <c r="G9" s="7"/>
      <c r="H9" s="7"/>
      <c r="I9" s="3" t="s">
        <v>86</v>
      </c>
      <c r="J9" s="7"/>
      <c r="K9" s="3" t="s">
        <v>87</v>
      </c>
      <c r="L9" s="3" t="s">
        <v>88</v>
      </c>
      <c r="M9" s="7"/>
      <c r="N9" s="3" t="s">
        <v>89</v>
      </c>
      <c r="O9" s="5"/>
    </row>
    <row r="10" spans="1:15" ht="72" x14ac:dyDescent="0.3">
      <c r="B10" s="12"/>
      <c r="C10" s="5"/>
      <c r="E10" s="5"/>
      <c r="F10" s="7"/>
      <c r="G10" s="7"/>
      <c r="H10" s="7"/>
      <c r="I10" s="3" t="s">
        <v>90</v>
      </c>
      <c r="J10" s="7"/>
      <c r="K10" s="12"/>
      <c r="L10" s="3" t="s">
        <v>91</v>
      </c>
      <c r="M10" s="7"/>
      <c r="N10" s="3" t="s">
        <v>92</v>
      </c>
      <c r="O10" s="5"/>
    </row>
    <row r="11" spans="1:15" ht="43.2" x14ac:dyDescent="0.3">
      <c r="B11" s="5"/>
      <c r="C11" s="5"/>
      <c r="E11" s="5"/>
      <c r="F11" s="7"/>
      <c r="G11" s="7"/>
      <c r="H11" s="7"/>
      <c r="I11" s="3" t="s">
        <v>93</v>
      </c>
      <c r="J11" s="7"/>
      <c r="K11" s="5"/>
      <c r="L11" s="3" t="s">
        <v>94</v>
      </c>
      <c r="M11" s="7"/>
      <c r="N11" s="3" t="s">
        <v>95</v>
      </c>
      <c r="O11" s="5"/>
    </row>
    <row r="12" spans="1:15" ht="28.8" x14ac:dyDescent="0.3">
      <c r="B12" s="5"/>
      <c r="C12" s="5"/>
      <c r="E12" s="5"/>
      <c r="F12" s="7"/>
      <c r="G12" s="7"/>
      <c r="H12" s="7"/>
      <c r="I12" s="12"/>
      <c r="J12" s="7"/>
      <c r="K12" s="5"/>
      <c r="L12" s="3" t="s">
        <v>96</v>
      </c>
      <c r="M12" s="7"/>
      <c r="N12" s="3" t="s">
        <v>97</v>
      </c>
      <c r="O12" s="5"/>
    </row>
    <row r="13" spans="1:15" ht="28.8" x14ac:dyDescent="0.3">
      <c r="B13" s="5"/>
      <c r="C13" s="5"/>
      <c r="E13" s="5"/>
      <c r="F13" s="7"/>
      <c r="G13" s="7"/>
      <c r="H13" s="7"/>
      <c r="I13" s="5"/>
      <c r="J13" s="7"/>
      <c r="K13" s="5"/>
      <c r="L13" s="3" t="s">
        <v>98</v>
      </c>
      <c r="M13" s="7"/>
      <c r="N13" s="3" t="s">
        <v>82</v>
      </c>
      <c r="O13" s="5"/>
    </row>
    <row r="14" spans="1:15" x14ac:dyDescent="0.3">
      <c r="B14" s="5"/>
      <c r="C14" s="5"/>
      <c r="E14" s="5"/>
      <c r="F14" s="7"/>
      <c r="G14" s="7"/>
      <c r="H14" s="7"/>
      <c r="I14" s="5"/>
      <c r="J14" s="7"/>
      <c r="K14" s="5"/>
      <c r="L14" s="3" t="s">
        <v>99</v>
      </c>
      <c r="M14" s="7"/>
      <c r="N14" s="5"/>
      <c r="O14" s="5"/>
    </row>
    <row r="15" spans="1:15" x14ac:dyDescent="0.3">
      <c r="B15" s="5"/>
      <c r="C15" s="5"/>
      <c r="E15" s="5"/>
      <c r="F15" s="7"/>
      <c r="G15" s="7"/>
      <c r="H15" s="7"/>
      <c r="I15" s="5"/>
      <c r="J15" s="7"/>
      <c r="K15" s="5"/>
      <c r="L15" s="14"/>
      <c r="M15" s="7"/>
      <c r="N15" s="5"/>
      <c r="O15" s="5"/>
    </row>
    <row r="16" spans="1:15" x14ac:dyDescent="0.3">
      <c r="B16" s="5"/>
      <c r="C16" s="5"/>
      <c r="E16" s="5"/>
      <c r="F16" s="7"/>
      <c r="G16" s="7"/>
      <c r="H16" s="7"/>
      <c r="I16" s="5"/>
      <c r="J16" s="7"/>
      <c r="K16" s="5"/>
      <c r="L16" s="5"/>
      <c r="M16" s="7"/>
      <c r="N16" s="5"/>
      <c r="O16" s="5"/>
    </row>
    <row r="17" spans="1:15" x14ac:dyDescent="0.3">
      <c r="B17" s="5"/>
      <c r="C17" s="5"/>
      <c r="E17" s="5"/>
      <c r="F17" s="7"/>
      <c r="G17" s="7"/>
      <c r="H17" s="7"/>
      <c r="I17" s="5"/>
      <c r="J17" s="7"/>
      <c r="K17" s="5"/>
      <c r="L17" s="5"/>
      <c r="M17" s="7"/>
      <c r="N17" s="5"/>
      <c r="O17" s="5"/>
    </row>
    <row r="18" spans="1:15" x14ac:dyDescent="0.3">
      <c r="B18" s="5"/>
      <c r="C18" s="5"/>
      <c r="E18" s="5"/>
      <c r="F18" s="7"/>
      <c r="G18" s="7"/>
      <c r="H18" s="7"/>
      <c r="I18" s="5"/>
      <c r="J18" s="7"/>
      <c r="K18" s="5"/>
      <c r="L18" s="5"/>
      <c r="M18" s="7"/>
      <c r="N18" s="5"/>
      <c r="O18" s="5"/>
    </row>
    <row r="19" spans="1:15" x14ac:dyDescent="0.3">
      <c r="B19" s="5"/>
      <c r="C19" s="5"/>
      <c r="E19" s="5"/>
      <c r="F19" s="7"/>
      <c r="G19" s="7"/>
      <c r="H19" s="7"/>
      <c r="I19" s="5"/>
      <c r="J19" s="7"/>
      <c r="K19" s="5"/>
      <c r="L19" s="5"/>
      <c r="M19" s="7"/>
      <c r="N19" s="5"/>
      <c r="O19" s="5"/>
    </row>
    <row r="20" spans="1:15" x14ac:dyDescent="0.3">
      <c r="B20" s="5"/>
      <c r="C20" s="5"/>
      <c r="E20" s="5"/>
      <c r="F20" s="7"/>
      <c r="G20" s="7"/>
      <c r="H20" s="7"/>
      <c r="I20" s="5"/>
      <c r="J20" s="7"/>
      <c r="K20" s="5"/>
      <c r="L20" s="5"/>
      <c r="M20" s="7"/>
      <c r="N20" s="5"/>
      <c r="O20" s="5"/>
    </row>
    <row r="21" spans="1:15" x14ac:dyDescent="0.3">
      <c r="B21" s="5"/>
      <c r="C21" s="5"/>
      <c r="E21" s="5"/>
      <c r="F21" s="7"/>
      <c r="G21" s="7"/>
      <c r="H21" s="7"/>
      <c r="I21" s="5"/>
      <c r="J21" s="7"/>
      <c r="K21" s="5"/>
      <c r="L21" s="5"/>
      <c r="M21" s="7"/>
      <c r="N21" s="5"/>
      <c r="O21" s="5"/>
    </row>
    <row r="22" spans="1:15" x14ac:dyDescent="0.3">
      <c r="B22" s="5"/>
      <c r="C22" s="5"/>
      <c r="E22" s="5"/>
      <c r="F22" s="7"/>
      <c r="G22" s="7"/>
      <c r="H22" s="7"/>
      <c r="I22" s="5"/>
      <c r="J22" s="7"/>
      <c r="K22" s="5"/>
      <c r="L22" s="5"/>
      <c r="M22" s="7"/>
      <c r="N22" s="5"/>
      <c r="O22" s="5"/>
    </row>
    <row r="26" spans="1:15" x14ac:dyDescent="0.3">
      <c r="A26" s="9"/>
      <c r="B26" s="10"/>
    </row>
    <row r="27" spans="1:15" x14ac:dyDescent="0.3">
      <c r="A27" s="9"/>
      <c r="B27" s="10"/>
    </row>
    <row r="28" spans="1:15" x14ac:dyDescent="0.3">
      <c r="A28" s="9"/>
      <c r="B28" s="11"/>
    </row>
  </sheetData>
  <dataValidations count="2">
    <dataValidation type="list" allowBlank="1" showInputMessage="1" showErrorMessage="1" sqref="B26" xr:uid="{1E76748E-07D7-4390-A324-AEA6934BCB6D}">
      <formula1>Characteristics_of_the_other_party</formula1>
    </dataValidation>
    <dataValidation type="list" allowBlank="1" showInputMessage="1" showErrorMessage="1" sqref="B27" xr:uid="{D065E91E-E867-4435-9618-20196E3EAAAB}">
      <formula1>Code_list</formula1>
    </dataValidation>
  </dataValidation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Themes_Dropdown_Preparation</vt:lpstr>
      <vt:lpstr>Characteristics_of_the_other_party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Nele Albers</dc:creator>
  <cp:lastModifiedBy>Nele Albers</cp:lastModifiedBy>
  <dcterms:created xsi:type="dcterms:W3CDTF">2021-12-21T15:25:46Z</dcterms:created>
  <dcterms:modified xsi:type="dcterms:W3CDTF">2022-01-21T09:57:24Z</dcterms:modified>
</cp:coreProperties>
</file>