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eittwente-my.sharepoint.com/personal/t_r_watt_utwente_nl/Documents/Documenten/Master Thesis/data/reflectometry/"/>
    </mc:Choice>
  </mc:AlternateContent>
  <xr:revisionPtr revIDLastSave="0" documentId="8_{D88E1F69-8E33-412E-A2F7-08777FB7E6D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50mM sample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3" i="2" l="1"/>
  <c r="W12" i="2"/>
  <c r="W11" i="2"/>
  <c r="W10" i="2"/>
  <c r="W9" i="2"/>
  <c r="W8" i="2"/>
  <c r="W7" i="2"/>
  <c r="W6" i="2"/>
  <c r="W5" i="2"/>
  <c r="W4" i="2"/>
  <c r="U13" i="2"/>
  <c r="U12" i="2"/>
  <c r="U11" i="2"/>
  <c r="U10" i="2"/>
  <c r="U9" i="2"/>
  <c r="U8" i="2"/>
  <c r="U7" i="2"/>
  <c r="U6" i="2"/>
  <c r="U5" i="2"/>
  <c r="U4" i="2"/>
  <c r="S13" i="2"/>
  <c r="S12" i="2"/>
  <c r="S11" i="2"/>
  <c r="S10" i="2"/>
  <c r="S9" i="2"/>
  <c r="S8" i="2"/>
  <c r="S7" i="2"/>
  <c r="S6" i="2"/>
  <c r="S5" i="2"/>
  <c r="S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N163" i="2"/>
  <c r="N164" i="2"/>
  <c r="N165" i="2"/>
  <c r="N166" i="2"/>
  <c r="N167" i="2"/>
  <c r="N168" i="2"/>
  <c r="N169" i="2"/>
  <c r="N170" i="2"/>
  <c r="N171" i="2"/>
  <c r="N172" i="2"/>
  <c r="N173" i="2"/>
  <c r="N174" i="2"/>
  <c r="N175" i="2"/>
  <c r="N176" i="2"/>
  <c r="N177" i="2"/>
  <c r="N178" i="2"/>
  <c r="N179" i="2"/>
  <c r="N180" i="2"/>
  <c r="N181" i="2"/>
  <c r="N182" i="2"/>
  <c r="N183" i="2"/>
  <c r="N184" i="2"/>
  <c r="N185" i="2"/>
  <c r="N186" i="2"/>
  <c r="N187" i="2"/>
  <c r="N188" i="2"/>
  <c r="N189" i="2"/>
  <c r="N190" i="2"/>
  <c r="N191" i="2"/>
  <c r="N192" i="2"/>
  <c r="N193" i="2"/>
  <c r="N194" i="2"/>
  <c r="N195" i="2"/>
  <c r="N196" i="2"/>
  <c r="N197" i="2"/>
  <c r="N198" i="2"/>
  <c r="N199" i="2"/>
  <c r="N200" i="2"/>
  <c r="N201" i="2"/>
  <c r="N202" i="2"/>
  <c r="N203" i="2"/>
  <c r="N204" i="2"/>
  <c r="N205" i="2"/>
  <c r="N206" i="2"/>
  <c r="N207" i="2"/>
  <c r="N208" i="2"/>
  <c r="N209" i="2"/>
  <c r="N210" i="2"/>
  <c r="N211" i="2"/>
  <c r="N212" i="2"/>
  <c r="N213" i="2"/>
  <c r="N214" i="2"/>
  <c r="N215" i="2"/>
  <c r="N216" i="2"/>
  <c r="N217" i="2"/>
  <c r="N218" i="2"/>
  <c r="N219" i="2"/>
  <c r="N220" i="2"/>
  <c r="N221" i="2"/>
  <c r="N222" i="2"/>
  <c r="N223" i="2"/>
  <c r="N224" i="2"/>
  <c r="N225" i="2"/>
  <c r="N226" i="2"/>
  <c r="N227" i="2"/>
  <c r="N228" i="2"/>
  <c r="N229" i="2"/>
  <c r="N230" i="2"/>
  <c r="N231" i="2"/>
  <c r="N232" i="2"/>
  <c r="N233" i="2"/>
  <c r="N234" i="2"/>
  <c r="N235" i="2"/>
  <c r="N236" i="2"/>
  <c r="N237" i="2"/>
  <c r="N238" i="2"/>
  <c r="N239" i="2"/>
  <c r="N240" i="2"/>
  <c r="N241" i="2"/>
  <c r="N242" i="2"/>
  <c r="N243" i="2"/>
  <c r="N244" i="2"/>
  <c r="N245" i="2"/>
  <c r="N246" i="2"/>
  <c r="N247" i="2"/>
  <c r="N248" i="2"/>
  <c r="N249" i="2"/>
  <c r="N250" i="2"/>
  <c r="N251" i="2"/>
  <c r="N252" i="2"/>
  <c r="N253" i="2"/>
  <c r="N254" i="2"/>
  <c r="N255" i="2"/>
  <c r="N256" i="2"/>
  <c r="N257" i="2"/>
  <c r="N258" i="2"/>
  <c r="N259" i="2"/>
  <c r="N260" i="2"/>
  <c r="N261" i="2"/>
  <c r="N262" i="2"/>
  <c r="N263" i="2"/>
  <c r="N264" i="2"/>
  <c r="N265" i="2"/>
  <c r="N266" i="2"/>
  <c r="N267" i="2"/>
  <c r="N268" i="2"/>
  <c r="N269" i="2"/>
  <c r="N270" i="2"/>
  <c r="N271" i="2"/>
  <c r="N272" i="2"/>
  <c r="N273" i="2"/>
  <c r="N274" i="2"/>
  <c r="N275" i="2"/>
  <c r="N276" i="2"/>
  <c r="N277" i="2"/>
  <c r="N278" i="2"/>
  <c r="N279" i="2"/>
  <c r="N280" i="2"/>
  <c r="N281" i="2"/>
  <c r="N282" i="2"/>
  <c r="N283" i="2"/>
  <c r="N284" i="2"/>
  <c r="N285" i="2"/>
  <c r="N286" i="2"/>
  <c r="N287" i="2"/>
  <c r="N288" i="2"/>
  <c r="N289" i="2"/>
  <c r="N290" i="2"/>
  <c r="N291" i="2"/>
  <c r="N292" i="2"/>
  <c r="N293" i="2"/>
  <c r="N294" i="2"/>
  <c r="N295" i="2"/>
  <c r="N296" i="2"/>
  <c r="N297" i="2"/>
  <c r="N298" i="2"/>
  <c r="N299" i="2"/>
  <c r="N300" i="2"/>
  <c r="N301" i="2"/>
  <c r="N302" i="2"/>
  <c r="N303" i="2"/>
  <c r="N304" i="2"/>
  <c r="N305" i="2"/>
  <c r="N306" i="2"/>
  <c r="N307" i="2"/>
  <c r="N308" i="2"/>
  <c r="N309" i="2"/>
  <c r="N310" i="2"/>
  <c r="N311" i="2"/>
  <c r="N312" i="2"/>
  <c r="N313" i="2"/>
  <c r="N314" i="2"/>
  <c r="N315" i="2"/>
  <c r="N316" i="2"/>
  <c r="N317" i="2"/>
  <c r="N318" i="2"/>
  <c r="N319" i="2"/>
  <c r="N320" i="2"/>
  <c r="N321" i="2"/>
  <c r="N322" i="2"/>
  <c r="N323" i="2"/>
  <c r="N324" i="2"/>
  <c r="N325" i="2"/>
  <c r="N326" i="2"/>
  <c r="N327" i="2"/>
  <c r="N328" i="2"/>
  <c r="N329" i="2"/>
  <c r="N330" i="2"/>
  <c r="N331" i="2"/>
  <c r="N332" i="2"/>
  <c r="N333" i="2"/>
  <c r="N334" i="2"/>
  <c r="N335" i="2"/>
  <c r="N336" i="2"/>
  <c r="N337" i="2"/>
  <c r="N338" i="2"/>
  <c r="N339" i="2"/>
  <c r="N340" i="2"/>
  <c r="N341" i="2"/>
  <c r="N342" i="2"/>
  <c r="N343" i="2"/>
  <c r="N344" i="2"/>
  <c r="N345" i="2"/>
  <c r="N346" i="2"/>
  <c r="N347" i="2"/>
  <c r="N348" i="2"/>
  <c r="N349" i="2"/>
  <c r="N350" i="2"/>
  <c r="N351" i="2"/>
  <c r="N352" i="2"/>
  <c r="N353" i="2"/>
  <c r="N354" i="2"/>
  <c r="N355" i="2"/>
  <c r="N356" i="2"/>
  <c r="N357" i="2"/>
  <c r="N358" i="2"/>
  <c r="N359" i="2"/>
  <c r="N360" i="2"/>
  <c r="N361" i="2"/>
  <c r="N362" i="2"/>
  <c r="N363" i="2"/>
  <c r="N364" i="2"/>
  <c r="N365" i="2"/>
  <c r="N366" i="2"/>
  <c r="N367" i="2"/>
  <c r="N368" i="2"/>
  <c r="N369" i="2"/>
  <c r="N370" i="2"/>
  <c r="N371" i="2"/>
  <c r="N372" i="2"/>
  <c r="N373" i="2"/>
  <c r="N374" i="2"/>
  <c r="N375" i="2"/>
  <c r="N376" i="2"/>
  <c r="N377" i="2"/>
  <c r="N378" i="2"/>
  <c r="N379" i="2"/>
  <c r="N380" i="2"/>
  <c r="N381" i="2"/>
  <c r="N382" i="2"/>
  <c r="N383" i="2"/>
  <c r="N384" i="2"/>
  <c r="N385" i="2"/>
  <c r="N386" i="2"/>
  <c r="N387" i="2"/>
  <c r="N388" i="2"/>
  <c r="N389" i="2"/>
  <c r="N390" i="2"/>
  <c r="N391" i="2"/>
  <c r="N392" i="2"/>
  <c r="N393" i="2"/>
  <c r="N394" i="2"/>
  <c r="N395" i="2"/>
  <c r="N396" i="2"/>
  <c r="N397" i="2"/>
  <c r="N398" i="2"/>
  <c r="N399" i="2"/>
  <c r="N400" i="2"/>
  <c r="N401" i="2"/>
  <c r="N402" i="2"/>
  <c r="N403" i="2"/>
  <c r="N404" i="2"/>
  <c r="N405" i="2"/>
  <c r="N406" i="2"/>
  <c r="N407" i="2"/>
  <c r="N408" i="2"/>
  <c r="N409" i="2"/>
  <c r="N410" i="2"/>
  <c r="N411" i="2"/>
  <c r="N412" i="2"/>
  <c r="N413" i="2"/>
  <c r="N414" i="2"/>
  <c r="N415" i="2"/>
  <c r="N416" i="2"/>
  <c r="N417" i="2"/>
  <c r="N418" i="2"/>
  <c r="N419" i="2"/>
  <c r="N420" i="2"/>
  <c r="N421" i="2"/>
  <c r="N422" i="2"/>
  <c r="N423" i="2"/>
  <c r="N424" i="2"/>
  <c r="N425" i="2"/>
  <c r="N426" i="2"/>
  <c r="N427" i="2"/>
  <c r="N428" i="2"/>
  <c r="N429" i="2"/>
  <c r="N430" i="2"/>
  <c r="N431" i="2"/>
  <c r="N432" i="2"/>
  <c r="N433" i="2"/>
  <c r="N434" i="2"/>
  <c r="N435" i="2"/>
  <c r="N436" i="2"/>
  <c r="N437" i="2"/>
  <c r="N438" i="2"/>
  <c r="N439" i="2"/>
  <c r="N440" i="2"/>
  <c r="N441" i="2"/>
  <c r="N442" i="2"/>
  <c r="N443" i="2"/>
  <c r="N444" i="2"/>
  <c r="N445" i="2"/>
  <c r="N446" i="2"/>
  <c r="N447" i="2"/>
  <c r="N448" i="2"/>
  <c r="N449" i="2"/>
  <c r="N450" i="2"/>
  <c r="N451" i="2"/>
  <c r="N452" i="2"/>
  <c r="N453" i="2"/>
  <c r="N454" i="2"/>
  <c r="N455" i="2"/>
  <c r="N456" i="2"/>
  <c r="N457" i="2"/>
  <c r="N458" i="2"/>
  <c r="N459" i="2"/>
  <c r="N460" i="2"/>
  <c r="N461" i="2"/>
  <c r="N462" i="2"/>
  <c r="N463" i="2"/>
  <c r="N464" i="2"/>
  <c r="N465" i="2"/>
  <c r="N466" i="2"/>
  <c r="N467" i="2"/>
  <c r="N468" i="2"/>
  <c r="N469" i="2"/>
  <c r="N470" i="2"/>
  <c r="N471" i="2"/>
  <c r="N472" i="2"/>
  <c r="N473" i="2"/>
  <c r="N474" i="2"/>
  <c r="N475" i="2"/>
  <c r="N476" i="2"/>
  <c r="N477" i="2"/>
  <c r="N478" i="2"/>
  <c r="N479" i="2"/>
  <c r="N480" i="2"/>
  <c r="N481" i="2"/>
  <c r="N482" i="2"/>
  <c r="N483" i="2"/>
  <c r="N484" i="2"/>
  <c r="N485" i="2"/>
  <c r="N486" i="2"/>
  <c r="N487" i="2"/>
  <c r="N488" i="2"/>
  <c r="N489" i="2"/>
  <c r="N490" i="2"/>
  <c r="N491" i="2"/>
  <c r="N492" i="2"/>
  <c r="N493" i="2"/>
  <c r="N494" i="2"/>
  <c r="N495" i="2"/>
  <c r="N496" i="2"/>
  <c r="N497" i="2"/>
  <c r="N498" i="2"/>
  <c r="N499" i="2"/>
  <c r="N500" i="2"/>
  <c r="N501" i="2"/>
  <c r="N502" i="2"/>
  <c r="N503" i="2"/>
  <c r="N504" i="2"/>
  <c r="N505" i="2"/>
  <c r="N506" i="2"/>
  <c r="N507" i="2"/>
  <c r="N508" i="2"/>
  <c r="N509" i="2"/>
  <c r="N510" i="2"/>
  <c r="N511" i="2"/>
  <c r="N512" i="2"/>
  <c r="N513" i="2"/>
  <c r="N514" i="2"/>
  <c r="N515" i="2"/>
  <c r="N516" i="2"/>
  <c r="N517" i="2"/>
  <c r="N518" i="2"/>
  <c r="N519" i="2"/>
  <c r="N520" i="2"/>
  <c r="N521" i="2"/>
  <c r="N522" i="2"/>
  <c r="N523" i="2"/>
  <c r="N524" i="2"/>
  <c r="N525" i="2"/>
  <c r="N526" i="2"/>
  <c r="N527" i="2"/>
  <c r="N528" i="2"/>
  <c r="N529" i="2"/>
  <c r="N530" i="2"/>
  <c r="N531" i="2"/>
  <c r="N532" i="2"/>
  <c r="N533" i="2"/>
  <c r="N534" i="2"/>
  <c r="N535" i="2"/>
  <c r="N536" i="2"/>
  <c r="N537" i="2"/>
  <c r="N538" i="2"/>
  <c r="N539" i="2"/>
  <c r="N540" i="2"/>
  <c r="N541" i="2"/>
  <c r="N542" i="2"/>
  <c r="N543" i="2"/>
  <c r="N544" i="2"/>
  <c r="N545" i="2"/>
  <c r="N546" i="2"/>
  <c r="N547" i="2"/>
  <c r="N548" i="2"/>
  <c r="N549" i="2"/>
  <c r="N550" i="2"/>
  <c r="N551" i="2"/>
  <c r="N552" i="2"/>
  <c r="N553" i="2"/>
  <c r="N554" i="2"/>
  <c r="N555" i="2"/>
  <c r="N556" i="2"/>
  <c r="N557" i="2"/>
  <c r="N558" i="2"/>
  <c r="N559" i="2"/>
  <c r="N560" i="2"/>
  <c r="N561" i="2"/>
  <c r="N562" i="2"/>
  <c r="N563" i="2"/>
  <c r="N564" i="2"/>
  <c r="N565" i="2"/>
  <c r="N566" i="2"/>
  <c r="N567" i="2"/>
  <c r="N568" i="2"/>
  <c r="N569" i="2"/>
  <c r="N570" i="2"/>
  <c r="N571" i="2"/>
  <c r="N572" i="2"/>
  <c r="N573" i="2"/>
  <c r="N574" i="2"/>
  <c r="N575" i="2"/>
  <c r="N576" i="2"/>
  <c r="N577" i="2"/>
  <c r="N578" i="2"/>
  <c r="N579" i="2"/>
  <c r="N580" i="2"/>
  <c r="N581" i="2"/>
  <c r="N582" i="2"/>
  <c r="N583" i="2"/>
  <c r="N584" i="2"/>
  <c r="N585" i="2"/>
  <c r="N586" i="2"/>
  <c r="N587" i="2"/>
  <c r="N588" i="2"/>
  <c r="N589" i="2"/>
  <c r="N590" i="2"/>
  <c r="N591" i="2"/>
  <c r="N592" i="2"/>
  <c r="N593" i="2"/>
  <c r="N594" i="2"/>
  <c r="N595" i="2"/>
  <c r="N596" i="2"/>
  <c r="N597" i="2"/>
  <c r="N598" i="2"/>
  <c r="N599" i="2"/>
  <c r="N600" i="2"/>
  <c r="N601" i="2"/>
  <c r="N602" i="2"/>
  <c r="N603" i="2"/>
  <c r="N604" i="2"/>
  <c r="N605" i="2"/>
  <c r="N606" i="2"/>
  <c r="N607" i="2"/>
  <c r="N608" i="2"/>
  <c r="N609" i="2"/>
  <c r="N610" i="2"/>
  <c r="N611" i="2"/>
  <c r="N612" i="2"/>
  <c r="N613" i="2"/>
  <c r="N614" i="2"/>
  <c r="N615" i="2"/>
  <c r="N616" i="2"/>
  <c r="N617" i="2"/>
  <c r="N618" i="2"/>
  <c r="N619" i="2"/>
  <c r="N620" i="2"/>
  <c r="N621" i="2"/>
  <c r="N622" i="2"/>
  <c r="N623" i="2"/>
  <c r="N624" i="2"/>
  <c r="N625" i="2"/>
  <c r="N626" i="2"/>
  <c r="N627" i="2"/>
  <c r="N628" i="2"/>
  <c r="N629" i="2"/>
  <c r="N630" i="2"/>
  <c r="N631" i="2"/>
  <c r="N632" i="2"/>
  <c r="N633" i="2"/>
  <c r="N634" i="2"/>
  <c r="N635" i="2"/>
  <c r="N636" i="2"/>
  <c r="N637" i="2"/>
  <c r="N638" i="2"/>
  <c r="N639" i="2"/>
  <c r="N640" i="2"/>
  <c r="N641" i="2"/>
  <c r="N642" i="2"/>
  <c r="N643" i="2"/>
  <c r="N644" i="2"/>
  <c r="N645" i="2"/>
  <c r="N646" i="2"/>
  <c r="N647" i="2"/>
  <c r="N648" i="2"/>
  <c r="N649" i="2"/>
  <c r="N650" i="2"/>
  <c r="N651" i="2"/>
  <c r="N652" i="2"/>
  <c r="N653" i="2"/>
  <c r="N654" i="2"/>
  <c r="N655" i="2"/>
  <c r="N656" i="2"/>
  <c r="N657" i="2"/>
  <c r="N658" i="2"/>
  <c r="N659" i="2"/>
  <c r="N660" i="2"/>
  <c r="N661" i="2"/>
  <c r="N662" i="2"/>
  <c r="N663" i="2"/>
  <c r="N664" i="2"/>
  <c r="N665" i="2"/>
  <c r="N666" i="2"/>
  <c r="N667" i="2"/>
  <c r="N668" i="2"/>
  <c r="N669" i="2"/>
  <c r="N670" i="2"/>
  <c r="N671" i="2"/>
  <c r="N672" i="2"/>
  <c r="N673" i="2"/>
  <c r="N674" i="2"/>
  <c r="N675" i="2"/>
  <c r="N676" i="2"/>
  <c r="N677" i="2"/>
  <c r="N678" i="2"/>
  <c r="N679" i="2"/>
  <c r="N680" i="2"/>
  <c r="N681" i="2"/>
  <c r="N682" i="2"/>
  <c r="N683" i="2"/>
  <c r="N684" i="2"/>
  <c r="N685" i="2"/>
  <c r="N686" i="2"/>
  <c r="N687" i="2"/>
  <c r="N688" i="2"/>
  <c r="N689" i="2"/>
  <c r="N690" i="2"/>
  <c r="N691" i="2"/>
  <c r="N692" i="2"/>
  <c r="N693" i="2"/>
  <c r="N694" i="2"/>
  <c r="N695" i="2"/>
  <c r="N696" i="2"/>
  <c r="N697" i="2"/>
  <c r="N698" i="2"/>
  <c r="N699" i="2"/>
  <c r="N700" i="2"/>
  <c r="N701" i="2"/>
  <c r="N702" i="2"/>
  <c r="N703" i="2"/>
  <c r="N704" i="2"/>
  <c r="N705" i="2"/>
  <c r="N706" i="2"/>
  <c r="N707" i="2"/>
  <c r="N708" i="2"/>
  <c r="N709" i="2"/>
  <c r="N710" i="2"/>
  <c r="N711" i="2"/>
  <c r="N712" i="2"/>
  <c r="N713" i="2"/>
  <c r="N714" i="2"/>
  <c r="N715" i="2"/>
  <c r="N716" i="2"/>
  <c r="N717" i="2"/>
  <c r="N718" i="2"/>
  <c r="N719" i="2"/>
  <c r="N720" i="2"/>
  <c r="N721" i="2"/>
  <c r="N722" i="2"/>
  <c r="N723" i="2"/>
  <c r="N724" i="2"/>
  <c r="N725" i="2"/>
  <c r="N726" i="2"/>
  <c r="N727" i="2"/>
  <c r="N728" i="2"/>
  <c r="N729" i="2"/>
  <c r="N730" i="2"/>
  <c r="N731" i="2"/>
  <c r="N732" i="2"/>
  <c r="N733" i="2"/>
  <c r="N734" i="2"/>
  <c r="N735" i="2"/>
  <c r="N736" i="2"/>
  <c r="N737" i="2"/>
  <c r="N738" i="2"/>
  <c r="N739" i="2"/>
  <c r="N740" i="2"/>
  <c r="N741" i="2"/>
  <c r="N742" i="2"/>
  <c r="N743" i="2"/>
  <c r="N744" i="2"/>
  <c r="N745" i="2"/>
  <c r="N746" i="2"/>
  <c r="N747" i="2"/>
  <c r="N748" i="2"/>
  <c r="N749" i="2"/>
  <c r="N750" i="2"/>
  <c r="N751" i="2"/>
  <c r="N752" i="2"/>
  <c r="N753" i="2"/>
  <c r="N754" i="2"/>
  <c r="N755" i="2"/>
  <c r="N756" i="2"/>
  <c r="N757" i="2"/>
  <c r="N758" i="2"/>
  <c r="N759" i="2"/>
  <c r="N760" i="2"/>
  <c r="N761" i="2"/>
  <c r="N762" i="2"/>
  <c r="N763" i="2"/>
  <c r="N764" i="2"/>
  <c r="N765" i="2"/>
  <c r="N766" i="2"/>
  <c r="N767" i="2"/>
  <c r="N768" i="2"/>
  <c r="N769" i="2"/>
  <c r="N770" i="2"/>
  <c r="N771" i="2"/>
  <c r="N772" i="2"/>
  <c r="N773" i="2"/>
  <c r="N774" i="2"/>
  <c r="N775" i="2"/>
  <c r="N776" i="2"/>
  <c r="N777" i="2"/>
  <c r="N778" i="2"/>
  <c r="N779" i="2"/>
  <c r="N780" i="2"/>
  <c r="N781" i="2"/>
  <c r="N782" i="2"/>
  <c r="N783" i="2"/>
  <c r="N784" i="2"/>
  <c r="N785" i="2"/>
  <c r="N786" i="2"/>
  <c r="N787" i="2"/>
  <c r="N788" i="2"/>
  <c r="N789" i="2"/>
  <c r="N790" i="2"/>
  <c r="N791" i="2"/>
  <c r="N792" i="2"/>
  <c r="N793" i="2"/>
  <c r="N794" i="2"/>
  <c r="N795" i="2"/>
  <c r="N796" i="2"/>
  <c r="N797" i="2"/>
  <c r="N798" i="2"/>
  <c r="N799" i="2"/>
  <c r="N800" i="2"/>
  <c r="N801" i="2"/>
  <c r="N802" i="2"/>
  <c r="N803" i="2"/>
  <c r="N804" i="2"/>
  <c r="N805" i="2"/>
  <c r="N806" i="2"/>
  <c r="N807" i="2"/>
  <c r="N808" i="2"/>
  <c r="N809" i="2"/>
  <c r="N810" i="2"/>
  <c r="N811" i="2"/>
  <c r="N812" i="2"/>
  <c r="N813" i="2"/>
  <c r="N814" i="2"/>
  <c r="N815" i="2"/>
  <c r="N816" i="2"/>
  <c r="N817" i="2"/>
  <c r="N818" i="2"/>
  <c r="N819" i="2"/>
  <c r="N820" i="2"/>
  <c r="N821" i="2"/>
  <c r="N822" i="2"/>
  <c r="N823" i="2"/>
  <c r="N824" i="2"/>
  <c r="N825" i="2"/>
  <c r="N826" i="2"/>
  <c r="N827" i="2"/>
  <c r="N828" i="2"/>
  <c r="N829" i="2"/>
  <c r="N830" i="2"/>
  <c r="N831" i="2"/>
  <c r="N832" i="2"/>
  <c r="N833" i="2"/>
  <c r="N834" i="2"/>
  <c r="N835" i="2"/>
  <c r="N836" i="2"/>
  <c r="N837" i="2"/>
  <c r="N838" i="2"/>
  <c r="N839" i="2"/>
  <c r="N840" i="2"/>
  <c r="N841" i="2"/>
  <c r="N842" i="2"/>
  <c r="N843" i="2"/>
  <c r="N844" i="2"/>
  <c r="N845" i="2"/>
  <c r="N846" i="2"/>
  <c r="N847" i="2"/>
  <c r="N848" i="2"/>
  <c r="N849" i="2"/>
  <c r="N850" i="2"/>
  <c r="N851" i="2"/>
  <c r="N852" i="2"/>
  <c r="N853" i="2"/>
  <c r="N854" i="2"/>
  <c r="N855" i="2"/>
  <c r="N856" i="2"/>
  <c r="N857" i="2"/>
  <c r="N858" i="2"/>
  <c r="N859" i="2"/>
  <c r="N860" i="2"/>
  <c r="N861" i="2"/>
  <c r="N862" i="2"/>
  <c r="N863" i="2"/>
  <c r="N864" i="2"/>
  <c r="N865" i="2"/>
  <c r="N866" i="2"/>
  <c r="N867" i="2"/>
  <c r="N868" i="2"/>
  <c r="N869" i="2"/>
  <c r="N870" i="2"/>
  <c r="N871" i="2"/>
  <c r="N872" i="2"/>
  <c r="N873" i="2"/>
  <c r="N874" i="2"/>
  <c r="N875" i="2"/>
  <c r="N876" i="2"/>
  <c r="N877" i="2"/>
  <c r="N878" i="2"/>
  <c r="N879" i="2"/>
  <c r="N880" i="2"/>
  <c r="N881" i="2"/>
  <c r="N882" i="2"/>
  <c r="N883" i="2"/>
  <c r="N884" i="2"/>
  <c r="N885" i="2"/>
  <c r="N886" i="2"/>
  <c r="N887" i="2"/>
  <c r="N888" i="2"/>
  <c r="N889" i="2"/>
  <c r="N890" i="2"/>
  <c r="N891" i="2"/>
  <c r="N892" i="2"/>
  <c r="N893" i="2"/>
  <c r="N894" i="2"/>
  <c r="N895" i="2"/>
  <c r="N896" i="2"/>
  <c r="N897" i="2"/>
  <c r="N898" i="2"/>
  <c r="N899" i="2"/>
  <c r="N900" i="2"/>
  <c r="N901" i="2"/>
  <c r="N902" i="2"/>
  <c r="N903" i="2"/>
  <c r="N904" i="2"/>
  <c r="N905" i="2"/>
  <c r="N906" i="2"/>
  <c r="N907" i="2"/>
  <c r="N908" i="2"/>
  <c r="N909" i="2"/>
  <c r="N910" i="2"/>
  <c r="N911" i="2"/>
  <c r="N912" i="2"/>
  <c r="N913" i="2"/>
  <c r="N914" i="2"/>
  <c r="N915" i="2"/>
  <c r="N916" i="2"/>
  <c r="N917" i="2"/>
  <c r="N918" i="2"/>
  <c r="N919" i="2"/>
  <c r="N920" i="2"/>
  <c r="N921" i="2"/>
  <c r="N922" i="2"/>
  <c r="N923" i="2"/>
  <c r="N924" i="2"/>
  <c r="N925" i="2"/>
  <c r="N926" i="2"/>
  <c r="N927" i="2"/>
  <c r="N928" i="2"/>
  <c r="N929" i="2"/>
  <c r="N930" i="2"/>
  <c r="N931" i="2"/>
  <c r="N932" i="2"/>
  <c r="N933" i="2"/>
  <c r="N934" i="2"/>
  <c r="N935" i="2"/>
  <c r="N936" i="2"/>
  <c r="N937" i="2"/>
  <c r="N938" i="2"/>
  <c r="N939" i="2"/>
  <c r="N940" i="2"/>
  <c r="N941" i="2"/>
  <c r="N942" i="2"/>
  <c r="N943" i="2"/>
  <c r="N944" i="2"/>
  <c r="N945" i="2"/>
  <c r="N946" i="2"/>
  <c r="N947" i="2"/>
  <c r="N948" i="2"/>
  <c r="N949" i="2"/>
  <c r="N950" i="2"/>
  <c r="N951" i="2"/>
  <c r="N952" i="2"/>
  <c r="N953" i="2"/>
  <c r="N954" i="2"/>
  <c r="N955" i="2"/>
  <c r="N956" i="2"/>
  <c r="N957" i="2"/>
  <c r="N958" i="2"/>
  <c r="N959" i="2"/>
  <c r="N960" i="2"/>
  <c r="N961" i="2"/>
  <c r="N962" i="2"/>
  <c r="N963" i="2"/>
  <c r="N964" i="2"/>
  <c r="N965" i="2"/>
  <c r="N966" i="2"/>
  <c r="N967" i="2"/>
  <c r="N968" i="2"/>
  <c r="N969" i="2"/>
  <c r="N970" i="2"/>
  <c r="N971" i="2"/>
  <c r="N972" i="2"/>
  <c r="N973" i="2"/>
  <c r="N974" i="2"/>
  <c r="N975" i="2"/>
  <c r="N976" i="2"/>
  <c r="N977" i="2"/>
  <c r="N978" i="2"/>
  <c r="N979" i="2"/>
  <c r="N980" i="2"/>
  <c r="N981" i="2"/>
  <c r="N982" i="2"/>
  <c r="N983" i="2"/>
  <c r="N984" i="2"/>
  <c r="N985" i="2"/>
  <c r="N986" i="2"/>
  <c r="N987" i="2"/>
  <c r="N988" i="2"/>
  <c r="N989" i="2"/>
  <c r="N990" i="2"/>
  <c r="N991" i="2"/>
  <c r="N992" i="2"/>
  <c r="N993" i="2"/>
  <c r="N994" i="2"/>
  <c r="N995" i="2"/>
  <c r="N996" i="2"/>
  <c r="N997" i="2"/>
  <c r="N998" i="2"/>
  <c r="N999" i="2"/>
  <c r="N1000" i="2"/>
  <c r="N1001" i="2"/>
  <c r="N1002" i="2"/>
  <c r="N1003" i="2"/>
  <c r="N1004" i="2"/>
  <c r="N1005" i="2"/>
  <c r="N1006" i="2"/>
  <c r="N1007" i="2"/>
  <c r="N1008" i="2"/>
  <c r="N1009" i="2"/>
  <c r="N1010" i="2"/>
  <c r="N1011" i="2"/>
  <c r="N1012" i="2"/>
  <c r="N1013" i="2"/>
  <c r="N1014" i="2"/>
  <c r="N1015" i="2"/>
  <c r="N1016" i="2"/>
  <c r="N1017" i="2"/>
  <c r="N1018" i="2"/>
  <c r="N1019" i="2"/>
  <c r="N1020" i="2"/>
  <c r="N1021" i="2"/>
  <c r="N1022" i="2"/>
  <c r="N1023" i="2"/>
  <c r="N1024" i="2"/>
  <c r="N1025" i="2"/>
  <c r="N1026" i="2"/>
  <c r="N1027" i="2"/>
  <c r="N1028" i="2"/>
  <c r="N1029" i="2"/>
  <c r="N1030" i="2"/>
  <c r="N1031" i="2"/>
  <c r="N1032" i="2"/>
  <c r="N1033" i="2"/>
  <c r="N1034" i="2"/>
  <c r="N1035" i="2"/>
  <c r="N1036" i="2"/>
  <c r="N1037" i="2"/>
  <c r="N1038" i="2"/>
  <c r="N1039" i="2"/>
  <c r="N1040" i="2"/>
  <c r="N1041" i="2"/>
  <c r="N1042" i="2"/>
  <c r="N1043" i="2"/>
  <c r="N1044" i="2"/>
  <c r="N1045" i="2"/>
  <c r="N1046" i="2"/>
  <c r="N1047" i="2"/>
  <c r="N1048" i="2"/>
  <c r="N1049" i="2"/>
  <c r="N1050" i="2"/>
  <c r="N1051" i="2"/>
  <c r="N1052" i="2"/>
  <c r="N1053" i="2"/>
  <c r="N1054" i="2"/>
  <c r="N1055" i="2"/>
  <c r="N1056" i="2"/>
  <c r="N1057" i="2"/>
  <c r="N1058" i="2"/>
  <c r="N1059" i="2"/>
  <c r="N1060" i="2"/>
  <c r="N1061" i="2"/>
  <c r="N1062" i="2"/>
  <c r="N1063" i="2"/>
  <c r="N1064" i="2"/>
  <c r="N1065" i="2"/>
  <c r="N1066" i="2"/>
  <c r="N1067" i="2"/>
  <c r="N1068" i="2"/>
  <c r="N1069" i="2"/>
  <c r="N1070" i="2"/>
  <c r="N1071" i="2"/>
  <c r="N1072" i="2"/>
  <c r="N1073" i="2"/>
  <c r="N1074" i="2"/>
  <c r="N1075" i="2"/>
  <c r="N1076" i="2"/>
  <c r="N1077" i="2"/>
  <c r="N1078" i="2"/>
  <c r="N1079" i="2"/>
  <c r="N1080" i="2"/>
  <c r="N1081" i="2"/>
  <c r="N1082" i="2"/>
  <c r="N1083" i="2"/>
  <c r="N1084" i="2"/>
  <c r="N1085" i="2"/>
  <c r="N1086" i="2"/>
  <c r="N1087" i="2"/>
  <c r="N1088" i="2"/>
  <c r="N1089" i="2"/>
  <c r="N1090" i="2"/>
  <c r="N1091" i="2"/>
  <c r="N1092" i="2"/>
  <c r="N1093" i="2"/>
  <c r="N1094" i="2"/>
  <c r="N1095" i="2"/>
  <c r="N1096" i="2"/>
  <c r="N1097" i="2"/>
  <c r="N1098" i="2"/>
  <c r="N1099" i="2"/>
  <c r="N1100" i="2"/>
  <c r="N1101" i="2"/>
  <c r="N1102" i="2"/>
  <c r="N1103" i="2"/>
  <c r="N1104" i="2"/>
  <c r="N1105" i="2"/>
  <c r="N1106" i="2"/>
  <c r="N1107" i="2"/>
  <c r="N1108" i="2"/>
  <c r="N1109" i="2"/>
  <c r="N1110" i="2"/>
  <c r="N1111" i="2"/>
  <c r="N1112" i="2"/>
  <c r="N1113" i="2"/>
  <c r="N1114" i="2"/>
  <c r="N1115" i="2"/>
  <c r="N1116" i="2"/>
  <c r="N1117" i="2"/>
  <c r="N1118" i="2"/>
  <c r="N1119" i="2"/>
  <c r="N1120" i="2"/>
  <c r="N1121" i="2"/>
  <c r="N1122" i="2"/>
  <c r="N1123" i="2"/>
  <c r="N1124" i="2"/>
  <c r="N1125" i="2"/>
  <c r="N1126" i="2"/>
  <c r="N1127" i="2"/>
  <c r="N1128" i="2"/>
  <c r="N1129" i="2"/>
  <c r="N1130" i="2"/>
  <c r="N1131" i="2"/>
  <c r="N1132" i="2"/>
  <c r="N1133" i="2"/>
  <c r="N1134" i="2"/>
  <c r="N1135" i="2"/>
  <c r="N1136" i="2"/>
  <c r="N1137" i="2"/>
  <c r="N1138" i="2"/>
  <c r="N1139" i="2"/>
  <c r="N1140" i="2"/>
  <c r="N1141" i="2"/>
  <c r="N1142" i="2"/>
  <c r="N1143" i="2"/>
  <c r="N1144" i="2"/>
  <c r="N1145" i="2"/>
  <c r="N1146" i="2"/>
  <c r="N1147" i="2"/>
  <c r="N1148" i="2"/>
  <c r="N1149" i="2"/>
  <c r="N1150" i="2"/>
  <c r="N1151" i="2"/>
  <c r="N1152" i="2"/>
  <c r="N1153" i="2"/>
  <c r="N1154" i="2"/>
  <c r="N1155" i="2"/>
  <c r="N1156" i="2"/>
  <c r="N1157" i="2"/>
  <c r="N1158" i="2"/>
  <c r="N1159" i="2"/>
  <c r="N1160" i="2"/>
  <c r="N1161" i="2"/>
  <c r="N1162" i="2"/>
  <c r="N1163" i="2"/>
  <c r="N1164" i="2"/>
  <c r="N1165" i="2"/>
  <c r="N1166" i="2"/>
  <c r="N1167" i="2"/>
  <c r="N1168" i="2"/>
  <c r="N1169" i="2"/>
  <c r="N1170" i="2"/>
  <c r="N1171" i="2"/>
  <c r="N1172" i="2"/>
  <c r="N1173" i="2"/>
  <c r="N1174" i="2"/>
  <c r="N1175" i="2"/>
  <c r="N1176" i="2"/>
  <c r="N1177" i="2"/>
  <c r="N1178" i="2"/>
  <c r="N1179" i="2"/>
  <c r="N1180" i="2"/>
  <c r="N1181" i="2"/>
  <c r="N1182" i="2"/>
  <c r="N1183" i="2"/>
  <c r="N1184" i="2"/>
  <c r="N1185" i="2"/>
  <c r="N1186" i="2"/>
  <c r="N1187" i="2"/>
  <c r="N1188" i="2"/>
  <c r="N1189" i="2"/>
  <c r="N1190" i="2"/>
  <c r="N1191" i="2"/>
  <c r="N1192" i="2"/>
  <c r="N1193" i="2"/>
  <c r="N1194" i="2"/>
  <c r="N1195" i="2"/>
  <c r="N1196" i="2"/>
  <c r="N1197" i="2"/>
  <c r="N1198" i="2"/>
  <c r="N1199" i="2"/>
  <c r="N1200" i="2"/>
  <c r="N1201" i="2"/>
  <c r="N1202" i="2"/>
  <c r="N1203" i="2"/>
  <c r="N1204" i="2"/>
  <c r="N1205" i="2"/>
  <c r="N1206" i="2"/>
  <c r="N1207" i="2"/>
  <c r="N1208" i="2"/>
  <c r="N1209" i="2"/>
  <c r="N1210" i="2"/>
  <c r="N1211" i="2"/>
  <c r="N1212" i="2"/>
  <c r="N1213" i="2"/>
  <c r="N1214" i="2"/>
  <c r="N1215" i="2"/>
  <c r="N1216" i="2"/>
  <c r="N1217" i="2"/>
  <c r="N1218" i="2"/>
  <c r="N1219" i="2"/>
  <c r="N1220" i="2"/>
  <c r="N1221" i="2"/>
  <c r="N1222" i="2"/>
  <c r="N1223" i="2"/>
  <c r="N1224" i="2"/>
  <c r="N1225" i="2"/>
  <c r="N1226" i="2"/>
  <c r="N1227" i="2"/>
  <c r="N1228" i="2"/>
  <c r="N1229" i="2"/>
  <c r="N1230" i="2"/>
  <c r="N1231" i="2"/>
  <c r="N1232" i="2"/>
  <c r="N1233" i="2"/>
  <c r="N1234" i="2"/>
  <c r="N1235" i="2"/>
  <c r="N1236" i="2"/>
  <c r="N1237" i="2"/>
  <c r="N1238" i="2"/>
  <c r="N1239" i="2"/>
  <c r="N1240" i="2"/>
  <c r="N1241" i="2"/>
  <c r="N1242" i="2"/>
  <c r="N1243" i="2"/>
  <c r="N1244" i="2"/>
  <c r="N1245" i="2"/>
  <c r="N1246" i="2"/>
  <c r="N1247" i="2"/>
  <c r="N1248" i="2"/>
  <c r="N1249" i="2"/>
  <c r="N1250" i="2"/>
  <c r="N1251" i="2"/>
  <c r="N1252" i="2"/>
  <c r="N1253" i="2"/>
  <c r="N1254" i="2"/>
  <c r="N1255" i="2"/>
  <c r="N1256" i="2"/>
  <c r="N1257" i="2"/>
  <c r="N1258" i="2"/>
  <c r="N1259" i="2"/>
  <c r="N1260" i="2"/>
  <c r="N1261" i="2"/>
  <c r="N1262" i="2"/>
  <c r="N1263" i="2"/>
  <c r="N1264" i="2"/>
  <c r="N1265" i="2"/>
  <c r="N1266" i="2"/>
  <c r="N1267" i="2"/>
  <c r="N1268" i="2"/>
  <c r="N1269" i="2"/>
  <c r="N1270" i="2"/>
  <c r="N1271" i="2"/>
  <c r="N1272" i="2"/>
  <c r="N1273" i="2"/>
  <c r="N1274" i="2"/>
  <c r="N1275" i="2"/>
  <c r="N1276" i="2"/>
  <c r="N1277" i="2"/>
  <c r="N1278" i="2"/>
  <c r="N1279" i="2"/>
  <c r="N1280" i="2"/>
  <c r="N1281" i="2"/>
  <c r="N1282" i="2"/>
  <c r="N1283" i="2"/>
  <c r="N1284" i="2"/>
  <c r="N1285" i="2"/>
  <c r="N1286" i="2"/>
  <c r="N1287" i="2"/>
  <c r="N1288" i="2"/>
  <c r="N1289" i="2"/>
  <c r="N1290" i="2"/>
  <c r="N1291" i="2"/>
  <c r="N1292" i="2"/>
  <c r="N1293" i="2"/>
  <c r="N1294" i="2"/>
  <c r="N1295" i="2"/>
  <c r="N1296" i="2"/>
  <c r="N1297" i="2"/>
  <c r="N1298" i="2"/>
  <c r="N1299" i="2"/>
  <c r="N1300" i="2"/>
  <c r="N1301" i="2"/>
  <c r="N1302" i="2"/>
  <c r="N1303" i="2"/>
  <c r="N1304" i="2"/>
  <c r="N1305" i="2"/>
  <c r="N1306" i="2"/>
  <c r="N1307" i="2"/>
  <c r="N1308" i="2"/>
  <c r="N1309" i="2"/>
  <c r="N1310" i="2"/>
  <c r="N1311" i="2"/>
  <c r="N1312" i="2"/>
  <c r="N1313" i="2"/>
  <c r="N1314" i="2"/>
  <c r="N1315" i="2"/>
  <c r="N1316" i="2"/>
  <c r="N1317" i="2"/>
  <c r="N1318" i="2"/>
  <c r="N1319" i="2"/>
  <c r="N1320" i="2"/>
  <c r="N1321" i="2"/>
  <c r="N1322" i="2"/>
  <c r="N1323" i="2"/>
  <c r="N1324" i="2"/>
  <c r="N1325" i="2"/>
  <c r="N1326" i="2"/>
  <c r="N1327" i="2"/>
  <c r="N1328" i="2"/>
  <c r="N1329" i="2"/>
  <c r="N1330" i="2"/>
  <c r="N1331" i="2"/>
  <c r="N1332" i="2"/>
  <c r="N1333" i="2"/>
  <c r="N1334" i="2"/>
  <c r="N1335" i="2"/>
  <c r="N1336" i="2"/>
  <c r="N1337" i="2"/>
  <c r="N1338" i="2"/>
  <c r="N1339" i="2"/>
  <c r="N1340" i="2"/>
  <c r="N1341" i="2"/>
  <c r="N1342" i="2"/>
  <c r="N1343" i="2"/>
  <c r="N1344" i="2"/>
  <c r="N1345" i="2"/>
  <c r="N1346" i="2"/>
  <c r="N1347" i="2"/>
  <c r="N1348" i="2"/>
  <c r="N1349" i="2"/>
  <c r="N1350" i="2"/>
  <c r="N1351" i="2"/>
  <c r="N1352" i="2"/>
  <c r="N1353" i="2"/>
  <c r="N1354" i="2"/>
  <c r="N1355" i="2"/>
  <c r="N1356" i="2"/>
  <c r="N1357" i="2"/>
  <c r="N1358" i="2"/>
  <c r="N1359" i="2"/>
  <c r="N1360" i="2"/>
  <c r="N1361" i="2"/>
  <c r="N1362" i="2"/>
  <c r="N1363" i="2"/>
  <c r="N1364" i="2"/>
  <c r="N1365" i="2"/>
  <c r="N1366" i="2"/>
  <c r="N1367" i="2"/>
  <c r="N1368" i="2"/>
  <c r="N1369" i="2"/>
  <c r="N1370" i="2"/>
  <c r="N1371" i="2"/>
  <c r="N1372" i="2"/>
  <c r="N1373" i="2"/>
  <c r="N1374" i="2"/>
  <c r="N1375" i="2"/>
  <c r="N1376" i="2"/>
  <c r="N1377" i="2"/>
  <c r="N1378" i="2"/>
  <c r="N1379" i="2"/>
  <c r="N1380" i="2"/>
  <c r="N1381" i="2"/>
  <c r="N1382" i="2"/>
  <c r="N1383" i="2"/>
  <c r="N1384" i="2"/>
  <c r="N1385" i="2"/>
  <c r="N1386" i="2"/>
  <c r="N1387" i="2"/>
  <c r="N1388" i="2"/>
  <c r="N1389" i="2"/>
  <c r="N1390" i="2"/>
  <c r="N1391" i="2"/>
  <c r="N1392" i="2"/>
  <c r="N1393" i="2"/>
  <c r="N1394" i="2"/>
  <c r="N1395" i="2"/>
  <c r="N1396" i="2"/>
  <c r="N1397" i="2"/>
  <c r="N1398" i="2"/>
  <c r="N1399" i="2"/>
  <c r="N1400" i="2"/>
  <c r="N1401" i="2"/>
  <c r="N1402" i="2"/>
  <c r="N1403" i="2"/>
  <c r="N1404" i="2"/>
  <c r="N1405" i="2"/>
  <c r="N1406" i="2"/>
  <c r="N1407" i="2"/>
  <c r="N1408" i="2"/>
  <c r="N1409" i="2"/>
  <c r="N1410" i="2"/>
  <c r="N1411" i="2"/>
  <c r="N1412" i="2"/>
  <c r="N1413" i="2"/>
  <c r="N1414" i="2"/>
  <c r="N1415" i="2"/>
  <c r="N1416" i="2"/>
  <c r="N1417" i="2"/>
  <c r="N1418" i="2"/>
  <c r="N1419" i="2"/>
  <c r="N1420" i="2"/>
  <c r="N1421" i="2"/>
  <c r="N1422" i="2"/>
  <c r="N1423" i="2"/>
  <c r="N1424" i="2"/>
  <c r="N1425" i="2"/>
  <c r="N1426" i="2"/>
  <c r="N1427" i="2"/>
  <c r="N1428" i="2"/>
  <c r="N1429" i="2"/>
  <c r="N1430" i="2"/>
  <c r="N1431" i="2"/>
  <c r="N1432" i="2"/>
  <c r="N1433" i="2"/>
  <c r="N1434" i="2"/>
  <c r="N1435" i="2"/>
  <c r="N1436" i="2"/>
  <c r="N1437" i="2"/>
  <c r="N1438" i="2"/>
  <c r="N1439" i="2"/>
  <c r="N1440" i="2"/>
  <c r="N1441" i="2"/>
  <c r="N1442" i="2"/>
  <c r="N1443" i="2"/>
  <c r="N1444" i="2"/>
  <c r="N1445" i="2"/>
  <c r="N1446" i="2"/>
  <c r="N1447" i="2"/>
  <c r="N1448" i="2"/>
  <c r="N1449" i="2"/>
  <c r="N1450" i="2"/>
  <c r="N1451" i="2"/>
  <c r="N1452" i="2"/>
  <c r="N1453" i="2"/>
  <c r="N1454" i="2"/>
  <c r="N1455" i="2"/>
  <c r="N1456" i="2"/>
  <c r="N1457" i="2"/>
  <c r="N1458" i="2"/>
  <c r="N1459" i="2"/>
  <c r="N1460" i="2"/>
  <c r="N1461" i="2"/>
  <c r="N1462" i="2"/>
  <c r="N1463" i="2"/>
  <c r="N1464" i="2"/>
  <c r="N1465" i="2"/>
  <c r="N1466" i="2"/>
  <c r="N1467" i="2"/>
  <c r="N1468" i="2"/>
  <c r="N1469" i="2"/>
  <c r="N1470" i="2"/>
  <c r="N1471" i="2"/>
  <c r="N1472" i="2"/>
  <c r="N1473" i="2"/>
  <c r="N1474" i="2"/>
  <c r="N1475" i="2"/>
  <c r="N1476" i="2"/>
  <c r="N1477" i="2"/>
  <c r="N1478" i="2"/>
  <c r="N1479" i="2"/>
  <c r="N1480" i="2"/>
  <c r="N1481" i="2"/>
  <c r="N1482" i="2"/>
  <c r="N1483" i="2"/>
  <c r="N1484" i="2"/>
  <c r="N1485" i="2"/>
  <c r="N1486" i="2"/>
  <c r="N1487" i="2"/>
  <c r="N1488" i="2"/>
  <c r="N1489" i="2"/>
  <c r="N1490" i="2"/>
  <c r="N1491" i="2"/>
  <c r="N1492" i="2"/>
  <c r="N1493" i="2"/>
  <c r="N1494" i="2"/>
  <c r="N1495" i="2"/>
  <c r="N1496" i="2"/>
  <c r="N1497" i="2"/>
  <c r="N1498" i="2"/>
  <c r="N1499" i="2"/>
  <c r="N1500" i="2"/>
  <c r="N1501" i="2"/>
  <c r="N1502" i="2"/>
  <c r="N1503" i="2"/>
  <c r="N1504" i="2"/>
  <c r="N1505" i="2"/>
  <c r="N1506" i="2"/>
  <c r="N1507" i="2"/>
  <c r="N1508" i="2"/>
  <c r="N1509" i="2"/>
  <c r="N1510" i="2"/>
  <c r="N1511" i="2"/>
  <c r="N1512" i="2"/>
  <c r="N1513" i="2"/>
  <c r="N1514" i="2"/>
  <c r="N1515" i="2"/>
  <c r="N1516" i="2"/>
  <c r="N1517" i="2"/>
  <c r="N1518" i="2"/>
  <c r="N1519" i="2"/>
  <c r="N1520" i="2"/>
  <c r="N1521" i="2"/>
  <c r="N1522" i="2"/>
  <c r="N1523" i="2"/>
  <c r="N1524" i="2"/>
  <c r="N1525" i="2"/>
  <c r="N1526" i="2"/>
  <c r="N1527" i="2"/>
  <c r="N1528" i="2"/>
  <c r="N1529" i="2"/>
  <c r="N1530" i="2"/>
  <c r="N1531" i="2"/>
  <c r="N1532" i="2"/>
  <c r="N1533" i="2"/>
  <c r="N1534" i="2"/>
  <c r="N1535" i="2"/>
  <c r="N1536" i="2"/>
  <c r="N1537" i="2"/>
  <c r="N1538" i="2"/>
  <c r="N1539" i="2"/>
  <c r="N1540" i="2"/>
  <c r="N1541" i="2"/>
  <c r="N1542" i="2"/>
  <c r="N1543" i="2"/>
  <c r="N1544" i="2"/>
  <c r="N1545" i="2"/>
  <c r="N1546" i="2"/>
  <c r="N1547" i="2"/>
  <c r="N1548" i="2"/>
  <c r="N1549" i="2"/>
  <c r="N1550" i="2"/>
  <c r="N1551" i="2"/>
  <c r="N1552" i="2"/>
  <c r="N1553" i="2"/>
  <c r="N1554" i="2"/>
  <c r="N1555" i="2"/>
  <c r="N1556" i="2"/>
  <c r="N1557" i="2"/>
  <c r="N1558" i="2"/>
  <c r="N1559" i="2"/>
  <c r="N1560" i="2"/>
  <c r="N1561" i="2"/>
  <c r="N1562" i="2"/>
  <c r="N1563" i="2"/>
  <c r="N1564" i="2"/>
  <c r="N1565" i="2"/>
  <c r="N1566" i="2"/>
  <c r="N1567" i="2"/>
  <c r="N1568" i="2"/>
  <c r="N1569" i="2"/>
  <c r="N1570" i="2"/>
  <c r="N1571" i="2"/>
  <c r="N1572" i="2"/>
  <c r="N1573" i="2"/>
  <c r="N1574" i="2"/>
  <c r="N1575" i="2"/>
  <c r="N1576" i="2"/>
  <c r="N1577" i="2"/>
  <c r="N1578" i="2"/>
  <c r="N1579" i="2"/>
  <c r="N1580" i="2"/>
  <c r="N1581" i="2"/>
  <c r="N1582" i="2"/>
  <c r="N1583" i="2"/>
  <c r="N1584" i="2"/>
  <c r="N1585" i="2"/>
  <c r="N1586" i="2"/>
  <c r="N1587" i="2"/>
  <c r="N1588" i="2"/>
  <c r="N1589" i="2"/>
  <c r="N1590" i="2"/>
  <c r="N1591" i="2"/>
  <c r="N1592" i="2"/>
  <c r="N1593" i="2"/>
  <c r="N1594" i="2"/>
  <c r="N1595" i="2"/>
  <c r="N1596" i="2"/>
  <c r="N1597" i="2"/>
  <c r="N1598" i="2"/>
  <c r="N1599" i="2"/>
  <c r="N1600" i="2"/>
  <c r="N1601" i="2"/>
  <c r="N1602" i="2"/>
  <c r="N1603" i="2"/>
  <c r="N1604" i="2"/>
  <c r="N1605" i="2"/>
  <c r="N1606" i="2"/>
  <c r="N1607" i="2"/>
  <c r="N1608" i="2"/>
  <c r="N1609" i="2"/>
  <c r="N1610" i="2"/>
  <c r="N1611" i="2"/>
  <c r="N1612" i="2"/>
  <c r="N1613" i="2"/>
  <c r="N1614" i="2"/>
  <c r="N1615" i="2"/>
  <c r="N1616" i="2"/>
  <c r="N1617" i="2"/>
  <c r="N1618" i="2"/>
  <c r="N1619" i="2"/>
  <c r="N1620" i="2"/>
  <c r="N1621" i="2"/>
  <c r="N1622" i="2"/>
  <c r="N1623" i="2"/>
  <c r="N1624" i="2"/>
  <c r="N1625" i="2"/>
  <c r="N1626" i="2"/>
  <c r="N1627" i="2"/>
  <c r="N1628" i="2"/>
  <c r="N1629" i="2"/>
  <c r="N1630" i="2"/>
  <c r="N1631" i="2"/>
  <c r="N1632" i="2"/>
  <c r="N1633" i="2"/>
  <c r="N1634" i="2"/>
  <c r="N1635" i="2"/>
  <c r="N1636" i="2"/>
  <c r="N1637" i="2"/>
  <c r="N1638" i="2"/>
  <c r="N1639" i="2"/>
  <c r="N1640" i="2"/>
  <c r="N1641" i="2"/>
  <c r="N1642" i="2"/>
  <c r="N1643" i="2"/>
  <c r="N1644" i="2"/>
  <c r="N1645" i="2"/>
  <c r="N1646" i="2"/>
  <c r="N1647" i="2"/>
  <c r="N1648" i="2"/>
  <c r="N1649" i="2"/>
  <c r="N1650" i="2"/>
  <c r="N1651" i="2"/>
  <c r="N1652" i="2"/>
  <c r="N1653" i="2"/>
  <c r="N1654" i="2"/>
  <c r="N1655" i="2"/>
  <c r="N1656" i="2"/>
  <c r="N1657" i="2"/>
  <c r="N1658" i="2"/>
  <c r="N1659" i="2"/>
  <c r="N1660" i="2"/>
  <c r="N1661" i="2"/>
  <c r="N1662" i="2"/>
  <c r="N1663" i="2"/>
  <c r="N1664" i="2"/>
  <c r="N1665" i="2"/>
  <c r="N1666" i="2"/>
  <c r="N1667" i="2"/>
  <c r="N1668" i="2"/>
  <c r="N1669" i="2"/>
  <c r="N1670" i="2"/>
  <c r="N1671" i="2"/>
  <c r="N1672" i="2"/>
  <c r="N1673" i="2"/>
  <c r="N1674" i="2"/>
  <c r="N1675" i="2"/>
  <c r="N1676" i="2"/>
  <c r="N1677" i="2"/>
  <c r="N1678" i="2"/>
  <c r="N1679" i="2"/>
  <c r="N1680" i="2"/>
  <c r="N1681" i="2"/>
  <c r="N1682" i="2"/>
  <c r="N1683" i="2"/>
  <c r="N1684" i="2"/>
  <c r="N1685" i="2"/>
  <c r="N1686" i="2"/>
  <c r="N1687" i="2"/>
  <c r="N1688" i="2"/>
  <c r="N1689" i="2"/>
  <c r="N1690" i="2"/>
  <c r="N1691" i="2"/>
  <c r="N1692" i="2"/>
  <c r="N1693" i="2"/>
  <c r="N1694" i="2"/>
  <c r="N1695" i="2"/>
  <c r="N1696" i="2"/>
  <c r="N1697" i="2"/>
  <c r="N1698" i="2"/>
  <c r="N1699" i="2"/>
  <c r="N1700" i="2"/>
  <c r="N1701" i="2"/>
  <c r="N1702" i="2"/>
  <c r="N1703" i="2"/>
  <c r="N1704" i="2"/>
  <c r="N1705" i="2"/>
  <c r="N1706" i="2"/>
  <c r="N1707" i="2"/>
  <c r="N1708" i="2"/>
  <c r="N1709" i="2"/>
  <c r="N1710" i="2"/>
  <c r="N1711" i="2"/>
  <c r="N1712" i="2"/>
  <c r="N1713" i="2"/>
  <c r="N1714" i="2"/>
  <c r="N1715" i="2"/>
  <c r="N1716" i="2"/>
  <c r="N1717" i="2"/>
  <c r="N1718" i="2"/>
  <c r="N1719" i="2"/>
  <c r="N1720" i="2"/>
  <c r="N1721" i="2"/>
  <c r="N1722" i="2"/>
  <c r="N1723" i="2"/>
  <c r="N1724" i="2"/>
  <c r="N1725" i="2"/>
  <c r="N1726" i="2"/>
  <c r="N1727" i="2"/>
  <c r="N1728" i="2"/>
  <c r="N1729" i="2"/>
  <c r="N1730" i="2"/>
  <c r="N1731" i="2"/>
  <c r="N1732" i="2"/>
  <c r="N1733" i="2"/>
  <c r="N1734" i="2"/>
  <c r="N1735" i="2"/>
  <c r="N1736" i="2"/>
  <c r="N1737" i="2"/>
  <c r="N1738" i="2"/>
  <c r="N1739" i="2"/>
  <c r="N1740" i="2"/>
  <c r="N1741" i="2"/>
  <c r="N1742" i="2"/>
  <c r="N1743" i="2"/>
  <c r="N1744" i="2"/>
  <c r="N1745" i="2"/>
  <c r="N1746" i="2"/>
  <c r="N1747" i="2"/>
  <c r="N1748" i="2"/>
  <c r="N1749" i="2"/>
  <c r="N1750" i="2"/>
  <c r="N1751" i="2"/>
  <c r="N1752" i="2"/>
  <c r="N1753" i="2"/>
  <c r="N1754" i="2"/>
  <c r="N1755" i="2"/>
  <c r="N1756" i="2"/>
  <c r="N1757" i="2"/>
  <c r="N1758" i="2"/>
  <c r="N1759" i="2"/>
  <c r="N1760" i="2"/>
  <c r="N1761" i="2"/>
  <c r="N1762" i="2"/>
  <c r="N1763" i="2"/>
  <c r="N1764" i="2"/>
  <c r="N1765" i="2"/>
  <c r="N1766" i="2"/>
  <c r="N1767" i="2"/>
  <c r="N1768" i="2"/>
  <c r="N1769" i="2"/>
  <c r="N1770" i="2"/>
  <c r="N1771" i="2"/>
  <c r="N1772" i="2"/>
  <c r="N1773" i="2"/>
  <c r="N1774" i="2"/>
  <c r="N1775" i="2"/>
  <c r="N1776" i="2"/>
  <c r="N1777" i="2"/>
  <c r="N1778" i="2"/>
  <c r="N1779" i="2"/>
  <c r="N1780" i="2"/>
  <c r="N1781" i="2"/>
  <c r="N1782" i="2"/>
  <c r="N1783" i="2"/>
  <c r="N1784" i="2"/>
  <c r="N1785" i="2"/>
  <c r="N1786" i="2"/>
  <c r="N1787" i="2"/>
  <c r="N1788" i="2"/>
  <c r="N1789" i="2"/>
  <c r="N1790" i="2"/>
  <c r="N1791" i="2"/>
  <c r="N1792" i="2"/>
  <c r="N1793" i="2"/>
  <c r="N1794" i="2"/>
  <c r="N1795" i="2"/>
  <c r="N1796" i="2"/>
  <c r="N1797" i="2"/>
  <c r="N1798" i="2"/>
  <c r="N1799" i="2"/>
  <c r="N1800" i="2"/>
  <c r="N1801" i="2"/>
  <c r="N1802" i="2"/>
  <c r="N1803" i="2"/>
  <c r="N1804" i="2"/>
  <c r="N1805" i="2"/>
  <c r="N1806" i="2"/>
  <c r="N1807" i="2"/>
  <c r="N1808" i="2"/>
  <c r="N1809" i="2"/>
  <c r="N1810" i="2"/>
  <c r="N1811" i="2"/>
  <c r="N1812" i="2"/>
  <c r="N1813" i="2"/>
  <c r="N1814" i="2"/>
  <c r="N1815" i="2"/>
  <c r="N1816" i="2"/>
  <c r="N1817" i="2"/>
  <c r="N1818" i="2"/>
  <c r="N1819" i="2"/>
  <c r="N1820" i="2"/>
  <c r="N1821" i="2"/>
  <c r="N1822" i="2"/>
  <c r="N1823" i="2"/>
  <c r="N1824" i="2"/>
  <c r="N1825" i="2"/>
  <c r="N1826" i="2"/>
  <c r="N1827" i="2"/>
  <c r="N1828" i="2"/>
  <c r="N1829" i="2"/>
  <c r="N1830" i="2"/>
  <c r="N1831" i="2"/>
  <c r="N1832" i="2"/>
  <c r="N1833" i="2"/>
  <c r="N1834" i="2"/>
  <c r="N1835" i="2"/>
  <c r="N1836" i="2"/>
  <c r="N1837" i="2"/>
  <c r="N1838" i="2"/>
  <c r="N1839" i="2"/>
  <c r="N1840" i="2"/>
  <c r="N1841" i="2"/>
  <c r="N1842" i="2"/>
  <c r="N1843" i="2"/>
  <c r="N1844" i="2"/>
  <c r="N1845" i="2"/>
  <c r="N1846" i="2"/>
  <c r="N1847" i="2"/>
  <c r="N1848" i="2"/>
  <c r="N1849" i="2"/>
  <c r="N1850" i="2"/>
  <c r="N1851" i="2"/>
  <c r="N1852" i="2"/>
  <c r="N1853" i="2"/>
  <c r="N1854" i="2"/>
  <c r="N1855" i="2"/>
  <c r="N1856" i="2"/>
  <c r="N1857" i="2"/>
  <c r="N1858" i="2"/>
  <c r="N1859" i="2"/>
  <c r="N1860" i="2"/>
  <c r="N1861" i="2"/>
  <c r="N1862" i="2"/>
  <c r="N1863" i="2"/>
  <c r="N1864" i="2"/>
  <c r="N1865" i="2"/>
  <c r="N1866" i="2"/>
  <c r="N1867" i="2"/>
  <c r="N1868" i="2"/>
  <c r="N1869" i="2"/>
  <c r="N1870" i="2"/>
  <c r="N1871" i="2"/>
  <c r="N1872" i="2"/>
  <c r="N1873" i="2"/>
  <c r="N1874" i="2"/>
  <c r="N1875" i="2"/>
  <c r="N1876" i="2"/>
  <c r="N1877" i="2"/>
  <c r="N1878" i="2"/>
  <c r="N1879" i="2"/>
  <c r="N1880" i="2"/>
  <c r="N1881" i="2"/>
  <c r="N1882" i="2"/>
  <c r="N1883" i="2"/>
  <c r="N1884" i="2"/>
  <c r="N1885" i="2"/>
  <c r="N1886" i="2"/>
  <c r="N1887" i="2"/>
  <c r="N1888" i="2"/>
  <c r="N1889" i="2"/>
  <c r="N1890" i="2"/>
  <c r="N1891" i="2"/>
  <c r="N1892" i="2"/>
  <c r="N1893" i="2"/>
  <c r="N1894" i="2"/>
  <c r="N1895" i="2"/>
  <c r="N1896" i="2"/>
  <c r="N1897" i="2"/>
  <c r="N1898" i="2"/>
  <c r="N1899" i="2"/>
  <c r="N1900" i="2"/>
  <c r="N1901" i="2"/>
  <c r="N1902" i="2"/>
  <c r="N1903" i="2"/>
  <c r="N1904" i="2"/>
  <c r="N1905" i="2"/>
  <c r="N1906" i="2"/>
  <c r="N1907" i="2"/>
  <c r="N1908" i="2"/>
  <c r="N1909" i="2"/>
  <c r="N1910" i="2"/>
  <c r="N1911" i="2"/>
  <c r="N1912" i="2"/>
  <c r="N1913" i="2"/>
  <c r="N1914" i="2"/>
  <c r="N1915" i="2"/>
  <c r="N1916" i="2"/>
  <c r="N1917" i="2"/>
  <c r="N1918" i="2"/>
  <c r="N1919" i="2"/>
  <c r="N1920" i="2"/>
  <c r="N1921" i="2"/>
  <c r="N1922" i="2"/>
  <c r="N1923" i="2"/>
  <c r="N1924" i="2"/>
  <c r="N1925" i="2"/>
  <c r="N1926" i="2"/>
  <c r="N1927" i="2"/>
  <c r="N1928" i="2"/>
  <c r="N1929" i="2"/>
  <c r="N1930" i="2"/>
  <c r="N1931" i="2"/>
  <c r="N1932" i="2"/>
  <c r="N1933" i="2"/>
  <c r="N1934" i="2"/>
  <c r="N1935" i="2"/>
  <c r="N1936" i="2"/>
  <c r="N1937" i="2"/>
  <c r="N1938" i="2"/>
  <c r="N1939" i="2"/>
  <c r="N1940" i="2"/>
  <c r="N1941" i="2"/>
  <c r="N1942" i="2"/>
  <c r="N1943" i="2"/>
  <c r="N1944" i="2"/>
  <c r="N1945" i="2"/>
  <c r="N1946" i="2"/>
  <c r="N1947" i="2"/>
  <c r="N1948" i="2"/>
  <c r="N1949" i="2"/>
  <c r="N1950" i="2"/>
  <c r="N1951" i="2"/>
  <c r="N1952" i="2"/>
  <c r="N1953" i="2"/>
  <c r="N1954" i="2"/>
  <c r="N1955" i="2"/>
  <c r="N1956" i="2"/>
  <c r="N1957" i="2"/>
  <c r="N1958" i="2"/>
  <c r="N1959" i="2"/>
  <c r="N1960" i="2"/>
  <c r="N1961" i="2"/>
  <c r="N1962" i="2"/>
  <c r="N1963" i="2"/>
  <c r="N1964" i="2"/>
  <c r="N1965" i="2"/>
  <c r="N1966" i="2"/>
  <c r="N1967" i="2"/>
  <c r="N1968" i="2"/>
  <c r="N1969" i="2"/>
  <c r="N1970" i="2"/>
  <c r="N1971" i="2"/>
  <c r="N1972" i="2"/>
  <c r="N1973" i="2"/>
  <c r="N1974" i="2"/>
  <c r="N1975" i="2"/>
  <c r="N1976" i="2"/>
  <c r="N1977" i="2"/>
  <c r="N1978" i="2"/>
  <c r="N1979" i="2"/>
  <c r="N1980" i="2"/>
  <c r="N1981" i="2"/>
  <c r="N1982" i="2"/>
  <c r="N1983" i="2"/>
  <c r="N1984" i="2"/>
  <c r="N1985" i="2"/>
  <c r="N1986" i="2"/>
  <c r="N1987" i="2"/>
  <c r="N1988" i="2"/>
  <c r="N1989" i="2"/>
  <c r="N1990" i="2"/>
  <c r="N1991" i="2"/>
  <c r="N1992" i="2"/>
  <c r="N1993" i="2"/>
  <c r="N1994" i="2"/>
  <c r="N1995" i="2"/>
  <c r="N1996" i="2"/>
  <c r="N1997" i="2"/>
  <c r="N1998" i="2"/>
  <c r="N1999" i="2"/>
  <c r="N2000" i="2"/>
  <c r="N2001" i="2"/>
  <c r="N2002" i="2"/>
  <c r="N2003" i="2"/>
  <c r="N2004" i="2"/>
  <c r="N2005" i="2"/>
  <c r="N2006" i="2"/>
  <c r="N2007" i="2"/>
  <c r="N2008" i="2"/>
  <c r="N2009" i="2"/>
  <c r="N2010" i="2"/>
  <c r="N2011" i="2"/>
  <c r="N2012" i="2"/>
  <c r="N2013" i="2"/>
  <c r="N2014" i="2"/>
  <c r="N2015" i="2"/>
  <c r="N2016" i="2"/>
  <c r="N2017" i="2"/>
  <c r="N2018" i="2"/>
  <c r="N2019" i="2"/>
  <c r="N2020" i="2"/>
  <c r="N2021" i="2"/>
  <c r="N2022" i="2"/>
  <c r="N2023" i="2"/>
  <c r="N2024" i="2"/>
  <c r="N2025" i="2"/>
  <c r="N2026" i="2"/>
  <c r="N2027" i="2"/>
  <c r="N2028" i="2"/>
  <c r="N2029" i="2"/>
  <c r="N2030" i="2"/>
  <c r="N2031" i="2"/>
  <c r="N2032" i="2"/>
  <c r="N2033" i="2"/>
  <c r="N2034" i="2"/>
  <c r="N2035" i="2"/>
  <c r="N2036" i="2"/>
  <c r="N2037" i="2"/>
  <c r="N2038" i="2"/>
  <c r="N2039" i="2"/>
  <c r="N2040" i="2"/>
  <c r="N2041" i="2"/>
  <c r="N2042" i="2"/>
  <c r="N2043" i="2"/>
  <c r="N2044" i="2"/>
  <c r="N2045" i="2"/>
  <c r="N2046" i="2"/>
  <c r="N2047" i="2"/>
  <c r="N2048" i="2"/>
  <c r="N2049" i="2"/>
  <c r="N2050" i="2"/>
  <c r="N2051" i="2"/>
  <c r="N2052" i="2"/>
  <c r="N2053" i="2"/>
  <c r="N2054" i="2"/>
  <c r="N2055" i="2"/>
  <c r="N2056" i="2"/>
  <c r="N2057" i="2"/>
  <c r="N2058" i="2"/>
  <c r="N2059" i="2"/>
  <c r="N2060" i="2"/>
  <c r="N2061" i="2"/>
  <c r="N2062" i="2"/>
  <c r="N2063" i="2"/>
  <c r="N2064" i="2"/>
  <c r="N2065" i="2"/>
  <c r="N2066" i="2"/>
  <c r="N2067" i="2"/>
  <c r="N2068" i="2"/>
  <c r="N2069" i="2"/>
  <c r="N2070" i="2"/>
  <c r="N2071" i="2"/>
  <c r="N2072" i="2"/>
  <c r="N2073" i="2"/>
  <c r="N2074" i="2"/>
  <c r="N2075" i="2"/>
  <c r="N2076" i="2"/>
  <c r="N2077" i="2"/>
  <c r="N2078" i="2"/>
  <c r="N2079" i="2"/>
  <c r="N2080" i="2"/>
  <c r="N2081" i="2"/>
  <c r="N2082" i="2"/>
  <c r="N2083" i="2"/>
  <c r="N2084" i="2"/>
  <c r="N2085" i="2"/>
  <c r="N2086" i="2"/>
  <c r="N2087" i="2"/>
  <c r="N2088" i="2"/>
  <c r="N2089" i="2"/>
  <c r="N2090" i="2"/>
  <c r="N2091" i="2"/>
  <c r="N2092" i="2"/>
  <c r="N2093" i="2"/>
  <c r="N2094" i="2"/>
  <c r="N2095" i="2"/>
  <c r="N2096" i="2"/>
  <c r="N2097" i="2"/>
  <c r="N2098" i="2"/>
  <c r="N2099" i="2"/>
  <c r="N2100" i="2"/>
  <c r="N2101" i="2"/>
  <c r="N2102" i="2"/>
  <c r="N2103" i="2"/>
  <c r="N2104" i="2"/>
  <c r="N2105" i="2"/>
  <c r="N2106" i="2"/>
  <c r="N2107" i="2"/>
  <c r="N2108" i="2"/>
  <c r="N2109" i="2"/>
  <c r="N2110" i="2"/>
  <c r="N2111" i="2"/>
  <c r="N2112" i="2"/>
  <c r="N2113" i="2"/>
  <c r="N2114" i="2"/>
  <c r="N2115" i="2"/>
  <c r="N2116" i="2"/>
  <c r="N2117" i="2"/>
  <c r="N2118" i="2"/>
  <c r="N2119" i="2"/>
  <c r="N2120" i="2"/>
  <c r="N2121" i="2"/>
  <c r="N2122" i="2"/>
  <c r="N2123" i="2"/>
  <c r="N2124" i="2"/>
  <c r="N2125" i="2"/>
  <c r="N2126" i="2"/>
  <c r="N2127" i="2"/>
  <c r="N2128" i="2"/>
  <c r="N2129" i="2"/>
  <c r="N2130" i="2"/>
  <c r="N2131" i="2"/>
  <c r="N2132" i="2"/>
  <c r="N2133" i="2"/>
  <c r="N2134" i="2"/>
  <c r="N2135" i="2"/>
  <c r="N2136" i="2"/>
  <c r="N2137" i="2"/>
  <c r="N2138" i="2"/>
  <c r="N2139" i="2"/>
  <c r="N2140" i="2"/>
  <c r="N2141" i="2"/>
  <c r="N2142" i="2"/>
  <c r="N2143" i="2"/>
  <c r="N2144" i="2"/>
  <c r="N2145" i="2"/>
  <c r="N2146" i="2"/>
  <c r="N2147" i="2"/>
  <c r="N2148" i="2"/>
  <c r="N2149" i="2"/>
  <c r="N2150" i="2"/>
  <c r="N2151" i="2"/>
  <c r="N2152" i="2"/>
  <c r="N2153" i="2"/>
  <c r="N2154" i="2"/>
  <c r="N2155" i="2"/>
  <c r="N2156" i="2"/>
  <c r="N2157" i="2"/>
  <c r="N2158" i="2"/>
  <c r="N2159" i="2"/>
  <c r="N2160" i="2"/>
  <c r="N2161" i="2"/>
  <c r="N2162" i="2"/>
  <c r="N2163" i="2"/>
  <c r="N2164" i="2"/>
  <c r="N2165" i="2"/>
  <c r="N2166" i="2"/>
  <c r="N2167" i="2"/>
  <c r="N2168" i="2"/>
  <c r="N2169" i="2"/>
  <c r="N2170" i="2"/>
  <c r="N2171" i="2"/>
  <c r="N2172" i="2"/>
  <c r="N2173" i="2"/>
  <c r="N2174" i="2"/>
  <c r="N2175" i="2"/>
  <c r="N2176" i="2"/>
  <c r="N2177" i="2"/>
  <c r="N2178" i="2"/>
  <c r="N2179" i="2"/>
  <c r="N2180" i="2"/>
  <c r="N2181" i="2"/>
  <c r="N2182" i="2"/>
  <c r="N2183" i="2"/>
  <c r="N2184" i="2"/>
  <c r="N2185" i="2"/>
  <c r="N2186" i="2"/>
  <c r="N2187" i="2"/>
  <c r="N2188" i="2"/>
  <c r="N2189" i="2"/>
  <c r="N2190" i="2"/>
  <c r="N2191" i="2"/>
  <c r="N2192" i="2"/>
  <c r="N2193" i="2"/>
  <c r="N2194" i="2"/>
  <c r="N2195" i="2"/>
  <c r="N2196" i="2"/>
  <c r="N2197" i="2"/>
  <c r="N2198" i="2"/>
  <c r="N2199" i="2"/>
  <c r="N2200" i="2"/>
  <c r="N2201" i="2"/>
  <c r="N2202" i="2"/>
  <c r="N2203" i="2"/>
  <c r="N2204" i="2"/>
  <c r="N2205" i="2"/>
  <c r="N2206" i="2"/>
  <c r="N2207" i="2"/>
  <c r="N2208" i="2"/>
  <c r="N2209" i="2"/>
  <c r="N2210" i="2"/>
  <c r="N2211" i="2"/>
  <c r="N2212" i="2"/>
  <c r="N2213" i="2"/>
  <c r="N2214" i="2"/>
  <c r="N2215" i="2"/>
  <c r="N2216" i="2"/>
  <c r="N2217" i="2"/>
  <c r="N2218" i="2"/>
  <c r="N2219" i="2"/>
  <c r="N2220" i="2"/>
  <c r="N2221" i="2"/>
  <c r="N2222" i="2"/>
  <c r="N2223" i="2"/>
  <c r="N2224" i="2"/>
  <c r="N2225" i="2"/>
  <c r="N2226" i="2"/>
  <c r="N2227" i="2"/>
  <c r="N2228" i="2"/>
  <c r="N2229" i="2"/>
  <c r="N2230" i="2"/>
  <c r="N2231" i="2"/>
  <c r="N2232" i="2"/>
  <c r="N2233" i="2"/>
  <c r="N2234" i="2"/>
  <c r="N2235" i="2"/>
  <c r="N2236" i="2"/>
  <c r="N2237" i="2"/>
  <c r="N2238" i="2"/>
  <c r="N2239" i="2"/>
  <c r="N2240" i="2"/>
  <c r="N2241" i="2"/>
  <c r="N2242" i="2"/>
  <c r="N2243" i="2"/>
  <c r="N2244" i="2"/>
  <c r="N2245" i="2"/>
  <c r="N2246" i="2"/>
  <c r="N2247" i="2"/>
  <c r="N2248" i="2"/>
  <c r="N2249" i="2"/>
  <c r="N2250" i="2"/>
  <c r="N2251" i="2"/>
  <c r="N2252" i="2"/>
  <c r="N2253" i="2"/>
  <c r="N2254" i="2"/>
  <c r="N2255" i="2"/>
  <c r="N2256" i="2"/>
  <c r="N2257" i="2"/>
  <c r="N2258" i="2"/>
  <c r="N2259" i="2"/>
  <c r="N2260" i="2"/>
  <c r="N2261" i="2"/>
  <c r="N2262" i="2"/>
  <c r="N2263" i="2"/>
  <c r="N2264" i="2"/>
  <c r="N2265" i="2"/>
  <c r="N2266" i="2"/>
  <c r="N2267" i="2"/>
  <c r="N2268" i="2"/>
  <c r="N2269" i="2"/>
  <c r="N2270" i="2"/>
  <c r="N2271" i="2"/>
  <c r="N2272" i="2"/>
  <c r="N2273" i="2"/>
  <c r="N2274" i="2"/>
  <c r="N2275" i="2"/>
  <c r="N2276" i="2"/>
  <c r="N2277" i="2"/>
  <c r="N2278" i="2"/>
  <c r="N2279" i="2"/>
  <c r="N2280" i="2"/>
  <c r="N2281" i="2"/>
  <c r="N2282" i="2"/>
  <c r="N2283" i="2"/>
  <c r="N2284" i="2"/>
  <c r="N2285" i="2"/>
  <c r="N2286" i="2"/>
  <c r="N2287" i="2"/>
  <c r="N2288" i="2"/>
  <c r="N2289" i="2"/>
  <c r="N2290" i="2"/>
  <c r="N2291" i="2"/>
  <c r="N2292" i="2"/>
  <c r="N2293" i="2"/>
  <c r="N2294" i="2"/>
  <c r="N2295" i="2"/>
  <c r="N2296" i="2"/>
  <c r="N2297" i="2"/>
  <c r="N2298" i="2"/>
  <c r="N2299" i="2"/>
  <c r="N2300" i="2"/>
  <c r="N2301" i="2"/>
  <c r="N2302" i="2"/>
  <c r="N2303" i="2"/>
  <c r="N2304" i="2"/>
  <c r="N2305" i="2"/>
  <c r="N2306" i="2"/>
  <c r="N2307" i="2"/>
  <c r="N2308" i="2"/>
  <c r="N2309" i="2"/>
  <c r="N2310" i="2"/>
  <c r="N2311" i="2"/>
  <c r="N2312" i="2"/>
  <c r="N2313" i="2"/>
  <c r="N2314" i="2"/>
  <c r="N2315" i="2"/>
  <c r="N2316" i="2"/>
  <c r="N2317" i="2"/>
  <c r="N2318" i="2"/>
  <c r="N2319" i="2"/>
  <c r="N2320" i="2"/>
  <c r="N2321" i="2"/>
  <c r="N2322" i="2"/>
  <c r="N2323" i="2"/>
  <c r="N2324" i="2"/>
  <c r="N2325" i="2"/>
  <c r="N2326" i="2"/>
  <c r="N2327" i="2"/>
  <c r="N2328" i="2"/>
  <c r="N2329" i="2"/>
  <c r="N2330" i="2"/>
  <c r="N2331" i="2"/>
  <c r="N2332" i="2"/>
  <c r="N2333" i="2"/>
  <c r="N2334" i="2"/>
  <c r="N2335" i="2"/>
  <c r="N2336" i="2"/>
  <c r="N2337" i="2"/>
  <c r="N2338" i="2"/>
  <c r="N2339" i="2"/>
  <c r="N2340" i="2"/>
  <c r="N2341" i="2"/>
  <c r="N2342" i="2"/>
  <c r="N2343" i="2"/>
  <c r="N2344" i="2"/>
  <c r="N2345" i="2"/>
  <c r="N2346" i="2"/>
  <c r="N2347" i="2"/>
  <c r="N2348" i="2"/>
  <c r="N2349" i="2"/>
  <c r="N2350" i="2"/>
  <c r="N2351" i="2"/>
  <c r="N2352" i="2"/>
  <c r="N2353" i="2"/>
  <c r="N2354" i="2"/>
  <c r="N2355" i="2"/>
  <c r="N2356" i="2"/>
  <c r="N2357" i="2"/>
  <c r="N2358" i="2"/>
  <c r="N2359" i="2"/>
  <c r="N2360" i="2"/>
  <c r="N2361" i="2"/>
  <c r="N2362" i="2"/>
  <c r="N2363" i="2"/>
  <c r="N2364" i="2"/>
  <c r="N2365" i="2"/>
  <c r="N2366" i="2"/>
  <c r="N2367" i="2"/>
  <c r="N2368" i="2"/>
  <c r="N2369" i="2"/>
  <c r="N2370" i="2"/>
  <c r="N2371" i="2"/>
  <c r="N2372" i="2"/>
  <c r="N2373" i="2"/>
  <c r="N2374" i="2"/>
  <c r="N2375" i="2"/>
  <c r="N2376" i="2"/>
  <c r="N2377" i="2"/>
  <c r="N2378" i="2"/>
  <c r="N2379" i="2"/>
  <c r="N2380" i="2"/>
  <c r="N2381" i="2"/>
  <c r="N2382" i="2"/>
  <c r="N2383" i="2"/>
  <c r="N2384" i="2"/>
  <c r="N2385" i="2"/>
  <c r="N2386" i="2"/>
  <c r="N2387" i="2"/>
  <c r="N2388" i="2"/>
  <c r="N2389" i="2"/>
  <c r="N2390" i="2"/>
  <c r="N2391" i="2"/>
  <c r="N2392" i="2"/>
  <c r="N2393" i="2"/>
  <c r="N2394" i="2"/>
  <c r="N2395" i="2"/>
  <c r="N2396" i="2"/>
  <c r="N2397" i="2"/>
  <c r="N2398" i="2"/>
  <c r="N2399" i="2"/>
  <c r="N2400" i="2"/>
  <c r="N2401" i="2"/>
  <c r="N2402" i="2"/>
  <c r="N2403" i="2"/>
  <c r="N2404" i="2"/>
  <c r="N2405" i="2"/>
  <c r="N2406" i="2"/>
  <c r="N2407" i="2"/>
  <c r="N2408" i="2"/>
  <c r="N2409" i="2"/>
  <c r="N2410" i="2"/>
  <c r="N2411" i="2"/>
  <c r="N2412" i="2"/>
  <c r="N2413" i="2"/>
  <c r="N2414" i="2"/>
  <c r="N2415" i="2"/>
  <c r="N2416" i="2"/>
  <c r="N2417" i="2"/>
  <c r="N2418" i="2"/>
  <c r="N2419" i="2"/>
  <c r="N2420" i="2"/>
  <c r="N2421" i="2"/>
  <c r="N2422" i="2"/>
  <c r="N2423" i="2"/>
  <c r="N2424" i="2"/>
  <c r="N2425" i="2"/>
  <c r="N2426" i="2"/>
  <c r="N2427" i="2"/>
  <c r="N2428" i="2"/>
  <c r="N2429" i="2"/>
  <c r="N2430" i="2"/>
  <c r="N2431" i="2"/>
  <c r="N2432" i="2"/>
  <c r="N2433" i="2"/>
  <c r="N2434" i="2"/>
  <c r="N2435" i="2"/>
  <c r="N2436" i="2"/>
  <c r="N2437" i="2"/>
  <c r="N2438" i="2"/>
  <c r="N2439" i="2"/>
  <c r="N2440" i="2"/>
  <c r="N2441" i="2"/>
  <c r="N2442" i="2"/>
  <c r="N2443" i="2"/>
  <c r="N2444" i="2"/>
  <c r="N2445" i="2"/>
  <c r="N2446" i="2"/>
  <c r="N2447" i="2"/>
  <c r="N2448" i="2"/>
  <c r="N2449" i="2"/>
  <c r="N2450" i="2"/>
  <c r="N2451" i="2"/>
  <c r="N2452" i="2"/>
  <c r="N2453" i="2"/>
  <c r="N2454" i="2"/>
  <c r="N2455" i="2"/>
  <c r="N2456" i="2"/>
  <c r="N2457" i="2"/>
  <c r="N2458" i="2"/>
  <c r="N2459" i="2"/>
  <c r="N2460" i="2"/>
  <c r="N2461" i="2"/>
  <c r="N2462" i="2"/>
  <c r="N2463" i="2"/>
  <c r="N2464" i="2"/>
  <c r="N2465" i="2"/>
  <c r="N2466" i="2"/>
  <c r="N2467" i="2"/>
  <c r="N2468" i="2"/>
  <c r="N2469" i="2"/>
  <c r="N2470" i="2"/>
  <c r="N2471" i="2"/>
  <c r="N2472" i="2"/>
  <c r="N2473" i="2"/>
  <c r="N2474" i="2"/>
  <c r="N2475" i="2"/>
  <c r="N2476" i="2"/>
  <c r="N2477" i="2"/>
  <c r="N2478" i="2"/>
  <c r="N2479" i="2"/>
  <c r="N2480" i="2"/>
  <c r="N2481" i="2"/>
  <c r="N2482" i="2"/>
  <c r="N2483" i="2"/>
  <c r="N2484" i="2"/>
  <c r="N2485" i="2"/>
  <c r="N2486" i="2"/>
  <c r="N2487" i="2"/>
  <c r="N2488" i="2"/>
  <c r="N2489" i="2"/>
  <c r="N2490" i="2"/>
  <c r="N2491" i="2"/>
  <c r="N2492" i="2"/>
  <c r="N2493" i="2"/>
  <c r="N2494" i="2"/>
  <c r="N2495" i="2"/>
  <c r="N2496" i="2"/>
  <c r="N2497" i="2"/>
  <c r="N2498" i="2"/>
  <c r="N2499" i="2"/>
  <c r="N2500" i="2"/>
  <c r="N2501" i="2"/>
  <c r="N2502" i="2"/>
  <c r="N2503" i="2"/>
  <c r="N2504" i="2"/>
  <c r="N2505" i="2"/>
  <c r="N2506" i="2"/>
  <c r="N2507" i="2"/>
  <c r="N2508" i="2"/>
  <c r="N2509" i="2"/>
  <c r="N2510" i="2"/>
  <c r="N2511" i="2"/>
  <c r="N2512" i="2"/>
  <c r="N2513" i="2"/>
  <c r="N2514" i="2"/>
  <c r="N2515" i="2"/>
  <c r="N2516" i="2"/>
  <c r="N2517" i="2"/>
  <c r="N2518" i="2"/>
  <c r="N2519" i="2"/>
  <c r="N2520" i="2"/>
  <c r="N2521" i="2"/>
  <c r="N2522" i="2"/>
  <c r="N2523" i="2"/>
  <c r="N2524" i="2"/>
  <c r="N2525" i="2"/>
  <c r="N2526" i="2"/>
  <c r="N2527" i="2"/>
  <c r="N2528" i="2"/>
  <c r="N2529" i="2"/>
  <c r="N2530" i="2"/>
  <c r="N2531" i="2"/>
  <c r="N2532" i="2"/>
  <c r="N2533" i="2"/>
  <c r="N2534" i="2"/>
  <c r="N2535" i="2"/>
  <c r="N2536" i="2"/>
  <c r="N2537" i="2"/>
  <c r="N2538" i="2"/>
  <c r="N2539" i="2"/>
  <c r="N2540" i="2"/>
  <c r="N2541" i="2"/>
  <c r="N2542" i="2"/>
  <c r="N2543" i="2"/>
  <c r="N2544" i="2"/>
  <c r="N2545" i="2"/>
  <c r="N2546" i="2"/>
  <c r="N2547" i="2"/>
  <c r="N2548" i="2"/>
  <c r="N2549" i="2"/>
  <c r="N2550" i="2"/>
  <c r="N2551" i="2"/>
  <c r="N2552" i="2"/>
  <c r="N2553" i="2"/>
  <c r="N2554" i="2"/>
  <c r="N2555" i="2"/>
  <c r="N2556" i="2"/>
  <c r="N2557" i="2"/>
  <c r="N2558" i="2"/>
  <c r="N2559" i="2"/>
  <c r="N2560" i="2"/>
  <c r="N2561" i="2"/>
  <c r="N2562" i="2"/>
  <c r="N2563" i="2"/>
  <c r="N2564" i="2"/>
  <c r="N2565" i="2"/>
  <c r="N2566" i="2"/>
  <c r="N2567" i="2"/>
  <c r="N2568" i="2"/>
  <c r="N2569" i="2"/>
  <c r="N2570" i="2"/>
  <c r="N2571" i="2"/>
  <c r="N2572" i="2"/>
  <c r="N2573" i="2"/>
  <c r="N2574" i="2"/>
  <c r="N2575" i="2"/>
  <c r="N2576" i="2"/>
  <c r="N2577" i="2"/>
  <c r="N2578" i="2"/>
  <c r="N2579" i="2"/>
  <c r="N2580" i="2"/>
  <c r="N2581" i="2"/>
  <c r="N2582" i="2"/>
  <c r="N2583" i="2"/>
  <c r="N2584" i="2"/>
  <c r="N2585" i="2"/>
  <c r="N2586" i="2"/>
  <c r="N2587" i="2"/>
  <c r="N2588" i="2"/>
  <c r="N2589" i="2"/>
  <c r="N2590" i="2"/>
  <c r="N2591" i="2"/>
  <c r="N2592" i="2"/>
  <c r="N2593" i="2"/>
  <c r="N2594" i="2"/>
  <c r="N2595" i="2"/>
  <c r="N2596" i="2"/>
  <c r="N2597" i="2"/>
  <c r="N2598" i="2"/>
  <c r="N2599" i="2"/>
  <c r="N2600" i="2"/>
  <c r="N2601" i="2"/>
  <c r="N2602" i="2"/>
  <c r="N2603" i="2"/>
  <c r="N2604" i="2"/>
  <c r="N2605" i="2"/>
  <c r="N2606" i="2"/>
  <c r="N2607" i="2"/>
  <c r="N2608" i="2"/>
  <c r="N2609" i="2"/>
  <c r="N2610" i="2"/>
  <c r="N2611" i="2"/>
  <c r="N2612" i="2"/>
  <c r="N2613" i="2"/>
  <c r="N2614" i="2"/>
  <c r="N2615" i="2"/>
  <c r="N2616" i="2"/>
  <c r="N2617" i="2"/>
  <c r="N2618" i="2"/>
  <c r="N2619" i="2"/>
  <c r="N2620" i="2"/>
  <c r="N2621" i="2"/>
  <c r="N2622" i="2"/>
  <c r="N2623" i="2"/>
  <c r="N2624" i="2"/>
  <c r="N2625" i="2"/>
  <c r="N2626" i="2"/>
  <c r="N2627" i="2"/>
  <c r="N2628" i="2"/>
  <c r="N2629" i="2"/>
  <c r="N2630" i="2"/>
  <c r="N2631" i="2"/>
  <c r="N2632" i="2"/>
  <c r="N2633" i="2"/>
  <c r="N2634" i="2"/>
  <c r="N2635" i="2"/>
  <c r="N2636" i="2"/>
  <c r="N2637" i="2"/>
  <c r="N2638" i="2"/>
  <c r="N2639" i="2"/>
  <c r="N2640" i="2"/>
  <c r="N2641" i="2"/>
  <c r="N2642" i="2"/>
  <c r="N2643" i="2"/>
  <c r="N2644" i="2"/>
  <c r="N2645" i="2"/>
  <c r="N2646" i="2"/>
  <c r="N2647" i="2"/>
  <c r="N2648" i="2"/>
  <c r="N2649" i="2"/>
  <c r="N2650" i="2"/>
  <c r="N2651" i="2"/>
  <c r="N2652" i="2"/>
  <c r="N2653" i="2"/>
  <c r="N2654" i="2"/>
  <c r="N2655" i="2"/>
  <c r="N2656" i="2"/>
  <c r="N2657" i="2"/>
  <c r="N2658" i="2"/>
  <c r="N2659" i="2"/>
  <c r="N2660" i="2"/>
  <c r="N2661" i="2"/>
  <c r="N2662" i="2"/>
  <c r="N2663" i="2"/>
  <c r="N2664" i="2"/>
  <c r="N2665" i="2"/>
  <c r="N2666" i="2"/>
  <c r="N2667" i="2"/>
  <c r="N2668" i="2"/>
  <c r="N2669" i="2"/>
  <c r="N2670" i="2"/>
  <c r="N2671" i="2"/>
  <c r="N2672" i="2"/>
  <c r="N2673" i="2"/>
  <c r="N2674" i="2"/>
  <c r="N2675" i="2"/>
  <c r="N2676" i="2"/>
  <c r="N2677" i="2"/>
  <c r="N2678" i="2"/>
  <c r="N2679" i="2"/>
  <c r="N2680" i="2"/>
  <c r="N2681" i="2"/>
  <c r="N2682" i="2"/>
  <c r="N2683" i="2"/>
  <c r="N2684" i="2"/>
  <c r="N2685" i="2"/>
  <c r="N2686" i="2"/>
  <c r="N2687" i="2"/>
  <c r="N2688" i="2"/>
  <c r="N2689" i="2"/>
  <c r="N2690" i="2"/>
  <c r="N2691" i="2"/>
  <c r="N2692" i="2"/>
  <c r="N2693" i="2"/>
  <c r="N2694" i="2"/>
  <c r="N2695" i="2"/>
  <c r="N2696" i="2"/>
  <c r="N2697" i="2"/>
  <c r="N2698" i="2"/>
  <c r="N2699" i="2"/>
  <c r="N2700" i="2"/>
  <c r="N2701" i="2"/>
  <c r="N2702" i="2"/>
  <c r="N2703" i="2"/>
  <c r="N2704" i="2"/>
  <c r="N2705" i="2"/>
  <c r="N2706" i="2"/>
  <c r="N2707" i="2"/>
  <c r="N2708" i="2"/>
  <c r="N2709" i="2"/>
  <c r="N2710" i="2"/>
  <c r="N2711" i="2"/>
  <c r="N2712" i="2"/>
  <c r="N2713" i="2"/>
  <c r="N2714" i="2"/>
  <c r="N2715" i="2"/>
  <c r="N2716" i="2"/>
  <c r="N2717" i="2"/>
  <c r="N2718" i="2"/>
  <c r="N2719" i="2"/>
  <c r="N2720" i="2"/>
  <c r="N2721" i="2"/>
  <c r="N2722" i="2"/>
  <c r="N2723" i="2"/>
  <c r="N2724" i="2"/>
  <c r="N2725" i="2"/>
  <c r="N2726" i="2"/>
  <c r="N2727" i="2"/>
  <c r="N2728" i="2"/>
  <c r="N2729" i="2"/>
  <c r="N2730" i="2"/>
  <c r="N2731" i="2"/>
  <c r="N2732" i="2"/>
  <c r="N2733" i="2"/>
  <c r="N2734" i="2"/>
  <c r="N2735" i="2"/>
  <c r="N2736" i="2"/>
  <c r="N2737" i="2"/>
  <c r="N2738" i="2"/>
  <c r="N2739" i="2"/>
  <c r="N2740" i="2"/>
  <c r="N2741" i="2"/>
  <c r="N2742" i="2"/>
  <c r="N2743" i="2"/>
  <c r="N2744" i="2"/>
  <c r="N2745" i="2"/>
  <c r="N2746" i="2"/>
  <c r="N2747" i="2"/>
  <c r="N2748" i="2"/>
  <c r="N2749" i="2"/>
  <c r="N2750" i="2"/>
  <c r="N2751" i="2"/>
  <c r="N2752" i="2"/>
  <c r="N2753" i="2"/>
  <c r="N2754" i="2"/>
  <c r="N2755" i="2"/>
  <c r="N2756" i="2"/>
  <c r="N2757" i="2"/>
  <c r="N2758" i="2"/>
  <c r="N2759" i="2"/>
  <c r="N2760" i="2"/>
  <c r="N2761" i="2"/>
  <c r="N2762" i="2"/>
  <c r="N2763" i="2"/>
  <c r="N2764" i="2"/>
  <c r="N2765" i="2"/>
  <c r="N2766" i="2"/>
  <c r="N2767" i="2"/>
  <c r="N2768" i="2"/>
  <c r="N2769" i="2"/>
  <c r="N2770" i="2"/>
  <c r="N2771" i="2"/>
  <c r="N2772" i="2"/>
  <c r="N2773" i="2"/>
  <c r="N2774" i="2"/>
  <c r="N2775" i="2"/>
  <c r="N2776" i="2"/>
  <c r="N2777" i="2"/>
  <c r="N2778" i="2"/>
  <c r="N2779" i="2"/>
  <c r="N2780" i="2"/>
  <c r="N2781" i="2"/>
  <c r="N2782" i="2"/>
  <c r="N2783" i="2"/>
  <c r="N2784" i="2"/>
  <c r="N2785" i="2"/>
  <c r="N2786" i="2"/>
  <c r="N2787" i="2"/>
  <c r="N2788" i="2"/>
  <c r="N2789" i="2"/>
  <c r="N2790" i="2"/>
  <c r="N2791" i="2"/>
  <c r="N2792" i="2"/>
  <c r="N2793" i="2"/>
  <c r="N2794" i="2"/>
  <c r="N2795" i="2"/>
  <c r="N2796" i="2"/>
  <c r="N2797" i="2"/>
  <c r="N2798" i="2"/>
  <c r="N2799" i="2"/>
  <c r="N2800" i="2"/>
  <c r="N2801" i="2"/>
  <c r="N2802" i="2"/>
  <c r="N2803" i="2"/>
  <c r="N2804" i="2"/>
  <c r="N2805" i="2"/>
  <c r="N2806" i="2"/>
  <c r="N2807" i="2"/>
  <c r="N2808" i="2"/>
  <c r="N2809" i="2"/>
  <c r="N2810" i="2"/>
  <c r="N2811" i="2"/>
  <c r="N2812" i="2"/>
  <c r="N2813" i="2"/>
  <c r="N2814" i="2"/>
  <c r="N2815" i="2"/>
  <c r="N2816" i="2"/>
  <c r="N2817" i="2"/>
  <c r="N2818" i="2"/>
  <c r="N2819" i="2"/>
  <c r="N2820" i="2"/>
  <c r="N2821" i="2"/>
  <c r="N2822" i="2"/>
  <c r="N2823" i="2"/>
  <c r="N2824" i="2"/>
  <c r="N2825" i="2"/>
  <c r="N2826" i="2"/>
  <c r="N2827" i="2"/>
  <c r="N2828" i="2"/>
  <c r="N2829" i="2"/>
  <c r="N2830" i="2"/>
  <c r="N2831" i="2"/>
  <c r="N2832" i="2"/>
  <c r="N2833" i="2"/>
  <c r="N2834" i="2"/>
  <c r="N2835" i="2"/>
  <c r="N2836" i="2"/>
  <c r="N2837" i="2"/>
  <c r="N2838" i="2"/>
  <c r="N2839" i="2"/>
  <c r="N2840" i="2"/>
  <c r="N2841" i="2"/>
  <c r="N2842" i="2"/>
  <c r="N2843" i="2"/>
  <c r="N2844" i="2"/>
  <c r="N2845" i="2"/>
  <c r="N2846" i="2"/>
  <c r="N2847" i="2"/>
  <c r="N2848" i="2"/>
  <c r="N2849" i="2"/>
  <c r="N2850" i="2"/>
  <c r="N2851" i="2"/>
  <c r="N2852" i="2"/>
  <c r="N2853" i="2"/>
  <c r="N2854" i="2"/>
  <c r="N2855" i="2"/>
  <c r="N2856" i="2"/>
  <c r="N2857" i="2"/>
  <c r="N2858" i="2"/>
  <c r="N2859" i="2"/>
  <c r="N2860" i="2"/>
  <c r="N2861" i="2"/>
  <c r="N2862" i="2"/>
  <c r="N2863" i="2"/>
  <c r="N2864" i="2"/>
  <c r="N2865" i="2"/>
  <c r="N2866" i="2"/>
  <c r="N2867" i="2"/>
  <c r="N2868" i="2"/>
  <c r="N2869" i="2"/>
  <c r="N2870" i="2"/>
  <c r="N2871" i="2"/>
  <c r="N2872" i="2"/>
  <c r="N2873" i="2"/>
  <c r="N2874" i="2"/>
  <c r="N2875" i="2"/>
  <c r="N2876" i="2"/>
  <c r="N2877" i="2"/>
  <c r="N2878" i="2"/>
  <c r="N2879" i="2"/>
  <c r="N2880" i="2"/>
  <c r="N2881" i="2"/>
  <c r="N2882" i="2"/>
  <c r="N2883" i="2"/>
  <c r="N2884" i="2"/>
  <c r="N2885" i="2"/>
  <c r="N2886" i="2"/>
  <c r="N2887" i="2"/>
  <c r="N2888" i="2"/>
  <c r="N2889" i="2"/>
  <c r="N2890" i="2"/>
  <c r="N2891" i="2"/>
  <c r="N2892" i="2"/>
  <c r="N2893" i="2"/>
  <c r="N2894" i="2"/>
  <c r="N2895" i="2"/>
  <c r="N2896" i="2"/>
  <c r="N2897" i="2"/>
  <c r="N2898" i="2"/>
  <c r="N2899" i="2"/>
  <c r="N2900" i="2"/>
  <c r="N2901" i="2"/>
  <c r="N2902" i="2"/>
  <c r="N2903" i="2"/>
  <c r="N2904" i="2"/>
  <c r="N2905" i="2"/>
  <c r="N2906" i="2"/>
  <c r="N2907" i="2"/>
  <c r="N2908" i="2"/>
  <c r="N2909" i="2"/>
  <c r="N2910" i="2"/>
  <c r="N2911" i="2"/>
  <c r="N2912" i="2"/>
  <c r="N2913" i="2"/>
  <c r="N2914" i="2"/>
  <c r="N2915" i="2"/>
  <c r="N2916" i="2"/>
  <c r="N2917" i="2"/>
  <c r="N2918" i="2"/>
  <c r="N2919" i="2"/>
  <c r="N2920" i="2"/>
  <c r="N2921" i="2"/>
  <c r="N2922" i="2"/>
  <c r="N2923" i="2"/>
  <c r="N2924" i="2"/>
  <c r="N2925" i="2"/>
  <c r="N2926" i="2"/>
  <c r="N2927" i="2"/>
  <c r="N2928" i="2"/>
  <c r="N2929" i="2"/>
  <c r="N2930" i="2"/>
  <c r="N2931" i="2"/>
  <c r="N2932" i="2"/>
  <c r="N2933" i="2"/>
  <c r="N2934" i="2"/>
  <c r="N2935" i="2"/>
  <c r="N2936" i="2"/>
  <c r="N2937" i="2"/>
  <c r="N2938" i="2"/>
  <c r="N2939" i="2"/>
  <c r="N2940" i="2"/>
  <c r="N2941" i="2"/>
  <c r="N2942" i="2"/>
  <c r="N2943" i="2"/>
  <c r="N2944" i="2"/>
  <c r="N2945" i="2"/>
  <c r="N2946" i="2"/>
  <c r="N2947" i="2"/>
  <c r="N2948" i="2"/>
  <c r="N2949" i="2"/>
  <c r="N2950" i="2"/>
  <c r="N2951" i="2"/>
  <c r="N2952" i="2"/>
  <c r="N2953" i="2"/>
  <c r="N2954" i="2"/>
  <c r="N2955" i="2"/>
  <c r="N2956" i="2"/>
  <c r="N2957" i="2"/>
  <c r="N2958" i="2"/>
  <c r="N2959" i="2"/>
  <c r="N2960" i="2"/>
  <c r="N2961" i="2"/>
  <c r="N2962" i="2"/>
  <c r="N2963" i="2"/>
  <c r="N2964" i="2"/>
  <c r="N2965" i="2"/>
  <c r="N2966" i="2"/>
  <c r="N2967" i="2"/>
  <c r="N2968" i="2"/>
  <c r="N2969" i="2"/>
  <c r="N2970" i="2"/>
  <c r="N2971" i="2"/>
  <c r="N2972" i="2"/>
  <c r="N2973" i="2"/>
  <c r="N2974" i="2"/>
  <c r="N2975" i="2"/>
  <c r="N2976" i="2"/>
  <c r="N2977" i="2"/>
  <c r="N2978" i="2"/>
  <c r="N2979" i="2"/>
  <c r="N2980" i="2"/>
  <c r="N2981" i="2"/>
  <c r="N2982" i="2"/>
  <c r="N2983" i="2"/>
  <c r="N2984" i="2"/>
  <c r="N2985" i="2"/>
  <c r="N2986" i="2"/>
  <c r="N2987" i="2"/>
  <c r="N2988" i="2"/>
  <c r="N2989" i="2"/>
  <c r="N2990" i="2"/>
  <c r="N2991" i="2"/>
  <c r="N2992" i="2"/>
  <c r="N2993" i="2"/>
  <c r="N2994" i="2"/>
  <c r="N2995" i="2"/>
  <c r="N2996" i="2"/>
  <c r="N2997" i="2"/>
  <c r="N2998" i="2"/>
  <c r="N2999" i="2"/>
  <c r="N3000" i="2"/>
  <c r="N3001" i="2"/>
  <c r="N3002" i="2"/>
  <c r="N3003" i="2"/>
  <c r="N3004" i="2"/>
  <c r="N3005" i="2"/>
  <c r="N3006" i="2"/>
  <c r="N3007" i="2"/>
  <c r="N3008" i="2"/>
  <c r="N3009" i="2"/>
  <c r="N3010" i="2"/>
  <c r="N3011" i="2"/>
  <c r="N3012" i="2"/>
  <c r="N3013" i="2"/>
  <c r="N3014" i="2"/>
  <c r="N3015" i="2"/>
  <c r="N3016" i="2"/>
  <c r="N3017" i="2"/>
  <c r="N3018" i="2"/>
  <c r="N3019" i="2"/>
  <c r="N3020" i="2"/>
  <c r="N3021" i="2"/>
  <c r="N3022" i="2"/>
  <c r="N3023" i="2"/>
  <c r="N3024" i="2"/>
  <c r="N3025" i="2"/>
  <c r="N3026" i="2"/>
  <c r="N3027" i="2"/>
  <c r="N3028" i="2"/>
  <c r="N3029" i="2"/>
  <c r="N3030" i="2"/>
  <c r="N3031" i="2"/>
  <c r="N3032" i="2"/>
  <c r="N3033" i="2"/>
  <c r="N3034" i="2"/>
  <c r="N3035" i="2"/>
  <c r="N3036" i="2"/>
  <c r="N3037" i="2"/>
  <c r="N3038" i="2"/>
  <c r="N3039" i="2"/>
  <c r="N3040" i="2"/>
  <c r="N3041" i="2"/>
  <c r="N3042" i="2"/>
  <c r="N3043" i="2"/>
  <c r="N3044" i="2"/>
  <c r="N3045" i="2"/>
  <c r="N3046" i="2"/>
  <c r="N3047" i="2"/>
  <c r="N3048" i="2"/>
  <c r="N3049" i="2"/>
  <c r="N3050" i="2"/>
  <c r="N3051" i="2"/>
  <c r="N3052" i="2"/>
  <c r="N3053" i="2"/>
  <c r="N3054" i="2"/>
  <c r="N3055" i="2"/>
  <c r="N3056" i="2"/>
  <c r="N3057" i="2"/>
  <c r="N3058" i="2"/>
  <c r="N3059" i="2"/>
  <c r="N3060" i="2"/>
  <c r="N3061" i="2"/>
  <c r="N3062" i="2"/>
  <c r="N3063" i="2"/>
  <c r="N3064" i="2"/>
  <c r="N3065" i="2"/>
  <c r="N3066" i="2"/>
  <c r="N3067" i="2"/>
  <c r="N3068" i="2"/>
  <c r="N3069" i="2"/>
  <c r="N3070" i="2"/>
  <c r="N3071" i="2"/>
  <c r="N3072" i="2"/>
  <c r="N3073" i="2"/>
  <c r="N3074" i="2"/>
  <c r="N3075" i="2"/>
  <c r="N3076" i="2"/>
  <c r="N3077" i="2"/>
  <c r="N3078" i="2"/>
  <c r="N3079" i="2"/>
  <c r="N3080" i="2"/>
  <c r="N3081" i="2"/>
  <c r="N3082" i="2"/>
  <c r="N3083" i="2"/>
  <c r="N3084" i="2"/>
  <c r="N3085" i="2"/>
  <c r="N3086" i="2"/>
  <c r="N3087" i="2"/>
  <c r="N3088" i="2"/>
  <c r="N3089" i="2"/>
  <c r="N3090" i="2"/>
  <c r="N3091" i="2"/>
  <c r="N3092" i="2"/>
  <c r="N3093" i="2"/>
  <c r="N3094" i="2"/>
  <c r="N3095" i="2"/>
  <c r="N3096" i="2"/>
  <c r="N3097" i="2"/>
  <c r="N3098" i="2"/>
  <c r="N3099" i="2"/>
  <c r="N3100" i="2"/>
  <c r="N3101" i="2"/>
  <c r="N3102" i="2"/>
  <c r="N3103" i="2"/>
  <c r="N3104" i="2"/>
  <c r="N3105" i="2"/>
  <c r="N3106" i="2"/>
  <c r="N3107" i="2"/>
  <c r="N3108" i="2"/>
  <c r="N3109" i="2"/>
  <c r="N3110" i="2"/>
  <c r="N3111" i="2"/>
  <c r="N3112" i="2"/>
  <c r="N3113" i="2"/>
  <c r="N3114" i="2"/>
  <c r="N3115" i="2"/>
  <c r="N3116" i="2"/>
  <c r="N3117" i="2"/>
  <c r="N3118" i="2"/>
  <c r="N3119" i="2"/>
  <c r="N3120" i="2"/>
  <c r="N3121" i="2"/>
  <c r="N3122" i="2"/>
  <c r="N3123" i="2"/>
  <c r="N3124" i="2"/>
  <c r="N3125" i="2"/>
  <c r="N3126" i="2"/>
  <c r="N3127" i="2"/>
  <c r="N3128" i="2"/>
  <c r="N3129" i="2"/>
  <c r="N3130" i="2"/>
  <c r="N3131" i="2"/>
  <c r="N3132" i="2"/>
  <c r="N3133" i="2"/>
  <c r="N3134" i="2"/>
  <c r="N3135" i="2"/>
  <c r="N3136" i="2"/>
  <c r="N3137" i="2"/>
  <c r="N3138" i="2"/>
  <c r="N3139" i="2"/>
  <c r="N3140" i="2"/>
  <c r="N3141" i="2"/>
  <c r="N3142" i="2"/>
  <c r="N3143" i="2"/>
  <c r="N3144" i="2"/>
  <c r="N3145" i="2"/>
  <c r="N3146" i="2"/>
  <c r="N3147" i="2"/>
  <c r="N3148" i="2"/>
  <c r="N3149" i="2"/>
  <c r="N3150" i="2"/>
  <c r="N3151" i="2"/>
  <c r="N3152" i="2"/>
  <c r="N3153" i="2"/>
  <c r="N3154" i="2"/>
  <c r="N3155" i="2"/>
  <c r="N3156" i="2"/>
  <c r="N3157" i="2"/>
  <c r="N3158" i="2"/>
  <c r="N3159" i="2"/>
  <c r="N3160" i="2"/>
  <c r="N3161" i="2"/>
  <c r="N3162" i="2"/>
  <c r="N3163" i="2"/>
  <c r="N3164" i="2"/>
  <c r="N3165" i="2"/>
  <c r="N3166" i="2"/>
  <c r="N3167" i="2"/>
  <c r="N3168" i="2"/>
  <c r="N3169" i="2"/>
  <c r="N3170" i="2"/>
  <c r="N3171" i="2"/>
  <c r="N3172" i="2"/>
  <c r="N3173" i="2"/>
  <c r="N3174" i="2"/>
  <c r="N3175" i="2"/>
  <c r="N3176" i="2"/>
  <c r="N3177" i="2"/>
  <c r="N3178" i="2"/>
  <c r="N3179" i="2"/>
  <c r="N3180" i="2"/>
  <c r="N3181" i="2"/>
  <c r="N3182" i="2"/>
  <c r="N3183" i="2"/>
  <c r="N3184" i="2"/>
  <c r="N3185" i="2"/>
  <c r="N3186" i="2"/>
  <c r="N3187" i="2"/>
  <c r="N3188" i="2"/>
  <c r="N3189" i="2"/>
  <c r="N3190" i="2"/>
  <c r="N3191" i="2"/>
  <c r="N3192" i="2"/>
  <c r="N3193" i="2"/>
  <c r="N3194" i="2"/>
  <c r="N3195" i="2"/>
  <c r="N3196" i="2"/>
  <c r="N3197" i="2"/>
  <c r="N3198" i="2"/>
  <c r="N3199" i="2"/>
  <c r="N3200" i="2"/>
  <c r="N3201" i="2"/>
  <c r="N3202" i="2"/>
  <c r="N3203" i="2"/>
  <c r="N3204" i="2"/>
  <c r="N3205" i="2"/>
  <c r="N3206" i="2"/>
  <c r="N3207" i="2"/>
  <c r="N3208" i="2"/>
  <c r="N3209" i="2"/>
  <c r="N3210" i="2"/>
  <c r="N3211" i="2"/>
  <c r="N3212" i="2"/>
  <c r="N3213" i="2"/>
  <c r="N3214" i="2"/>
  <c r="N3215" i="2"/>
  <c r="N3216" i="2"/>
  <c r="N3217" i="2"/>
  <c r="N3218" i="2"/>
  <c r="N3219" i="2"/>
  <c r="N3220" i="2"/>
  <c r="N3221" i="2"/>
  <c r="N3222" i="2"/>
  <c r="N3223" i="2"/>
  <c r="N3224" i="2"/>
  <c r="N3225" i="2"/>
  <c r="N3226" i="2"/>
  <c r="N3227" i="2"/>
  <c r="N3228" i="2"/>
  <c r="N3229" i="2"/>
  <c r="N3230" i="2"/>
  <c r="N3231" i="2"/>
  <c r="N3232" i="2"/>
  <c r="N3233" i="2"/>
  <c r="N3234" i="2"/>
  <c r="N3235" i="2"/>
  <c r="N3236" i="2"/>
  <c r="N3237" i="2"/>
  <c r="N3238" i="2"/>
  <c r="N3239" i="2"/>
  <c r="N3240" i="2"/>
  <c r="N3241" i="2"/>
  <c r="N3242" i="2"/>
  <c r="N3243" i="2"/>
  <c r="N3244" i="2"/>
  <c r="N3245" i="2"/>
  <c r="N3246" i="2"/>
  <c r="N3247" i="2"/>
  <c r="N3248" i="2"/>
  <c r="N3249" i="2"/>
  <c r="N3250" i="2"/>
  <c r="N3251" i="2"/>
  <c r="N3252" i="2"/>
  <c r="N3253" i="2"/>
  <c r="N3254" i="2"/>
  <c r="N3255" i="2"/>
  <c r="N3256" i="2"/>
  <c r="N3257" i="2"/>
  <c r="N3258" i="2"/>
  <c r="N3259" i="2"/>
  <c r="N3260" i="2"/>
  <c r="N3261" i="2"/>
  <c r="N3262" i="2"/>
  <c r="N3263" i="2"/>
  <c r="N3264" i="2"/>
  <c r="N3265" i="2"/>
  <c r="N3266" i="2"/>
  <c r="N3267" i="2"/>
  <c r="N3268" i="2"/>
  <c r="N3269" i="2"/>
  <c r="N3270" i="2"/>
  <c r="N3271" i="2"/>
  <c r="N3272" i="2"/>
  <c r="N3273" i="2"/>
  <c r="N3274" i="2"/>
  <c r="N3275" i="2"/>
  <c r="N3276" i="2"/>
  <c r="N3277" i="2"/>
  <c r="N3278" i="2"/>
  <c r="N3279" i="2"/>
  <c r="N3280" i="2"/>
  <c r="N3281" i="2"/>
  <c r="N3282" i="2"/>
  <c r="N3283" i="2"/>
  <c r="N3284" i="2"/>
  <c r="N3285" i="2"/>
  <c r="N3286" i="2"/>
  <c r="N3287" i="2"/>
  <c r="N3288" i="2"/>
  <c r="N3289" i="2"/>
  <c r="N3290" i="2"/>
  <c r="N3291" i="2"/>
  <c r="N3292" i="2"/>
  <c r="N3293" i="2"/>
  <c r="N3294" i="2"/>
  <c r="N3295" i="2"/>
  <c r="N3296" i="2"/>
  <c r="N3297" i="2"/>
  <c r="N3298" i="2"/>
  <c r="N3299" i="2"/>
  <c r="N3300" i="2"/>
  <c r="N3301" i="2"/>
  <c r="N3302" i="2"/>
  <c r="N3303" i="2"/>
  <c r="N3304" i="2"/>
  <c r="N3305" i="2"/>
  <c r="N3306" i="2"/>
  <c r="N3307" i="2"/>
  <c r="N3308" i="2"/>
  <c r="N3309" i="2"/>
  <c r="N3310" i="2"/>
  <c r="N3311" i="2"/>
  <c r="N3312" i="2"/>
  <c r="N3313" i="2"/>
  <c r="N3314" i="2"/>
  <c r="N3315" i="2"/>
  <c r="N3316" i="2"/>
  <c r="N3317" i="2"/>
  <c r="N3318" i="2"/>
  <c r="N3319" i="2"/>
  <c r="N3320" i="2"/>
  <c r="N3321" i="2"/>
  <c r="N3322" i="2"/>
  <c r="N3323" i="2"/>
  <c r="N3324" i="2"/>
  <c r="N3325" i="2"/>
  <c r="N3326" i="2"/>
  <c r="N3327" i="2"/>
  <c r="N3328" i="2"/>
  <c r="N3329" i="2"/>
  <c r="N3330" i="2"/>
  <c r="N3331" i="2"/>
  <c r="N3332" i="2"/>
  <c r="N3333" i="2"/>
  <c r="N3334" i="2"/>
  <c r="N3335" i="2"/>
  <c r="N3336" i="2"/>
  <c r="N3337" i="2"/>
  <c r="N3338" i="2"/>
  <c r="N3339" i="2"/>
  <c r="N3340" i="2"/>
  <c r="N3341" i="2"/>
  <c r="N3342" i="2"/>
  <c r="N3343" i="2"/>
  <c r="N3344" i="2"/>
  <c r="N3345" i="2"/>
  <c r="N3346" i="2"/>
  <c r="N3347" i="2"/>
  <c r="N3348" i="2"/>
  <c r="N3349" i="2"/>
  <c r="N3350" i="2"/>
  <c r="N3351" i="2"/>
  <c r="N3352" i="2"/>
  <c r="N3353" i="2"/>
  <c r="N3354" i="2"/>
  <c r="N3355" i="2"/>
  <c r="N3356" i="2"/>
  <c r="N3357" i="2"/>
  <c r="N3358" i="2"/>
  <c r="N3359" i="2"/>
  <c r="N3360" i="2"/>
  <c r="N3361" i="2"/>
  <c r="N3362" i="2"/>
  <c r="N3363" i="2"/>
  <c r="N3364" i="2"/>
  <c r="N3365" i="2"/>
  <c r="N3366" i="2"/>
  <c r="N3367" i="2"/>
  <c r="N3368" i="2"/>
  <c r="N3369" i="2"/>
  <c r="N3370" i="2"/>
  <c r="N3371" i="2"/>
  <c r="N3372" i="2"/>
  <c r="N3373" i="2"/>
  <c r="N3374" i="2"/>
  <c r="N3375" i="2"/>
  <c r="N3376" i="2"/>
  <c r="N3377" i="2"/>
  <c r="N3378" i="2"/>
  <c r="N3379" i="2"/>
  <c r="N3380" i="2"/>
  <c r="N3381" i="2"/>
  <c r="N3382" i="2"/>
  <c r="N3383" i="2"/>
  <c r="N3384" i="2"/>
  <c r="N3385" i="2"/>
  <c r="N3386" i="2"/>
  <c r="N3387" i="2"/>
  <c r="N3388" i="2"/>
  <c r="N3389" i="2"/>
  <c r="N3390" i="2"/>
  <c r="N3391" i="2"/>
  <c r="N3392" i="2"/>
  <c r="N3393" i="2"/>
  <c r="N3394" i="2"/>
  <c r="N3395" i="2"/>
  <c r="N3396" i="2"/>
  <c r="N3397" i="2"/>
  <c r="N3398" i="2"/>
  <c r="N3399" i="2"/>
  <c r="N3400" i="2"/>
  <c r="N3401" i="2"/>
  <c r="N3402" i="2"/>
  <c r="N3403" i="2"/>
  <c r="N3404" i="2"/>
  <c r="N3405" i="2"/>
  <c r="N3406" i="2"/>
  <c r="N3407" i="2"/>
  <c r="N3408" i="2"/>
  <c r="N3409" i="2"/>
  <c r="N3410" i="2"/>
  <c r="N3411" i="2"/>
  <c r="N3412" i="2"/>
  <c r="N3413" i="2"/>
  <c r="N3414" i="2"/>
  <c r="N3415" i="2"/>
  <c r="N3416" i="2"/>
  <c r="N3417" i="2"/>
  <c r="N3418" i="2"/>
  <c r="N3419" i="2"/>
  <c r="N3420" i="2"/>
  <c r="N3421" i="2"/>
  <c r="N3422" i="2"/>
  <c r="N3423" i="2"/>
  <c r="N3424" i="2"/>
  <c r="N3425" i="2"/>
  <c r="N3426" i="2"/>
  <c r="N3427" i="2"/>
  <c r="N3428" i="2"/>
  <c r="N3429" i="2"/>
  <c r="N3430" i="2"/>
  <c r="N3431" i="2"/>
  <c r="N3432" i="2"/>
  <c r="N3433" i="2"/>
  <c r="N3434" i="2"/>
  <c r="N3435" i="2"/>
  <c r="N3436" i="2"/>
  <c r="N3437" i="2"/>
  <c r="N3438" i="2"/>
  <c r="N3439" i="2"/>
  <c r="N3440" i="2"/>
  <c r="N3441" i="2"/>
  <c r="N3442" i="2"/>
  <c r="N3443" i="2"/>
  <c r="N3444" i="2"/>
  <c r="N3445" i="2"/>
  <c r="N3446" i="2"/>
  <c r="N3447" i="2"/>
  <c r="N3448" i="2"/>
  <c r="N3449" i="2"/>
  <c r="N3450" i="2"/>
  <c r="N3451" i="2"/>
  <c r="N3452" i="2"/>
  <c r="N3453" i="2"/>
  <c r="N3454" i="2"/>
  <c r="N3455" i="2"/>
  <c r="N3456" i="2"/>
  <c r="N3457" i="2"/>
  <c r="N3458" i="2"/>
  <c r="N3459" i="2"/>
  <c r="N3460" i="2"/>
  <c r="N3461" i="2"/>
  <c r="N3462" i="2"/>
  <c r="N3463" i="2"/>
  <c r="N3464" i="2"/>
  <c r="N3465" i="2"/>
  <c r="N3466" i="2"/>
  <c r="N3467" i="2"/>
  <c r="N3468" i="2"/>
  <c r="N3469" i="2"/>
  <c r="N3470" i="2"/>
  <c r="N3471" i="2"/>
  <c r="N3472" i="2"/>
  <c r="N3473" i="2"/>
  <c r="N3474" i="2"/>
  <c r="N3475" i="2"/>
  <c r="N3476" i="2"/>
  <c r="N3477" i="2"/>
  <c r="N3478" i="2"/>
  <c r="N3479" i="2"/>
  <c r="N3480" i="2"/>
  <c r="N3481" i="2"/>
  <c r="N3482" i="2"/>
  <c r="N3483" i="2"/>
  <c r="N3484" i="2"/>
  <c r="N3485" i="2"/>
  <c r="N3486" i="2"/>
  <c r="N3487" i="2"/>
  <c r="N3488" i="2"/>
  <c r="N3489" i="2"/>
  <c r="N3490" i="2"/>
  <c r="N3491" i="2"/>
  <c r="N3492" i="2"/>
  <c r="N3493" i="2"/>
  <c r="N3494" i="2"/>
  <c r="N3495" i="2"/>
  <c r="N3496" i="2"/>
  <c r="N3497" i="2"/>
  <c r="N3498" i="2"/>
  <c r="N3499" i="2"/>
  <c r="N3500" i="2"/>
  <c r="N3501" i="2"/>
  <c r="N3502" i="2"/>
  <c r="N3503" i="2"/>
  <c r="N3504" i="2"/>
  <c r="N3505" i="2"/>
  <c r="N3506" i="2"/>
  <c r="N3507" i="2"/>
  <c r="N3508" i="2"/>
  <c r="N3509" i="2"/>
  <c r="N3510" i="2"/>
  <c r="N3511" i="2"/>
  <c r="N3512" i="2"/>
  <c r="N3513" i="2"/>
  <c r="N3514" i="2"/>
  <c r="N3515" i="2"/>
  <c r="N3516" i="2"/>
  <c r="N3517" i="2"/>
  <c r="N3518" i="2"/>
  <c r="N3519" i="2"/>
  <c r="N3520" i="2"/>
  <c r="N3521" i="2"/>
  <c r="N3522" i="2"/>
  <c r="N3523" i="2"/>
  <c r="N3524" i="2"/>
  <c r="N3525" i="2"/>
  <c r="N3526" i="2"/>
  <c r="N3527" i="2"/>
  <c r="N3528" i="2"/>
  <c r="N3529" i="2"/>
  <c r="N3530" i="2"/>
  <c r="N3531" i="2"/>
  <c r="N3532" i="2"/>
  <c r="N3533" i="2"/>
  <c r="N3534" i="2"/>
  <c r="N3535" i="2"/>
  <c r="N3536" i="2"/>
  <c r="N3537" i="2"/>
  <c r="N3538" i="2"/>
  <c r="N3539" i="2"/>
  <c r="N3540" i="2"/>
  <c r="N3541" i="2"/>
  <c r="N3542" i="2"/>
  <c r="N3543" i="2"/>
  <c r="N3544" i="2"/>
  <c r="N3545" i="2"/>
  <c r="N3546" i="2"/>
  <c r="N3547" i="2"/>
  <c r="N3548" i="2"/>
  <c r="N3549" i="2"/>
  <c r="N3550" i="2"/>
  <c r="N3551" i="2"/>
  <c r="N3552" i="2"/>
  <c r="N3553" i="2"/>
  <c r="N3554" i="2"/>
  <c r="N3555" i="2"/>
  <c r="N3556" i="2"/>
  <c r="N3557" i="2"/>
  <c r="N3558" i="2"/>
  <c r="N3559" i="2"/>
  <c r="N3560" i="2"/>
  <c r="N3561" i="2"/>
  <c r="N3562" i="2"/>
  <c r="N3563" i="2"/>
  <c r="N3564" i="2"/>
  <c r="N3565" i="2"/>
  <c r="N3566" i="2"/>
  <c r="N3567" i="2"/>
  <c r="N3568" i="2"/>
  <c r="N3569" i="2"/>
  <c r="N3570" i="2"/>
  <c r="N3571" i="2"/>
  <c r="N3572" i="2"/>
  <c r="N3573" i="2"/>
  <c r="N3574" i="2"/>
  <c r="N3575" i="2"/>
  <c r="N3576" i="2"/>
  <c r="N3577" i="2"/>
  <c r="N3578" i="2"/>
  <c r="N3579" i="2"/>
  <c r="N3580" i="2"/>
  <c r="N3581" i="2"/>
  <c r="N3582" i="2"/>
  <c r="N3583" i="2"/>
  <c r="N3584" i="2"/>
  <c r="N3585" i="2"/>
  <c r="N3586" i="2"/>
  <c r="N3587" i="2"/>
  <c r="N3588" i="2"/>
  <c r="N3589" i="2"/>
  <c r="N3590" i="2"/>
  <c r="N3591" i="2"/>
  <c r="N3592" i="2"/>
  <c r="N3593" i="2"/>
  <c r="N3594" i="2"/>
  <c r="N3595" i="2"/>
  <c r="N3596" i="2"/>
  <c r="N3597" i="2"/>
  <c r="N3598" i="2"/>
  <c r="N3599" i="2"/>
  <c r="N3600" i="2"/>
  <c r="N3601" i="2"/>
  <c r="N3602" i="2"/>
  <c r="N3603" i="2"/>
  <c r="N3604" i="2"/>
  <c r="N3605" i="2"/>
  <c r="N3606" i="2"/>
  <c r="N3607" i="2"/>
  <c r="N3608" i="2"/>
  <c r="N3609" i="2"/>
  <c r="N3610" i="2"/>
  <c r="N3611" i="2"/>
  <c r="N3612" i="2"/>
  <c r="N3613" i="2"/>
  <c r="N3614" i="2"/>
  <c r="N3615" i="2"/>
  <c r="N3616" i="2"/>
  <c r="N3617" i="2"/>
  <c r="N3618" i="2"/>
  <c r="N3619" i="2"/>
  <c r="N3620" i="2"/>
  <c r="N3621" i="2"/>
  <c r="N3622" i="2"/>
  <c r="N3623" i="2"/>
  <c r="N3624" i="2"/>
  <c r="N3625" i="2"/>
  <c r="N3626" i="2"/>
  <c r="N3627" i="2"/>
  <c r="N3628" i="2"/>
  <c r="N3629" i="2"/>
  <c r="N3630" i="2"/>
  <c r="N3631" i="2"/>
  <c r="N3632" i="2"/>
  <c r="N3633" i="2"/>
  <c r="N3634" i="2"/>
  <c r="N3635" i="2"/>
  <c r="N3636" i="2"/>
  <c r="N3637" i="2"/>
  <c r="N3638" i="2"/>
  <c r="N3639" i="2"/>
  <c r="N3640" i="2"/>
  <c r="N3641" i="2"/>
  <c r="N3642" i="2"/>
  <c r="N3643" i="2"/>
  <c r="N3644" i="2"/>
  <c r="N3645" i="2"/>
  <c r="N3646" i="2"/>
  <c r="N3647" i="2"/>
  <c r="N3648" i="2"/>
  <c r="N3649" i="2"/>
  <c r="N3650" i="2"/>
  <c r="N3651" i="2"/>
  <c r="N3652" i="2"/>
  <c r="N3653" i="2"/>
  <c r="N3654" i="2"/>
  <c r="N3655" i="2"/>
  <c r="N3656" i="2"/>
  <c r="N3657" i="2"/>
  <c r="N3658" i="2"/>
  <c r="N3659" i="2"/>
  <c r="N3660" i="2"/>
  <c r="N3661" i="2"/>
  <c r="N3662" i="2"/>
  <c r="N3663" i="2"/>
  <c r="N3664" i="2"/>
  <c r="N3665" i="2"/>
  <c r="N3666" i="2"/>
  <c r="N3667" i="2"/>
  <c r="N3668" i="2"/>
  <c r="N3669" i="2"/>
  <c r="N3670" i="2"/>
  <c r="N3671" i="2"/>
  <c r="N3672" i="2"/>
  <c r="N3673" i="2"/>
  <c r="N3674" i="2"/>
  <c r="N3675" i="2"/>
  <c r="N3676" i="2"/>
  <c r="N3677" i="2"/>
  <c r="N3678" i="2"/>
  <c r="N3679" i="2"/>
  <c r="N3680" i="2"/>
  <c r="N3681" i="2"/>
  <c r="N3682" i="2"/>
  <c r="N3683" i="2"/>
  <c r="N3684" i="2"/>
  <c r="N3685" i="2"/>
  <c r="N3686" i="2"/>
  <c r="N3687" i="2"/>
  <c r="N3688" i="2"/>
  <c r="N3689" i="2"/>
  <c r="N3690" i="2"/>
  <c r="N3691" i="2"/>
  <c r="N3692" i="2"/>
  <c r="N3693" i="2"/>
  <c r="N3694" i="2"/>
  <c r="N3695" i="2"/>
  <c r="N3696" i="2"/>
  <c r="N3697" i="2"/>
  <c r="N3698" i="2"/>
  <c r="N3699" i="2"/>
  <c r="N3700" i="2"/>
  <c r="N3701" i="2"/>
  <c r="N3702" i="2"/>
  <c r="N3703" i="2"/>
  <c r="N3704" i="2"/>
  <c r="N3705" i="2"/>
  <c r="N3706" i="2"/>
  <c r="N3707" i="2"/>
  <c r="N3708" i="2"/>
  <c r="N3709" i="2"/>
  <c r="N3710" i="2"/>
  <c r="N3711" i="2"/>
  <c r="N3712" i="2"/>
  <c r="N3713" i="2"/>
  <c r="N3714" i="2"/>
  <c r="N3715" i="2"/>
  <c r="N3716" i="2"/>
  <c r="N3717" i="2"/>
  <c r="N3718" i="2"/>
  <c r="N3719" i="2"/>
  <c r="N3720" i="2"/>
  <c r="N3721" i="2"/>
  <c r="N3722" i="2"/>
  <c r="N3723" i="2"/>
  <c r="N3724" i="2"/>
  <c r="N3725" i="2"/>
  <c r="N3726" i="2"/>
  <c r="N3727" i="2"/>
  <c r="N3728" i="2"/>
  <c r="N3729" i="2"/>
  <c r="N3730" i="2"/>
  <c r="N3731" i="2"/>
  <c r="N3732" i="2"/>
  <c r="N3733" i="2"/>
  <c r="N3734" i="2"/>
  <c r="N3735" i="2"/>
  <c r="N3736" i="2"/>
  <c r="N3737" i="2"/>
  <c r="N3738" i="2"/>
  <c r="N3739" i="2"/>
  <c r="N3740" i="2"/>
  <c r="N3741" i="2"/>
  <c r="N3742" i="2"/>
  <c r="N3743" i="2"/>
  <c r="N3744" i="2"/>
  <c r="N3745" i="2"/>
  <c r="N3746" i="2"/>
  <c r="N3747" i="2"/>
  <c r="N3748" i="2"/>
  <c r="N3749" i="2"/>
  <c r="N3750" i="2"/>
  <c r="N3751" i="2"/>
  <c r="N3752" i="2"/>
  <c r="N3753" i="2"/>
  <c r="N3754" i="2"/>
  <c r="N3755" i="2"/>
  <c r="N3756" i="2"/>
  <c r="N3757" i="2"/>
  <c r="N3758" i="2"/>
  <c r="N3759" i="2"/>
  <c r="N3760" i="2"/>
  <c r="N3761" i="2"/>
  <c r="N3762" i="2"/>
  <c r="N3763" i="2"/>
  <c r="N3764" i="2"/>
  <c r="N3765" i="2"/>
  <c r="N3766" i="2"/>
  <c r="N3767" i="2"/>
  <c r="N3768" i="2"/>
  <c r="N3769" i="2"/>
  <c r="N3770" i="2"/>
  <c r="N3771" i="2"/>
  <c r="N3772" i="2"/>
  <c r="N3773" i="2"/>
  <c r="N3774" i="2"/>
  <c r="N3775" i="2"/>
  <c r="N3776" i="2"/>
  <c r="N3777" i="2"/>
  <c r="N3778" i="2"/>
  <c r="N3779" i="2"/>
  <c r="N3780" i="2"/>
  <c r="N3781" i="2"/>
  <c r="N3782" i="2"/>
  <c r="N3783" i="2"/>
  <c r="N3784" i="2"/>
  <c r="N3785" i="2"/>
  <c r="N3786" i="2"/>
  <c r="N3787" i="2"/>
  <c r="N3788" i="2"/>
  <c r="N3789" i="2"/>
  <c r="N3790" i="2"/>
  <c r="N3791" i="2"/>
  <c r="N3792" i="2"/>
  <c r="N3793" i="2"/>
  <c r="N3794" i="2"/>
  <c r="N3795" i="2"/>
  <c r="N3796" i="2"/>
  <c r="N3797" i="2"/>
  <c r="N3798" i="2"/>
  <c r="N3799" i="2"/>
  <c r="N3800" i="2"/>
  <c r="N3801" i="2"/>
  <c r="N3802" i="2"/>
  <c r="N3803" i="2"/>
  <c r="N3804" i="2"/>
  <c r="N3805" i="2"/>
  <c r="N3806" i="2"/>
  <c r="N3807" i="2"/>
  <c r="N3808" i="2"/>
  <c r="N3809" i="2"/>
  <c r="N3810" i="2"/>
  <c r="N3811" i="2"/>
  <c r="N3812" i="2"/>
  <c r="N3813" i="2"/>
  <c r="N3814" i="2"/>
  <c r="N3815" i="2"/>
  <c r="N3816" i="2"/>
  <c r="N3817" i="2"/>
  <c r="N3818" i="2"/>
  <c r="N3819" i="2"/>
  <c r="N3820" i="2"/>
  <c r="N3821" i="2"/>
  <c r="N3822" i="2"/>
  <c r="N3823" i="2"/>
  <c r="N3824" i="2"/>
  <c r="N3825" i="2"/>
  <c r="N3826" i="2"/>
  <c r="N3827" i="2"/>
  <c r="N3828" i="2"/>
  <c r="N3829" i="2"/>
  <c r="N3830" i="2"/>
  <c r="N3831" i="2"/>
  <c r="N3832" i="2"/>
  <c r="N3833" i="2"/>
  <c r="N3834" i="2"/>
  <c r="N3835" i="2"/>
  <c r="N3836" i="2"/>
  <c r="N3837" i="2"/>
  <c r="N3838" i="2"/>
  <c r="N3839" i="2"/>
  <c r="N3840" i="2"/>
  <c r="N3841" i="2"/>
  <c r="N3842" i="2"/>
  <c r="N3843" i="2"/>
  <c r="N3844" i="2"/>
  <c r="N3845" i="2"/>
  <c r="N3846" i="2"/>
  <c r="N3847" i="2"/>
  <c r="N3848" i="2"/>
  <c r="N3849" i="2"/>
  <c r="N3850" i="2"/>
  <c r="N3851" i="2"/>
  <c r="N3852" i="2"/>
  <c r="N3853" i="2"/>
  <c r="N3854" i="2"/>
  <c r="N3855" i="2"/>
  <c r="N3856" i="2"/>
  <c r="N3857" i="2"/>
  <c r="N3858" i="2"/>
  <c r="N3859" i="2"/>
  <c r="N3860" i="2"/>
  <c r="N3861" i="2"/>
  <c r="N3862" i="2"/>
  <c r="N3863" i="2"/>
  <c r="N3864" i="2"/>
  <c r="N3865" i="2"/>
  <c r="N3866" i="2"/>
  <c r="N3867" i="2"/>
  <c r="N3868" i="2"/>
  <c r="N3869" i="2"/>
  <c r="N3870" i="2"/>
  <c r="N3871" i="2"/>
  <c r="N3872" i="2"/>
  <c r="N3873" i="2"/>
  <c r="N3874" i="2"/>
  <c r="N3875" i="2"/>
  <c r="N3876" i="2"/>
  <c r="N3877" i="2"/>
  <c r="N3878" i="2"/>
  <c r="N3879" i="2"/>
  <c r="N3880" i="2"/>
  <c r="N3881" i="2"/>
  <c r="N3882" i="2"/>
  <c r="N3883" i="2"/>
  <c r="N3884" i="2"/>
  <c r="N3885" i="2"/>
  <c r="N3886" i="2"/>
  <c r="N3887" i="2"/>
  <c r="N3888" i="2"/>
  <c r="N3889" i="2"/>
  <c r="N3890" i="2"/>
  <c r="N3891" i="2"/>
  <c r="N3892" i="2"/>
  <c r="N3893" i="2"/>
  <c r="N3894" i="2"/>
  <c r="N3895" i="2"/>
  <c r="N3896" i="2"/>
  <c r="N3897" i="2"/>
  <c r="N3898" i="2"/>
  <c r="N3899" i="2"/>
  <c r="N3900" i="2"/>
  <c r="N3901" i="2"/>
  <c r="N3902" i="2"/>
  <c r="N3903" i="2"/>
  <c r="N3904" i="2"/>
  <c r="N3905" i="2"/>
  <c r="N3906" i="2"/>
  <c r="N3907" i="2"/>
  <c r="N3908" i="2"/>
  <c r="N3909" i="2"/>
  <c r="N3910" i="2"/>
  <c r="N3911" i="2"/>
  <c r="N3912" i="2"/>
  <c r="N3913" i="2"/>
  <c r="N3914" i="2"/>
  <c r="N3915" i="2"/>
  <c r="N3916" i="2"/>
  <c r="N3917" i="2"/>
  <c r="N3918" i="2"/>
  <c r="N3919" i="2"/>
  <c r="N3920" i="2"/>
  <c r="N3921" i="2"/>
  <c r="N3922" i="2"/>
  <c r="N3923" i="2"/>
  <c r="N3924" i="2"/>
  <c r="N3925" i="2"/>
  <c r="N3926" i="2"/>
  <c r="N3927" i="2"/>
  <c r="N3928" i="2"/>
  <c r="N3929" i="2"/>
  <c r="N3930" i="2"/>
  <c r="N3931" i="2"/>
  <c r="N3932" i="2"/>
  <c r="N3933" i="2"/>
  <c r="N3934" i="2"/>
  <c r="N3935" i="2"/>
  <c r="N3936" i="2"/>
  <c r="N3937" i="2"/>
  <c r="N3938" i="2"/>
  <c r="N3939" i="2"/>
  <c r="N3940" i="2"/>
  <c r="N3941" i="2"/>
  <c r="N3942" i="2"/>
  <c r="N3943" i="2"/>
  <c r="N3944" i="2"/>
  <c r="N3945" i="2"/>
  <c r="N3946" i="2"/>
  <c r="N3947" i="2"/>
  <c r="N3948" i="2"/>
  <c r="N3949" i="2"/>
  <c r="N3950" i="2"/>
  <c r="N3951" i="2"/>
  <c r="N3952" i="2"/>
  <c r="N3953" i="2"/>
  <c r="N3954" i="2"/>
  <c r="N3955" i="2"/>
  <c r="N3956" i="2"/>
  <c r="N3957" i="2"/>
  <c r="N3958" i="2"/>
  <c r="N3959" i="2"/>
  <c r="N3960" i="2"/>
  <c r="N3961" i="2"/>
  <c r="N3962" i="2"/>
  <c r="N3963" i="2"/>
  <c r="N3964" i="2"/>
  <c r="N3965" i="2"/>
  <c r="N3966" i="2"/>
  <c r="N3967" i="2"/>
  <c r="N3968" i="2"/>
  <c r="N3969" i="2"/>
  <c r="N3970" i="2"/>
  <c r="N3971" i="2"/>
  <c r="N3972" i="2"/>
  <c r="N3973" i="2"/>
  <c r="N3974" i="2"/>
  <c r="N3975" i="2"/>
  <c r="N3976" i="2"/>
  <c r="N3977" i="2"/>
  <c r="N3978" i="2"/>
  <c r="N3979" i="2"/>
  <c r="N3980" i="2"/>
  <c r="N3981" i="2"/>
  <c r="N3982" i="2"/>
  <c r="N3983" i="2"/>
  <c r="N3984" i="2"/>
  <c r="N3985" i="2"/>
  <c r="N3986" i="2"/>
  <c r="N3987" i="2"/>
  <c r="N3988" i="2"/>
  <c r="N3989" i="2"/>
  <c r="N3990" i="2"/>
  <c r="N3991" i="2"/>
  <c r="N3992" i="2"/>
  <c r="N3993" i="2"/>
  <c r="N3994" i="2"/>
  <c r="N3995" i="2"/>
  <c r="N3996" i="2"/>
  <c r="N3997" i="2"/>
  <c r="N3998" i="2"/>
  <c r="N3999" i="2"/>
  <c r="N4000" i="2"/>
  <c r="N4001" i="2"/>
  <c r="N4002" i="2"/>
  <c r="N4003" i="2"/>
  <c r="N4004" i="2"/>
  <c r="N4005" i="2"/>
  <c r="N4006" i="2"/>
  <c r="N4007" i="2"/>
  <c r="N4008" i="2"/>
  <c r="N4009" i="2"/>
  <c r="N4010" i="2"/>
  <c r="N4011" i="2"/>
  <c r="N4012" i="2"/>
  <c r="N4013" i="2"/>
  <c r="N4014" i="2"/>
  <c r="N4015" i="2"/>
  <c r="N4016" i="2"/>
  <c r="N4017" i="2"/>
  <c r="N4018" i="2"/>
  <c r="N4019" i="2"/>
  <c r="N4020" i="2"/>
  <c r="N4021" i="2"/>
  <c r="N4022" i="2"/>
  <c r="N4023" i="2"/>
  <c r="N4024" i="2"/>
  <c r="N4025" i="2"/>
  <c r="N4026" i="2"/>
  <c r="N4027" i="2"/>
  <c r="N4028" i="2"/>
  <c r="N4029" i="2"/>
  <c r="N4030" i="2"/>
  <c r="N4031" i="2"/>
  <c r="N4032" i="2"/>
  <c r="N4033" i="2"/>
  <c r="N4034" i="2"/>
  <c r="N4035" i="2"/>
  <c r="N4036" i="2"/>
  <c r="N4037" i="2"/>
  <c r="N4038" i="2"/>
  <c r="N4039" i="2"/>
  <c r="N4040" i="2"/>
  <c r="N4041" i="2"/>
  <c r="N4042" i="2"/>
  <c r="N4043" i="2"/>
  <c r="N4044" i="2"/>
  <c r="N4045" i="2"/>
  <c r="N4046" i="2"/>
  <c r="N4047" i="2"/>
  <c r="N4048" i="2"/>
  <c r="N4049" i="2"/>
  <c r="N4050" i="2"/>
  <c r="N4051" i="2"/>
  <c r="N4052" i="2"/>
  <c r="N4053" i="2"/>
  <c r="N4054" i="2"/>
  <c r="N4055" i="2"/>
  <c r="N4056" i="2"/>
  <c r="N4057" i="2"/>
  <c r="N4058" i="2"/>
  <c r="N4059" i="2"/>
  <c r="N4060" i="2"/>
  <c r="N4061" i="2"/>
  <c r="N4062" i="2"/>
  <c r="N4063" i="2"/>
  <c r="N4064" i="2"/>
  <c r="N4065" i="2"/>
  <c r="N4066" i="2"/>
  <c r="N4067" i="2"/>
  <c r="N4068" i="2"/>
  <c r="N4069" i="2"/>
  <c r="N4070" i="2"/>
  <c r="N4071" i="2"/>
  <c r="N4072" i="2"/>
  <c r="N4073" i="2"/>
  <c r="N4074" i="2"/>
  <c r="N4075" i="2"/>
  <c r="N4076" i="2"/>
  <c r="N4077" i="2"/>
  <c r="N4078" i="2"/>
  <c r="N4079" i="2"/>
  <c r="N4080" i="2"/>
  <c r="N4081" i="2"/>
  <c r="N4082" i="2"/>
  <c r="N4083" i="2"/>
  <c r="N4084" i="2"/>
  <c r="N4085" i="2"/>
  <c r="N4086" i="2"/>
  <c r="N4087" i="2"/>
  <c r="N4088" i="2"/>
  <c r="N4089" i="2"/>
  <c r="N4090" i="2"/>
  <c r="N4091" i="2"/>
  <c r="N4092" i="2"/>
  <c r="N4093" i="2"/>
  <c r="N4094" i="2"/>
  <c r="N4095" i="2"/>
  <c r="N4096" i="2"/>
  <c r="N4097" i="2"/>
  <c r="N4098" i="2"/>
  <c r="N4099" i="2"/>
  <c r="N4100" i="2"/>
  <c r="N4101" i="2"/>
  <c r="N4102" i="2"/>
  <c r="N4103" i="2"/>
  <c r="N4104" i="2"/>
  <c r="N4105" i="2"/>
  <c r="N4106" i="2"/>
  <c r="N4107" i="2"/>
  <c r="N4108" i="2"/>
  <c r="N4109" i="2"/>
  <c r="N4110" i="2"/>
  <c r="N4111" i="2"/>
  <c r="N4112" i="2"/>
  <c r="N4113" i="2"/>
  <c r="N4114" i="2"/>
  <c r="N4115" i="2"/>
  <c r="N4116" i="2"/>
  <c r="N4117" i="2"/>
  <c r="N4118" i="2"/>
  <c r="N4119" i="2"/>
  <c r="N4120" i="2"/>
  <c r="N4121" i="2"/>
  <c r="N4122" i="2"/>
  <c r="N4123" i="2"/>
  <c r="N4124" i="2"/>
  <c r="N4125" i="2"/>
  <c r="N4126" i="2"/>
  <c r="N4127" i="2"/>
  <c r="N4128" i="2"/>
  <c r="N4129" i="2"/>
  <c r="N4130" i="2"/>
  <c r="N4131" i="2"/>
  <c r="N4132" i="2"/>
  <c r="N4133" i="2"/>
  <c r="N4134" i="2"/>
  <c r="N4135" i="2"/>
  <c r="N4136" i="2"/>
  <c r="N4137" i="2"/>
  <c r="N4138" i="2"/>
  <c r="N4139" i="2"/>
  <c r="N4140" i="2"/>
  <c r="N4141" i="2"/>
  <c r="N4142" i="2"/>
  <c r="N4143" i="2"/>
  <c r="N4144" i="2"/>
  <c r="N4145" i="2"/>
  <c r="N4146" i="2"/>
  <c r="N4147" i="2"/>
  <c r="N4148" i="2"/>
  <c r="N4149" i="2"/>
  <c r="N4150" i="2"/>
  <c r="N4151" i="2"/>
  <c r="N4152" i="2"/>
  <c r="N4153" i="2"/>
  <c r="N4154" i="2"/>
  <c r="N4155" i="2"/>
  <c r="N4156" i="2"/>
  <c r="N4157" i="2"/>
  <c r="N4158" i="2"/>
  <c r="N4159" i="2"/>
  <c r="N4160" i="2"/>
  <c r="N4161" i="2"/>
  <c r="N4162" i="2"/>
  <c r="N4163" i="2"/>
  <c r="N4164" i="2"/>
  <c r="N4165" i="2"/>
  <c r="N4166" i="2"/>
  <c r="N4167" i="2"/>
  <c r="N4168" i="2"/>
  <c r="N4169" i="2"/>
  <c r="N4170" i="2"/>
  <c r="N4171" i="2"/>
  <c r="N4172" i="2"/>
  <c r="N4173" i="2"/>
  <c r="N4174" i="2"/>
  <c r="N4175" i="2"/>
  <c r="N4176" i="2"/>
  <c r="N4177" i="2"/>
  <c r="N4178" i="2"/>
  <c r="N4179" i="2"/>
  <c r="N4180" i="2"/>
  <c r="N4181" i="2"/>
  <c r="N4182" i="2"/>
  <c r="N4183" i="2"/>
  <c r="N4184" i="2"/>
  <c r="N4185" i="2"/>
  <c r="N4186" i="2"/>
  <c r="N4187" i="2"/>
  <c r="N4188" i="2"/>
  <c r="N4189" i="2"/>
  <c r="N4190" i="2"/>
  <c r="N4191" i="2"/>
  <c r="N4192" i="2"/>
  <c r="N4193" i="2"/>
  <c r="N4194" i="2"/>
  <c r="N4195" i="2"/>
  <c r="N4196" i="2"/>
  <c r="N4197" i="2"/>
  <c r="N4198" i="2"/>
  <c r="N4199" i="2"/>
  <c r="N4200" i="2"/>
  <c r="N4201" i="2"/>
  <c r="N4202" i="2"/>
  <c r="N4203" i="2"/>
  <c r="N4204" i="2"/>
  <c r="N4205" i="2"/>
  <c r="N4206" i="2"/>
  <c r="N4207" i="2"/>
  <c r="N4208" i="2"/>
  <c r="N4209" i="2"/>
  <c r="N4210" i="2"/>
  <c r="N4211" i="2"/>
  <c r="N4212" i="2"/>
  <c r="N4213" i="2"/>
  <c r="N4214" i="2"/>
  <c r="N4215" i="2"/>
  <c r="N4216" i="2"/>
  <c r="N4217" i="2"/>
  <c r="N4218" i="2"/>
  <c r="N4219" i="2"/>
  <c r="N4220" i="2"/>
  <c r="N4221" i="2"/>
  <c r="N4222" i="2"/>
  <c r="N4223" i="2"/>
  <c r="N4224" i="2"/>
  <c r="N4225" i="2"/>
  <c r="N4226" i="2"/>
  <c r="N4227" i="2"/>
  <c r="N4228" i="2"/>
  <c r="N4229" i="2"/>
  <c r="N4230" i="2"/>
  <c r="N4231" i="2"/>
  <c r="N4232" i="2"/>
  <c r="N4233" i="2"/>
  <c r="N4234" i="2"/>
  <c r="N4235" i="2"/>
  <c r="N4236" i="2"/>
  <c r="N4237" i="2"/>
  <c r="N4238" i="2"/>
  <c r="N4239" i="2"/>
  <c r="N4240" i="2"/>
  <c r="N4241" i="2"/>
  <c r="N4242" i="2"/>
  <c r="N4243" i="2"/>
  <c r="N4244" i="2"/>
  <c r="N4245" i="2"/>
  <c r="N4246" i="2"/>
  <c r="N4247" i="2"/>
  <c r="N4248" i="2"/>
  <c r="N4249" i="2"/>
  <c r="N4250" i="2"/>
  <c r="N4251" i="2"/>
  <c r="N4252" i="2"/>
  <c r="N4253" i="2"/>
  <c r="N4254" i="2"/>
  <c r="N4255" i="2"/>
  <c r="N4256" i="2"/>
  <c r="N4257" i="2"/>
  <c r="N4258" i="2"/>
  <c r="N4259" i="2"/>
  <c r="N4260" i="2"/>
  <c r="N4261" i="2"/>
  <c r="N4262" i="2"/>
  <c r="N4263" i="2"/>
  <c r="N4264" i="2"/>
  <c r="N4265" i="2"/>
  <c r="N4266" i="2"/>
  <c r="N4267" i="2"/>
  <c r="N4268" i="2"/>
  <c r="N4269" i="2"/>
  <c r="N4270" i="2"/>
  <c r="N4271" i="2"/>
  <c r="N4272" i="2"/>
  <c r="N4273" i="2"/>
  <c r="N4274" i="2"/>
  <c r="N4275" i="2"/>
  <c r="N4276" i="2"/>
  <c r="N4277" i="2"/>
  <c r="N4278" i="2"/>
  <c r="N4279" i="2"/>
  <c r="N4280" i="2"/>
  <c r="N4281" i="2"/>
  <c r="N4282" i="2"/>
  <c r="N4283" i="2"/>
  <c r="N4284" i="2"/>
  <c r="N4285" i="2"/>
  <c r="N4286" i="2"/>
  <c r="N4287" i="2"/>
  <c r="N4288" i="2"/>
  <c r="N4289" i="2"/>
  <c r="N4290" i="2"/>
  <c r="N4291" i="2"/>
  <c r="N4292" i="2"/>
  <c r="N4293" i="2"/>
  <c r="N4294" i="2"/>
  <c r="N4295" i="2"/>
  <c r="N4296" i="2"/>
  <c r="N4297" i="2"/>
  <c r="N4298" i="2"/>
  <c r="N4299" i="2"/>
  <c r="N4300" i="2"/>
  <c r="N4301" i="2"/>
  <c r="N4302" i="2"/>
  <c r="N4303" i="2"/>
  <c r="N4304" i="2"/>
  <c r="N4305" i="2"/>
  <c r="N4306" i="2"/>
  <c r="N4307" i="2"/>
  <c r="N4308" i="2"/>
  <c r="N4309" i="2"/>
  <c r="N4310" i="2"/>
  <c r="N4311" i="2"/>
  <c r="N4312" i="2"/>
  <c r="N4313" i="2"/>
  <c r="N4314" i="2"/>
  <c r="N4315" i="2"/>
  <c r="N4316" i="2"/>
  <c r="N4317" i="2"/>
  <c r="N4318" i="2"/>
  <c r="N4319" i="2"/>
  <c r="N4320" i="2"/>
  <c r="N4321" i="2"/>
  <c r="N4322" i="2"/>
  <c r="N4323" i="2"/>
  <c r="N4324" i="2"/>
  <c r="N4325" i="2"/>
  <c r="N4326" i="2"/>
  <c r="N4327" i="2"/>
  <c r="N4328" i="2"/>
  <c r="N4329" i="2"/>
  <c r="N4330" i="2"/>
  <c r="N4331" i="2"/>
  <c r="N4332" i="2"/>
  <c r="N4333" i="2"/>
  <c r="N4334" i="2"/>
  <c r="N4335" i="2"/>
  <c r="N4336" i="2"/>
  <c r="N4337" i="2"/>
  <c r="N4338" i="2"/>
  <c r="N4339" i="2"/>
  <c r="N4340" i="2"/>
  <c r="N4341" i="2"/>
  <c r="N4342" i="2"/>
  <c r="N4343" i="2"/>
  <c r="N4344" i="2"/>
  <c r="N4345" i="2"/>
  <c r="N4346" i="2"/>
  <c r="N4347" i="2"/>
  <c r="N4348" i="2"/>
  <c r="N4349" i="2"/>
  <c r="N4350" i="2"/>
  <c r="N4351" i="2"/>
  <c r="N4352" i="2"/>
  <c r="N4353" i="2"/>
  <c r="N4354" i="2"/>
  <c r="N4355" i="2"/>
  <c r="N4356" i="2"/>
  <c r="N4357" i="2"/>
  <c r="N4358" i="2"/>
  <c r="N4359" i="2"/>
  <c r="N4360" i="2"/>
  <c r="N4361" i="2"/>
  <c r="N4362" i="2"/>
  <c r="N4363" i="2"/>
  <c r="N4364" i="2"/>
  <c r="N4365" i="2"/>
  <c r="N4366" i="2"/>
  <c r="N4367" i="2"/>
  <c r="N4368" i="2"/>
  <c r="N4369" i="2"/>
  <c r="N4370" i="2"/>
  <c r="N4371" i="2"/>
  <c r="N4372" i="2"/>
  <c r="N4373" i="2"/>
  <c r="N4374" i="2"/>
  <c r="N4375" i="2"/>
  <c r="N4376" i="2"/>
  <c r="N4377" i="2"/>
  <c r="N4378" i="2"/>
  <c r="N4379" i="2"/>
  <c r="N4380" i="2"/>
  <c r="N4381" i="2"/>
  <c r="N4382" i="2"/>
  <c r="N4383" i="2"/>
  <c r="N4384" i="2"/>
  <c r="N4385" i="2"/>
  <c r="N4386" i="2"/>
  <c r="N4387" i="2"/>
  <c r="N4388" i="2"/>
  <c r="N4389" i="2"/>
  <c r="N4390" i="2"/>
  <c r="N4391" i="2"/>
  <c r="N4392" i="2"/>
  <c r="N4393" i="2"/>
  <c r="N4394" i="2"/>
  <c r="N4395" i="2"/>
  <c r="N4396" i="2"/>
  <c r="N4397" i="2"/>
  <c r="N4398" i="2"/>
  <c r="N4399" i="2"/>
  <c r="N4400" i="2"/>
  <c r="N4401" i="2"/>
  <c r="N4402" i="2"/>
  <c r="N4403" i="2"/>
  <c r="N4404" i="2"/>
  <c r="N4405" i="2"/>
  <c r="N4406" i="2"/>
  <c r="N4407" i="2"/>
  <c r="N4408" i="2"/>
  <c r="N4409" i="2"/>
  <c r="N4410" i="2"/>
  <c r="N4411" i="2"/>
  <c r="N4412" i="2"/>
  <c r="N4413" i="2"/>
  <c r="N4414" i="2"/>
  <c r="N4415" i="2"/>
  <c r="N4416" i="2"/>
  <c r="N4417" i="2"/>
  <c r="N4418" i="2"/>
  <c r="N4419" i="2"/>
  <c r="N4420" i="2"/>
  <c r="N4421" i="2"/>
  <c r="N4422" i="2"/>
  <c r="N4423" i="2"/>
  <c r="N4424" i="2"/>
  <c r="N4425" i="2"/>
  <c r="N4426" i="2"/>
  <c r="N4427" i="2"/>
  <c r="N4428" i="2"/>
  <c r="N4429" i="2"/>
  <c r="N4430" i="2"/>
  <c r="N4431" i="2"/>
  <c r="N4432" i="2"/>
  <c r="N4433" i="2"/>
  <c r="N4434" i="2"/>
  <c r="N4435" i="2"/>
  <c r="N4436" i="2"/>
  <c r="N4437" i="2"/>
  <c r="N4438" i="2"/>
  <c r="N4439" i="2"/>
  <c r="N4440" i="2"/>
  <c r="N4441" i="2"/>
  <c r="N4442" i="2"/>
  <c r="N4443" i="2"/>
  <c r="N4444" i="2"/>
  <c r="N4445" i="2"/>
  <c r="N4446" i="2"/>
  <c r="N4447" i="2"/>
  <c r="N4448" i="2"/>
  <c r="N4449" i="2"/>
  <c r="N4450" i="2"/>
  <c r="N4451" i="2"/>
  <c r="N4452" i="2"/>
  <c r="N4453" i="2"/>
  <c r="N4454" i="2"/>
  <c r="N4455" i="2"/>
  <c r="N4456" i="2"/>
  <c r="N4457" i="2"/>
  <c r="N4458" i="2"/>
  <c r="N4459" i="2"/>
  <c r="N4460" i="2"/>
  <c r="N4461" i="2"/>
  <c r="N4462" i="2"/>
  <c r="N4463" i="2"/>
  <c r="N4464" i="2"/>
  <c r="N4465" i="2"/>
  <c r="N4466" i="2"/>
  <c r="N4467" i="2"/>
  <c r="N4468" i="2"/>
  <c r="N4469" i="2"/>
  <c r="N4470" i="2"/>
  <c r="N4471" i="2"/>
  <c r="N4472" i="2"/>
  <c r="N4473" i="2"/>
  <c r="N4474" i="2"/>
  <c r="N4475" i="2"/>
  <c r="N4476" i="2"/>
  <c r="N4477" i="2"/>
  <c r="N4478" i="2"/>
  <c r="N4479" i="2"/>
  <c r="N4480" i="2"/>
  <c r="N4481" i="2"/>
  <c r="N4482" i="2"/>
  <c r="N4483" i="2"/>
  <c r="N4484" i="2"/>
  <c r="N4485" i="2"/>
  <c r="N4486" i="2"/>
  <c r="N4487" i="2"/>
  <c r="N4488" i="2"/>
  <c r="N4489" i="2"/>
  <c r="N4490" i="2"/>
  <c r="N4491" i="2"/>
  <c r="N4492" i="2"/>
  <c r="N4493" i="2"/>
  <c r="N4494" i="2"/>
  <c r="N4495" i="2"/>
  <c r="N4496" i="2"/>
  <c r="N4497" i="2"/>
  <c r="N4498" i="2"/>
  <c r="N4499" i="2"/>
  <c r="N4500" i="2"/>
  <c r="N4501" i="2"/>
  <c r="N4502" i="2"/>
  <c r="N4503" i="2"/>
  <c r="N4504" i="2"/>
  <c r="N4505" i="2"/>
  <c r="N4506" i="2"/>
  <c r="N4507" i="2"/>
  <c r="N4508" i="2"/>
  <c r="N4509" i="2"/>
  <c r="N4510" i="2"/>
  <c r="N4511" i="2"/>
  <c r="N4512" i="2"/>
  <c r="N4513" i="2"/>
  <c r="N4514" i="2"/>
  <c r="N4515" i="2"/>
  <c r="N4516" i="2"/>
  <c r="N4517" i="2"/>
  <c r="N4518" i="2"/>
  <c r="N4519" i="2"/>
  <c r="N4520" i="2"/>
  <c r="N4521" i="2"/>
  <c r="N4522" i="2"/>
  <c r="N4523" i="2"/>
  <c r="N4524" i="2"/>
  <c r="N4525" i="2"/>
  <c r="N4526" i="2"/>
  <c r="N4527" i="2"/>
  <c r="N4528" i="2"/>
  <c r="N4529" i="2"/>
  <c r="N4530" i="2"/>
  <c r="N4531" i="2"/>
  <c r="N4532" i="2"/>
  <c r="N4533" i="2"/>
  <c r="N4534" i="2"/>
  <c r="N4535" i="2"/>
  <c r="N4536" i="2"/>
  <c r="N4537" i="2"/>
  <c r="N4538" i="2"/>
  <c r="N4539" i="2"/>
  <c r="N4540" i="2"/>
  <c r="N4541" i="2"/>
  <c r="N4542" i="2"/>
  <c r="N4543" i="2"/>
  <c r="N4544" i="2"/>
  <c r="N4545" i="2"/>
  <c r="N4546" i="2"/>
  <c r="N4547" i="2"/>
  <c r="N4548" i="2"/>
  <c r="N4549" i="2"/>
  <c r="N4550" i="2"/>
  <c r="N4551" i="2"/>
  <c r="N4552" i="2"/>
  <c r="N4553" i="2"/>
  <c r="N4554" i="2"/>
  <c r="N4555" i="2"/>
  <c r="N4556" i="2"/>
  <c r="N4557" i="2"/>
  <c r="N4558" i="2"/>
  <c r="N4559" i="2"/>
  <c r="N4560" i="2"/>
  <c r="N4561" i="2"/>
  <c r="N4562" i="2"/>
  <c r="N4563" i="2"/>
  <c r="N4564" i="2"/>
  <c r="N4565" i="2"/>
  <c r="N4566" i="2"/>
  <c r="N4567" i="2"/>
  <c r="N4568" i="2"/>
  <c r="N4569" i="2"/>
  <c r="N4570" i="2"/>
  <c r="N4571" i="2"/>
  <c r="N4572" i="2"/>
  <c r="N4573" i="2"/>
  <c r="N4574" i="2"/>
  <c r="N4575" i="2"/>
  <c r="N4576" i="2"/>
  <c r="N4577" i="2"/>
  <c r="N4578" i="2"/>
  <c r="N4579" i="2"/>
  <c r="N4580" i="2"/>
  <c r="N4581" i="2"/>
  <c r="N4582" i="2"/>
  <c r="N4583" i="2"/>
  <c r="N4584" i="2"/>
  <c r="N4585" i="2"/>
  <c r="N4586" i="2"/>
  <c r="N4587" i="2"/>
  <c r="N4588" i="2"/>
  <c r="N4589" i="2"/>
  <c r="N4590" i="2"/>
  <c r="N4591" i="2"/>
  <c r="N4592" i="2"/>
  <c r="N4593" i="2"/>
  <c r="N4594" i="2"/>
  <c r="N4595" i="2"/>
  <c r="N4596" i="2"/>
  <c r="N4597" i="2"/>
  <c r="N4598" i="2"/>
  <c r="N4599" i="2"/>
  <c r="N4600" i="2"/>
  <c r="N4601" i="2"/>
  <c r="N4602" i="2"/>
  <c r="N4603" i="2"/>
  <c r="N4604" i="2"/>
  <c r="N4605" i="2"/>
  <c r="N4606" i="2"/>
  <c r="N4607" i="2"/>
  <c r="N4608" i="2"/>
  <c r="N4609" i="2"/>
  <c r="N4610" i="2"/>
  <c r="N4611" i="2"/>
  <c r="N4612" i="2"/>
  <c r="N4613" i="2"/>
  <c r="N4614" i="2"/>
  <c r="N4615" i="2"/>
  <c r="N4616" i="2"/>
  <c r="N4617" i="2"/>
  <c r="N4618" i="2"/>
  <c r="N4619" i="2"/>
  <c r="N4620" i="2"/>
  <c r="N4621" i="2"/>
  <c r="N4622" i="2"/>
  <c r="N4623" i="2"/>
  <c r="N4624" i="2"/>
  <c r="N4625" i="2"/>
  <c r="N4626" i="2"/>
  <c r="N4627" i="2"/>
  <c r="N4628" i="2"/>
  <c r="N4629" i="2"/>
  <c r="N4630" i="2"/>
  <c r="N4631" i="2"/>
  <c r="N4632" i="2"/>
  <c r="N4633" i="2"/>
  <c r="N4634" i="2"/>
  <c r="N4635" i="2"/>
  <c r="N4636" i="2"/>
  <c r="N4637" i="2"/>
  <c r="N4638" i="2"/>
  <c r="N4639" i="2"/>
  <c r="N4640" i="2"/>
  <c r="N4641" i="2"/>
  <c r="N4642" i="2"/>
  <c r="N4643" i="2"/>
  <c r="N4644" i="2"/>
  <c r="N4645" i="2"/>
  <c r="N4646" i="2"/>
  <c r="N4647" i="2"/>
  <c r="N4648" i="2"/>
  <c r="N4649" i="2"/>
  <c r="N4650" i="2"/>
  <c r="N4651" i="2"/>
  <c r="N4652" i="2"/>
  <c r="N4653" i="2"/>
  <c r="N4654" i="2"/>
  <c r="N4655" i="2"/>
  <c r="N4656" i="2"/>
  <c r="N4657" i="2"/>
  <c r="N4658" i="2"/>
  <c r="N4659" i="2"/>
  <c r="N4660" i="2"/>
  <c r="N4661" i="2"/>
  <c r="N4662" i="2"/>
  <c r="N4663" i="2"/>
  <c r="N4664" i="2"/>
  <c r="N4665" i="2"/>
  <c r="N4666" i="2"/>
  <c r="N4667" i="2"/>
  <c r="N4668" i="2"/>
  <c r="N4669" i="2"/>
  <c r="N4670" i="2"/>
  <c r="N4671" i="2"/>
  <c r="N4672" i="2"/>
  <c r="N4673" i="2"/>
  <c r="N4674" i="2"/>
  <c r="N4675" i="2"/>
  <c r="N4676" i="2"/>
  <c r="N4677" i="2"/>
  <c r="N4678" i="2"/>
  <c r="N4679" i="2"/>
  <c r="N4680" i="2"/>
  <c r="N4681" i="2"/>
  <c r="N4682" i="2"/>
  <c r="N4683" i="2"/>
  <c r="N4684" i="2"/>
  <c r="N4685" i="2"/>
  <c r="N4686" i="2"/>
  <c r="N4687" i="2"/>
  <c r="N4688" i="2"/>
  <c r="N4689" i="2"/>
  <c r="N4690" i="2"/>
  <c r="N4691" i="2"/>
  <c r="N4692" i="2"/>
  <c r="N4693" i="2"/>
  <c r="N4694" i="2"/>
  <c r="N4695" i="2"/>
  <c r="N4696" i="2"/>
  <c r="N4697" i="2"/>
  <c r="N4698" i="2"/>
  <c r="N4699" i="2"/>
  <c r="N4700" i="2"/>
  <c r="N4701" i="2"/>
  <c r="N4702" i="2"/>
  <c r="N4703" i="2"/>
  <c r="N4704" i="2"/>
  <c r="N4705" i="2"/>
  <c r="N4706" i="2"/>
  <c r="N4707" i="2"/>
  <c r="N4708" i="2"/>
  <c r="N4709" i="2"/>
  <c r="N4710" i="2"/>
  <c r="N4711" i="2"/>
  <c r="N4712" i="2"/>
  <c r="N4713" i="2"/>
  <c r="N4714" i="2"/>
  <c r="N4715" i="2"/>
  <c r="N4716" i="2"/>
  <c r="N4717" i="2"/>
  <c r="N4718" i="2"/>
  <c r="N4719" i="2"/>
  <c r="N4720" i="2"/>
  <c r="N4721" i="2"/>
  <c r="N4722" i="2"/>
  <c r="N4723" i="2"/>
  <c r="N4724" i="2"/>
  <c r="N4725" i="2"/>
  <c r="N4726" i="2"/>
  <c r="N4727" i="2"/>
  <c r="N4728" i="2"/>
  <c r="N4729" i="2"/>
  <c r="N4730" i="2"/>
  <c r="N4731" i="2"/>
  <c r="N4732" i="2"/>
  <c r="N4733" i="2"/>
  <c r="N4734" i="2"/>
  <c r="N4735" i="2"/>
  <c r="N4736" i="2"/>
  <c r="N4737" i="2"/>
  <c r="N4738" i="2"/>
  <c r="N4739" i="2"/>
  <c r="N4740" i="2"/>
  <c r="N4741" i="2"/>
  <c r="N4742" i="2"/>
  <c r="N4743" i="2"/>
  <c r="N4744" i="2"/>
  <c r="N4745" i="2"/>
  <c r="N4746" i="2"/>
  <c r="N4747" i="2"/>
  <c r="N4748" i="2"/>
  <c r="N4749" i="2"/>
  <c r="N4750" i="2"/>
  <c r="N4751" i="2"/>
  <c r="N4752" i="2"/>
  <c r="N4753" i="2"/>
  <c r="N4754" i="2"/>
  <c r="N4755" i="2"/>
  <c r="N4756" i="2"/>
  <c r="N4757" i="2"/>
  <c r="N4758" i="2"/>
  <c r="N4759" i="2"/>
  <c r="N4760" i="2"/>
  <c r="N4761" i="2"/>
  <c r="N4762" i="2"/>
  <c r="N4763" i="2"/>
  <c r="N4764" i="2"/>
  <c r="N4765" i="2"/>
  <c r="N4766" i="2"/>
  <c r="N4767" i="2"/>
  <c r="N4768" i="2"/>
  <c r="N4769" i="2"/>
  <c r="N4770" i="2"/>
  <c r="N4771" i="2"/>
  <c r="N4772" i="2"/>
  <c r="N4773" i="2"/>
  <c r="N4774" i="2"/>
  <c r="N4775" i="2"/>
  <c r="N4776" i="2"/>
  <c r="N4777" i="2"/>
  <c r="N4778" i="2"/>
  <c r="N4779" i="2"/>
  <c r="N4780" i="2"/>
  <c r="N4781" i="2"/>
  <c r="N4782" i="2"/>
  <c r="N4783" i="2"/>
  <c r="N4784" i="2"/>
  <c r="N4785" i="2"/>
  <c r="N4786" i="2"/>
  <c r="N4787" i="2"/>
  <c r="N4788" i="2"/>
  <c r="N4789" i="2"/>
  <c r="N4790" i="2"/>
  <c r="N4791" i="2"/>
  <c r="N4792" i="2"/>
  <c r="N4793" i="2"/>
  <c r="N4794" i="2"/>
  <c r="N4795" i="2"/>
  <c r="N4796" i="2"/>
  <c r="N4797" i="2"/>
  <c r="N4798" i="2"/>
  <c r="N4799" i="2"/>
  <c r="N4800" i="2"/>
  <c r="N4801" i="2"/>
  <c r="N4802" i="2"/>
  <c r="N4803" i="2"/>
  <c r="N4804" i="2"/>
  <c r="N4805" i="2"/>
  <c r="N4806" i="2"/>
  <c r="N4807" i="2"/>
  <c r="N4808" i="2"/>
  <c r="N4809" i="2"/>
  <c r="N4810" i="2"/>
  <c r="N4811" i="2"/>
  <c r="N4812" i="2"/>
  <c r="N4813" i="2"/>
  <c r="N4814" i="2"/>
  <c r="N4815" i="2"/>
  <c r="N4816" i="2"/>
  <c r="N4817" i="2"/>
  <c r="N4818" i="2"/>
  <c r="N4819" i="2"/>
  <c r="N4820" i="2"/>
  <c r="N4821" i="2"/>
  <c r="N4822" i="2"/>
  <c r="N4823" i="2"/>
  <c r="N4824" i="2"/>
  <c r="N4825" i="2"/>
  <c r="N4826" i="2"/>
  <c r="N4827" i="2"/>
  <c r="N4828" i="2"/>
  <c r="N4829" i="2"/>
  <c r="N4830" i="2"/>
  <c r="N4831" i="2"/>
  <c r="N4832" i="2"/>
  <c r="N4833" i="2"/>
  <c r="N4834" i="2"/>
  <c r="N4835" i="2"/>
  <c r="N4836" i="2"/>
  <c r="N4837" i="2"/>
  <c r="N4838" i="2"/>
  <c r="N4839" i="2"/>
  <c r="N4840" i="2"/>
  <c r="N4841" i="2"/>
  <c r="N4842" i="2"/>
  <c r="N4843" i="2"/>
  <c r="N4844" i="2"/>
  <c r="N4845" i="2"/>
  <c r="N4846" i="2"/>
  <c r="N4847" i="2"/>
  <c r="N4848" i="2"/>
  <c r="N4849" i="2"/>
  <c r="N4850" i="2"/>
  <c r="N4851" i="2"/>
  <c r="N4852" i="2"/>
  <c r="N4853" i="2"/>
  <c r="N4854" i="2"/>
  <c r="N4855" i="2"/>
  <c r="N4856" i="2"/>
  <c r="N4857" i="2"/>
  <c r="N4858" i="2"/>
  <c r="N4859" i="2"/>
  <c r="N4860" i="2"/>
  <c r="N4861" i="2"/>
  <c r="N4862" i="2"/>
  <c r="N4863" i="2"/>
  <c r="N4864" i="2"/>
  <c r="N4865" i="2"/>
  <c r="N4866" i="2"/>
  <c r="N4867" i="2"/>
  <c r="N4868" i="2"/>
  <c r="N4869" i="2"/>
  <c r="N4870" i="2"/>
  <c r="N4871" i="2"/>
  <c r="N4872" i="2"/>
  <c r="N4873" i="2"/>
  <c r="N4874" i="2"/>
  <c r="N4875" i="2"/>
  <c r="N4876" i="2"/>
  <c r="N4877" i="2"/>
  <c r="N4878" i="2"/>
  <c r="N4879" i="2"/>
  <c r="N4880" i="2"/>
  <c r="N4881" i="2"/>
  <c r="N4882" i="2"/>
  <c r="N4883" i="2"/>
  <c r="N4884" i="2"/>
  <c r="N4885" i="2"/>
  <c r="N4886" i="2"/>
  <c r="N4887" i="2"/>
  <c r="N4888" i="2"/>
  <c r="N4889" i="2"/>
  <c r="N4890" i="2"/>
  <c r="N4891" i="2"/>
  <c r="N4892" i="2"/>
  <c r="N4893" i="2"/>
  <c r="N4894" i="2"/>
  <c r="N4895" i="2"/>
  <c r="N4896" i="2"/>
  <c r="N4897" i="2"/>
  <c r="N4898" i="2"/>
  <c r="N4899" i="2"/>
  <c r="N4900" i="2"/>
  <c r="N4901" i="2"/>
  <c r="N4902" i="2"/>
  <c r="N4903" i="2"/>
  <c r="N4904" i="2"/>
  <c r="N4905" i="2"/>
  <c r="N4906" i="2"/>
  <c r="N4907" i="2"/>
  <c r="N4908" i="2"/>
  <c r="N4909" i="2"/>
  <c r="N4910" i="2"/>
  <c r="N4911" i="2"/>
  <c r="N4912" i="2"/>
  <c r="N4913" i="2"/>
  <c r="N4914" i="2"/>
  <c r="N4915" i="2"/>
  <c r="N4916" i="2"/>
  <c r="N4917" i="2"/>
  <c r="N4918" i="2"/>
  <c r="N4919" i="2"/>
  <c r="N4920" i="2"/>
  <c r="N4921" i="2"/>
  <c r="N4922" i="2"/>
  <c r="N4923" i="2"/>
  <c r="N4924" i="2"/>
  <c r="N4925" i="2"/>
  <c r="N4926" i="2"/>
  <c r="N4927" i="2"/>
  <c r="N4928" i="2"/>
  <c r="N4929" i="2"/>
  <c r="N4930" i="2"/>
  <c r="N4931" i="2"/>
  <c r="N4932" i="2"/>
  <c r="N4933" i="2"/>
  <c r="N4934" i="2"/>
  <c r="N4935" i="2"/>
  <c r="N4936" i="2"/>
  <c r="N4937" i="2"/>
  <c r="N4938" i="2"/>
  <c r="N4939" i="2"/>
  <c r="N4940" i="2"/>
  <c r="N4941" i="2"/>
  <c r="N4942" i="2"/>
  <c r="N4943" i="2"/>
  <c r="N4944" i="2"/>
  <c r="N4945" i="2"/>
  <c r="N4946" i="2"/>
  <c r="N4947" i="2"/>
  <c r="N4948" i="2"/>
  <c r="N4949" i="2"/>
  <c r="N4950" i="2"/>
  <c r="N4951" i="2"/>
  <c r="N4952" i="2"/>
  <c r="N4953" i="2"/>
  <c r="N4954" i="2"/>
  <c r="N4955" i="2"/>
  <c r="N4956" i="2"/>
  <c r="N4957" i="2"/>
  <c r="N4958" i="2"/>
  <c r="N4959" i="2"/>
  <c r="N4960" i="2"/>
  <c r="N4961" i="2"/>
  <c r="N4962" i="2"/>
  <c r="N4963" i="2"/>
  <c r="N4964" i="2"/>
  <c r="N4965" i="2"/>
  <c r="N4966" i="2"/>
  <c r="N4967" i="2"/>
  <c r="N4968" i="2"/>
  <c r="N4969" i="2"/>
  <c r="N4970" i="2"/>
  <c r="N4971" i="2"/>
  <c r="N4972" i="2"/>
  <c r="N4973" i="2"/>
  <c r="N4974" i="2"/>
  <c r="N4975" i="2"/>
  <c r="N4976" i="2"/>
  <c r="N4977" i="2"/>
  <c r="N4978" i="2"/>
  <c r="N4979" i="2"/>
  <c r="N4980" i="2"/>
  <c r="N4981" i="2"/>
  <c r="N4982" i="2"/>
  <c r="N4983" i="2"/>
  <c r="N4984" i="2"/>
  <c r="N4985" i="2"/>
  <c r="N4986" i="2"/>
  <c r="N4987" i="2"/>
  <c r="N4988" i="2"/>
  <c r="N4989" i="2"/>
  <c r="N4990" i="2"/>
  <c r="N4991" i="2"/>
  <c r="N4992" i="2"/>
  <c r="N4993" i="2"/>
  <c r="N4994" i="2"/>
  <c r="N4995" i="2"/>
  <c r="N4996" i="2"/>
  <c r="N4997" i="2"/>
  <c r="N4998" i="2"/>
  <c r="N4999" i="2"/>
  <c r="N5000" i="2"/>
  <c r="N5001" i="2"/>
  <c r="N5002" i="2"/>
  <c r="N5003" i="2"/>
  <c r="N5004" i="2"/>
  <c r="N5005" i="2"/>
  <c r="N5006" i="2"/>
  <c r="N5007" i="2"/>
  <c r="N5008" i="2"/>
  <c r="N5009" i="2"/>
  <c r="N5010" i="2"/>
  <c r="N5011" i="2"/>
  <c r="N5012" i="2"/>
  <c r="N5013" i="2"/>
  <c r="N5014" i="2"/>
  <c r="N5015" i="2"/>
  <c r="N5016" i="2"/>
  <c r="N5017" i="2"/>
  <c r="N5018" i="2"/>
  <c r="N5019" i="2"/>
  <c r="N5020" i="2"/>
  <c r="N5021" i="2"/>
  <c r="N5022" i="2"/>
  <c r="N5023" i="2"/>
  <c r="N5024" i="2"/>
  <c r="N5025" i="2"/>
  <c r="N5026" i="2"/>
  <c r="N5027" i="2"/>
  <c r="N5028" i="2"/>
  <c r="N5029" i="2"/>
  <c r="N5030" i="2"/>
  <c r="N5031" i="2"/>
  <c r="N5032" i="2"/>
  <c r="N5033" i="2"/>
  <c r="N5034" i="2"/>
  <c r="N5035" i="2"/>
  <c r="N5036" i="2"/>
  <c r="N5037" i="2"/>
  <c r="N5038" i="2"/>
  <c r="N5039" i="2"/>
  <c r="N5040" i="2"/>
  <c r="N5041" i="2"/>
  <c r="N5042" i="2"/>
  <c r="N5043" i="2"/>
  <c r="N5044" i="2"/>
  <c r="N5045" i="2"/>
  <c r="N5046" i="2"/>
  <c r="N5047" i="2"/>
  <c r="N5048" i="2"/>
  <c r="N5049" i="2"/>
  <c r="N5050" i="2"/>
  <c r="N5051" i="2"/>
  <c r="N5052" i="2"/>
  <c r="N5053" i="2"/>
  <c r="N5054" i="2"/>
  <c r="N5055" i="2"/>
  <c r="N5056" i="2"/>
  <c r="N5057" i="2"/>
  <c r="N5058" i="2"/>
  <c r="N5059" i="2"/>
  <c r="N5060" i="2"/>
  <c r="N5061" i="2"/>
  <c r="N5062" i="2"/>
  <c r="N5063" i="2"/>
  <c r="N5064" i="2"/>
  <c r="N5065" i="2"/>
  <c r="N5066" i="2"/>
  <c r="N5067" i="2"/>
  <c r="N5068" i="2"/>
  <c r="N5069" i="2"/>
  <c r="N5070" i="2"/>
  <c r="N5071" i="2"/>
  <c r="N5072" i="2"/>
  <c r="N5073" i="2"/>
  <c r="N5074" i="2"/>
  <c r="N5075" i="2"/>
  <c r="N5076" i="2"/>
  <c r="N5077" i="2"/>
  <c r="N5078" i="2"/>
  <c r="N5079" i="2"/>
  <c r="N5080" i="2"/>
  <c r="N5081" i="2"/>
  <c r="N5082" i="2"/>
  <c r="N5083" i="2"/>
  <c r="N5084" i="2"/>
  <c r="N5085" i="2"/>
  <c r="N5086" i="2"/>
  <c r="N5087" i="2"/>
  <c r="N5088" i="2"/>
  <c r="N5089" i="2"/>
  <c r="N5090" i="2"/>
  <c r="N5091" i="2"/>
  <c r="N5092" i="2"/>
  <c r="N5093" i="2"/>
  <c r="N5094" i="2"/>
  <c r="N5095" i="2"/>
  <c r="N5096" i="2"/>
  <c r="N5097" i="2"/>
  <c r="N5098" i="2"/>
  <c r="N5099" i="2"/>
  <c r="N5100" i="2"/>
  <c r="N5101" i="2"/>
  <c r="N5102" i="2"/>
  <c r="N5103" i="2"/>
  <c r="N5104" i="2"/>
  <c r="N5105" i="2"/>
  <c r="N5106" i="2"/>
  <c r="N5107" i="2"/>
  <c r="N5108" i="2"/>
  <c r="N5109" i="2"/>
  <c r="N5110" i="2"/>
  <c r="N5111" i="2"/>
  <c r="N5112" i="2"/>
  <c r="N5113" i="2"/>
  <c r="N5114" i="2"/>
  <c r="N5115" i="2"/>
  <c r="N5116" i="2"/>
  <c r="N5117" i="2"/>
  <c r="N5118" i="2"/>
  <c r="N5119" i="2"/>
  <c r="N5120" i="2"/>
  <c r="N5121" i="2"/>
  <c r="N5122" i="2"/>
  <c r="N5123" i="2"/>
  <c r="N5124" i="2"/>
  <c r="N5125" i="2"/>
  <c r="N5126" i="2"/>
  <c r="N5127" i="2"/>
  <c r="N5128" i="2"/>
  <c r="N5129" i="2"/>
  <c r="N5130" i="2"/>
  <c r="N5131" i="2"/>
  <c r="N5132" i="2"/>
  <c r="N5133" i="2"/>
  <c r="N5134" i="2"/>
  <c r="N5135" i="2"/>
  <c r="N5136" i="2"/>
  <c r="N5137" i="2"/>
  <c r="N5138" i="2"/>
  <c r="N5139" i="2"/>
  <c r="N5140" i="2"/>
  <c r="N5141" i="2"/>
  <c r="N5142" i="2"/>
  <c r="N5143" i="2"/>
  <c r="N5144" i="2"/>
  <c r="N5145" i="2"/>
  <c r="N5146" i="2"/>
  <c r="N5147" i="2"/>
  <c r="N5148" i="2"/>
  <c r="N5149" i="2"/>
  <c r="N5150" i="2"/>
  <c r="N5151" i="2"/>
  <c r="N5152" i="2"/>
  <c r="N5153" i="2"/>
  <c r="N5154" i="2"/>
  <c r="N5155" i="2"/>
  <c r="N5156" i="2"/>
  <c r="N5157" i="2"/>
  <c r="N5158" i="2"/>
  <c r="N5159" i="2"/>
  <c r="N5160" i="2"/>
  <c r="N5161" i="2"/>
  <c r="N5162" i="2"/>
  <c r="N5163" i="2"/>
  <c r="N5164" i="2"/>
  <c r="N5165" i="2"/>
  <c r="N5166" i="2"/>
  <c r="N5167" i="2"/>
  <c r="N5168" i="2"/>
  <c r="N5169" i="2"/>
  <c r="N5170" i="2"/>
  <c r="N5171" i="2"/>
  <c r="N5172" i="2"/>
  <c r="N5173" i="2"/>
  <c r="N5174" i="2"/>
  <c r="N5175" i="2"/>
  <c r="N5176" i="2"/>
  <c r="N5177" i="2"/>
  <c r="N5178" i="2"/>
  <c r="N5179" i="2"/>
  <c r="N5180" i="2"/>
  <c r="N5181" i="2"/>
  <c r="N5182" i="2"/>
  <c r="N5183" i="2"/>
  <c r="N5184" i="2"/>
  <c r="N5185" i="2"/>
  <c r="N5186" i="2"/>
  <c r="N5187" i="2"/>
  <c r="N5188" i="2"/>
  <c r="N5189" i="2"/>
  <c r="N5190" i="2"/>
  <c r="N5191" i="2"/>
  <c r="N5192" i="2"/>
  <c r="N5193" i="2"/>
  <c r="N5194" i="2"/>
  <c r="N5195" i="2"/>
  <c r="N5196" i="2"/>
  <c r="N5197" i="2"/>
  <c r="N5198" i="2"/>
  <c r="N5199" i="2"/>
  <c r="N5200" i="2"/>
  <c r="N5201" i="2"/>
  <c r="N5202" i="2"/>
  <c r="N5203" i="2"/>
  <c r="N5204" i="2"/>
  <c r="N5205" i="2"/>
  <c r="N5206" i="2"/>
  <c r="N5207" i="2"/>
  <c r="N5208" i="2"/>
  <c r="N5209" i="2"/>
  <c r="N5210" i="2"/>
  <c r="N5211" i="2"/>
  <c r="N5212" i="2"/>
  <c r="N5213" i="2"/>
  <c r="N5214" i="2"/>
  <c r="N5215" i="2"/>
  <c r="N5216" i="2"/>
  <c r="N5217" i="2"/>
  <c r="N5218" i="2"/>
  <c r="N5219" i="2"/>
  <c r="N5220" i="2"/>
  <c r="N5221" i="2"/>
  <c r="N5222" i="2"/>
  <c r="N5223" i="2"/>
  <c r="N5224" i="2"/>
  <c r="N5225" i="2"/>
  <c r="N5226" i="2"/>
  <c r="N5227" i="2"/>
  <c r="N5228" i="2"/>
  <c r="N5229" i="2"/>
  <c r="N5230" i="2"/>
  <c r="N5231" i="2"/>
  <c r="N5232" i="2"/>
  <c r="N5233" i="2"/>
  <c r="N5234" i="2"/>
  <c r="N5235" i="2"/>
  <c r="N5236" i="2"/>
  <c r="N5237" i="2"/>
  <c r="N5238" i="2"/>
  <c r="N5239" i="2"/>
  <c r="N5240" i="2"/>
  <c r="N5241" i="2"/>
  <c r="N5242" i="2"/>
  <c r="N5243" i="2"/>
  <c r="N5244" i="2"/>
  <c r="N5245" i="2"/>
  <c r="N5246" i="2"/>
  <c r="N5247" i="2"/>
  <c r="N5248" i="2"/>
  <c r="N5249" i="2"/>
  <c r="N5250" i="2"/>
  <c r="N5251" i="2"/>
  <c r="N5252" i="2"/>
  <c r="N5253" i="2"/>
  <c r="N5254" i="2"/>
  <c r="N5255" i="2"/>
  <c r="N5256" i="2"/>
  <c r="N5257" i="2"/>
  <c r="N5258" i="2"/>
  <c r="N5259" i="2"/>
  <c r="N5260" i="2"/>
  <c r="N5261" i="2"/>
  <c r="N5262" i="2"/>
  <c r="N5263" i="2"/>
  <c r="N5264" i="2"/>
  <c r="N5265" i="2"/>
  <c r="N5266" i="2"/>
  <c r="N5267" i="2"/>
  <c r="N5268" i="2"/>
  <c r="N5269" i="2"/>
  <c r="N5270" i="2"/>
  <c r="N5271" i="2"/>
  <c r="N5272" i="2"/>
  <c r="N5273" i="2"/>
  <c r="N5274" i="2"/>
  <c r="N5275" i="2"/>
  <c r="N5276" i="2"/>
  <c r="N5277" i="2"/>
  <c r="N5278" i="2"/>
  <c r="N5279" i="2"/>
  <c r="N5280" i="2"/>
  <c r="N5281" i="2"/>
  <c r="N5282" i="2"/>
  <c r="N5283" i="2"/>
  <c r="N5284" i="2"/>
  <c r="N5285" i="2"/>
  <c r="N5286" i="2"/>
  <c r="N5287" i="2"/>
  <c r="N5288" i="2"/>
  <c r="N5289" i="2"/>
  <c r="N5290" i="2"/>
  <c r="N5291" i="2"/>
  <c r="N5292" i="2"/>
  <c r="N5293" i="2"/>
  <c r="N5294" i="2"/>
  <c r="N5295" i="2"/>
  <c r="N5296" i="2"/>
  <c r="N5297" i="2"/>
  <c r="N5298" i="2"/>
  <c r="N5299" i="2"/>
  <c r="N5300" i="2"/>
  <c r="N5301" i="2"/>
  <c r="N5302" i="2"/>
  <c r="N5303" i="2"/>
  <c r="N5304" i="2"/>
  <c r="N5305" i="2"/>
  <c r="N5306" i="2"/>
  <c r="N5307" i="2"/>
  <c r="N5308" i="2"/>
  <c r="N5309" i="2"/>
  <c r="N5310" i="2"/>
  <c r="N5311" i="2"/>
  <c r="N5312" i="2"/>
  <c r="N5313" i="2"/>
  <c r="N5314" i="2"/>
  <c r="N5315" i="2"/>
  <c r="N5316" i="2"/>
  <c r="N5317" i="2"/>
  <c r="N5318" i="2"/>
  <c r="N5319" i="2"/>
  <c r="N5320" i="2"/>
  <c r="N5321" i="2"/>
  <c r="N5322" i="2"/>
  <c r="N5323" i="2"/>
  <c r="N5324" i="2"/>
  <c r="N5325" i="2"/>
  <c r="N5326" i="2"/>
  <c r="N5327" i="2"/>
  <c r="N5328" i="2"/>
  <c r="N5329" i="2"/>
  <c r="N5330" i="2"/>
  <c r="N5331" i="2"/>
  <c r="N5332" i="2"/>
  <c r="N5333" i="2"/>
  <c r="N5334" i="2"/>
  <c r="N5335" i="2"/>
  <c r="N5336" i="2"/>
  <c r="N5337" i="2"/>
  <c r="N5338" i="2"/>
  <c r="N5339" i="2"/>
  <c r="N5340" i="2"/>
  <c r="N5341" i="2"/>
  <c r="N5342" i="2"/>
  <c r="N5343" i="2"/>
  <c r="N5344" i="2"/>
  <c r="N5345" i="2"/>
  <c r="N5346" i="2"/>
  <c r="N5347" i="2"/>
  <c r="N5348" i="2"/>
  <c r="N5349" i="2"/>
  <c r="N5350" i="2"/>
  <c r="N5351" i="2"/>
  <c r="N5352" i="2"/>
  <c r="N5353" i="2"/>
  <c r="N5354" i="2"/>
  <c r="N5355" i="2"/>
  <c r="N5356" i="2"/>
  <c r="N5357" i="2"/>
  <c r="N5358" i="2"/>
  <c r="N5359" i="2"/>
  <c r="N5360" i="2"/>
  <c r="N5361" i="2"/>
  <c r="N5362" i="2"/>
  <c r="N5363" i="2"/>
  <c r="N5364" i="2"/>
  <c r="N5365" i="2"/>
  <c r="N5366" i="2"/>
  <c r="N5367" i="2"/>
  <c r="N5368" i="2"/>
  <c r="N5369" i="2"/>
  <c r="N5370" i="2"/>
  <c r="N5371" i="2"/>
  <c r="N5372" i="2"/>
  <c r="N5373" i="2"/>
  <c r="N5374" i="2"/>
  <c r="N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3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I858" i="2"/>
  <c r="I859" i="2"/>
  <c r="I860" i="2"/>
  <c r="I861" i="2"/>
  <c r="I862" i="2"/>
  <c r="I863" i="2"/>
  <c r="I864" i="2"/>
  <c r="I865" i="2"/>
  <c r="I866" i="2"/>
  <c r="I867" i="2"/>
  <c r="I868" i="2"/>
  <c r="I869" i="2"/>
  <c r="I870" i="2"/>
  <c r="I871" i="2"/>
  <c r="I872" i="2"/>
  <c r="I873" i="2"/>
  <c r="I874" i="2"/>
  <c r="I875" i="2"/>
  <c r="I876" i="2"/>
  <c r="I877" i="2"/>
  <c r="I878" i="2"/>
  <c r="I879" i="2"/>
  <c r="I880" i="2"/>
  <c r="I881" i="2"/>
  <c r="I882" i="2"/>
  <c r="I883" i="2"/>
  <c r="I884" i="2"/>
  <c r="I885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69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4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2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6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8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1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7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3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7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7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53" i="2"/>
  <c r="I1454" i="2"/>
  <c r="I1455" i="2"/>
  <c r="I1456" i="2"/>
  <c r="I1457" i="2"/>
  <c r="I1458" i="2"/>
  <c r="I1459" i="2"/>
  <c r="I1460" i="2"/>
  <c r="I1461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79" i="2"/>
  <c r="I1480" i="2"/>
  <c r="I1481" i="2"/>
  <c r="I1482" i="2"/>
  <c r="I1483" i="2"/>
  <c r="I1484" i="2"/>
  <c r="I1485" i="2"/>
  <c r="I1486" i="2"/>
  <c r="I1487" i="2"/>
  <c r="I1488" i="2"/>
  <c r="I1489" i="2"/>
  <c r="I1490" i="2"/>
  <c r="I1491" i="2"/>
  <c r="I1492" i="2"/>
  <c r="I1493" i="2"/>
  <c r="I1494" i="2"/>
  <c r="I1495" i="2"/>
  <c r="I1496" i="2"/>
  <c r="I1497" i="2"/>
  <c r="I1498" i="2"/>
  <c r="I1499" i="2"/>
  <c r="I1500" i="2"/>
  <c r="I1501" i="2"/>
  <c r="I1502" i="2"/>
  <c r="I1503" i="2"/>
  <c r="I1504" i="2"/>
  <c r="I1505" i="2"/>
  <c r="I1506" i="2"/>
  <c r="I1507" i="2"/>
  <c r="I1508" i="2"/>
  <c r="I1509" i="2"/>
  <c r="I1510" i="2"/>
  <c r="I1511" i="2"/>
  <c r="I1512" i="2"/>
  <c r="I1513" i="2"/>
  <c r="I1514" i="2"/>
  <c r="I1515" i="2"/>
  <c r="I1516" i="2"/>
  <c r="I1517" i="2"/>
  <c r="I1518" i="2"/>
  <c r="I1519" i="2"/>
  <c r="I1520" i="2"/>
  <c r="I1521" i="2"/>
  <c r="I1522" i="2"/>
  <c r="I1523" i="2"/>
  <c r="I1524" i="2"/>
  <c r="I1525" i="2"/>
  <c r="I1526" i="2"/>
  <c r="I1527" i="2"/>
  <c r="I1528" i="2"/>
  <c r="I1529" i="2"/>
  <c r="I1530" i="2"/>
  <c r="I1531" i="2"/>
  <c r="I1532" i="2"/>
  <c r="I1533" i="2"/>
  <c r="I1534" i="2"/>
  <c r="I1535" i="2"/>
  <c r="I1536" i="2"/>
  <c r="I1537" i="2"/>
  <c r="I1538" i="2"/>
  <c r="I1539" i="2"/>
  <c r="I1540" i="2"/>
  <c r="I1541" i="2"/>
  <c r="I1542" i="2"/>
  <c r="I1543" i="2"/>
  <c r="I1544" i="2"/>
  <c r="I1545" i="2"/>
  <c r="I1546" i="2"/>
  <c r="I1547" i="2"/>
  <c r="I1548" i="2"/>
  <c r="I1549" i="2"/>
  <c r="I1550" i="2"/>
  <c r="I1551" i="2"/>
  <c r="I1552" i="2"/>
  <c r="I1553" i="2"/>
  <c r="I1554" i="2"/>
  <c r="I1555" i="2"/>
  <c r="I1556" i="2"/>
  <c r="I1557" i="2"/>
  <c r="I1558" i="2"/>
  <c r="I1559" i="2"/>
  <c r="I1560" i="2"/>
  <c r="I1561" i="2"/>
  <c r="I1562" i="2"/>
  <c r="I1563" i="2"/>
  <c r="I1564" i="2"/>
  <c r="I1565" i="2"/>
  <c r="I1566" i="2"/>
  <c r="I1567" i="2"/>
  <c r="I1568" i="2"/>
  <c r="I1569" i="2"/>
  <c r="I1570" i="2"/>
  <c r="I1571" i="2"/>
  <c r="I1572" i="2"/>
  <c r="I1573" i="2"/>
  <c r="I1574" i="2"/>
  <c r="I1575" i="2"/>
  <c r="I1576" i="2"/>
  <c r="I1577" i="2"/>
  <c r="I1578" i="2"/>
  <c r="I1579" i="2"/>
  <c r="I1580" i="2"/>
  <c r="I1581" i="2"/>
  <c r="I1582" i="2"/>
  <c r="I1583" i="2"/>
  <c r="I1584" i="2"/>
  <c r="I1585" i="2"/>
  <c r="I1586" i="2"/>
  <c r="I1587" i="2"/>
  <c r="I1588" i="2"/>
  <c r="I1589" i="2"/>
  <c r="I1590" i="2"/>
  <c r="I1591" i="2"/>
  <c r="I1592" i="2"/>
  <c r="I1593" i="2"/>
  <c r="I1594" i="2"/>
  <c r="I1595" i="2"/>
  <c r="I1596" i="2"/>
  <c r="I1597" i="2"/>
  <c r="I1598" i="2"/>
  <c r="I1599" i="2"/>
  <c r="I1600" i="2"/>
  <c r="I1601" i="2"/>
  <c r="I1602" i="2"/>
  <c r="I1603" i="2"/>
  <c r="I1604" i="2"/>
  <c r="I1605" i="2"/>
  <c r="I1606" i="2"/>
  <c r="I1607" i="2"/>
  <c r="I1608" i="2"/>
  <c r="I1609" i="2"/>
  <c r="I1610" i="2"/>
  <c r="I1611" i="2"/>
  <c r="I1612" i="2"/>
  <c r="I1613" i="2"/>
  <c r="I1614" i="2"/>
  <c r="I1615" i="2"/>
  <c r="I1616" i="2"/>
  <c r="I1617" i="2"/>
  <c r="I1618" i="2"/>
  <c r="I1619" i="2"/>
  <c r="I1620" i="2"/>
  <c r="I1621" i="2"/>
  <c r="I1622" i="2"/>
  <c r="I1623" i="2"/>
  <c r="I1624" i="2"/>
  <c r="I1625" i="2"/>
  <c r="I1626" i="2"/>
  <c r="I1627" i="2"/>
  <c r="I1628" i="2"/>
  <c r="I1629" i="2"/>
  <c r="I1630" i="2"/>
  <c r="I1631" i="2"/>
  <c r="I1632" i="2"/>
  <c r="I1633" i="2"/>
  <c r="I1634" i="2"/>
  <c r="I1635" i="2"/>
  <c r="I1636" i="2"/>
  <c r="I1637" i="2"/>
  <c r="I1638" i="2"/>
  <c r="I1639" i="2"/>
  <c r="I1640" i="2"/>
  <c r="I1641" i="2"/>
  <c r="I1642" i="2"/>
  <c r="I1643" i="2"/>
  <c r="I1644" i="2"/>
  <c r="I1645" i="2"/>
  <c r="I1646" i="2"/>
  <c r="I1647" i="2"/>
  <c r="I1648" i="2"/>
  <c r="I1649" i="2"/>
  <c r="I1650" i="2"/>
  <c r="I1651" i="2"/>
  <c r="I1652" i="2"/>
  <c r="I1653" i="2"/>
  <c r="I1654" i="2"/>
  <c r="I1655" i="2"/>
  <c r="I1656" i="2"/>
  <c r="I1657" i="2"/>
  <c r="I1658" i="2"/>
  <c r="I1659" i="2"/>
  <c r="I1660" i="2"/>
  <c r="I1661" i="2"/>
  <c r="I1662" i="2"/>
  <c r="I1663" i="2"/>
  <c r="I1664" i="2"/>
  <c r="I1665" i="2"/>
  <c r="I1666" i="2"/>
  <c r="I1667" i="2"/>
  <c r="I1668" i="2"/>
  <c r="I1669" i="2"/>
  <c r="I1670" i="2"/>
  <c r="I1671" i="2"/>
  <c r="I1672" i="2"/>
  <c r="I1673" i="2"/>
  <c r="I1674" i="2"/>
  <c r="I1675" i="2"/>
  <c r="I1676" i="2"/>
  <c r="I1677" i="2"/>
  <c r="I1678" i="2"/>
  <c r="I1679" i="2"/>
  <c r="I1680" i="2"/>
  <c r="I1681" i="2"/>
  <c r="I1682" i="2"/>
  <c r="I1683" i="2"/>
  <c r="I1684" i="2"/>
  <c r="I1685" i="2"/>
  <c r="I1686" i="2"/>
  <c r="I1687" i="2"/>
  <c r="I1688" i="2"/>
  <c r="I1689" i="2"/>
  <c r="I1690" i="2"/>
  <c r="I1691" i="2"/>
  <c r="I1692" i="2"/>
  <c r="I1693" i="2"/>
  <c r="I1694" i="2"/>
  <c r="I1695" i="2"/>
  <c r="I1696" i="2"/>
  <c r="I1697" i="2"/>
  <c r="I1698" i="2"/>
  <c r="I1699" i="2"/>
  <c r="I1700" i="2"/>
  <c r="I1701" i="2"/>
  <c r="I1702" i="2"/>
  <c r="I1703" i="2"/>
  <c r="I1704" i="2"/>
  <c r="I1705" i="2"/>
  <c r="I1706" i="2"/>
  <c r="I1707" i="2"/>
  <c r="I1708" i="2"/>
  <c r="I1709" i="2"/>
  <c r="I1710" i="2"/>
  <c r="I1711" i="2"/>
  <c r="I1712" i="2"/>
  <c r="I1713" i="2"/>
  <c r="I1714" i="2"/>
  <c r="I1715" i="2"/>
  <c r="I1716" i="2"/>
  <c r="I1717" i="2"/>
  <c r="I1718" i="2"/>
  <c r="I1719" i="2"/>
  <c r="I1720" i="2"/>
  <c r="I1721" i="2"/>
  <c r="I1722" i="2"/>
  <c r="I1723" i="2"/>
  <c r="I1724" i="2"/>
  <c r="I1725" i="2"/>
  <c r="I1726" i="2"/>
  <c r="I1727" i="2"/>
  <c r="I1728" i="2"/>
  <c r="I1729" i="2"/>
  <c r="I1730" i="2"/>
  <c r="I1731" i="2"/>
  <c r="I1732" i="2"/>
  <c r="I1733" i="2"/>
  <c r="I1734" i="2"/>
  <c r="I1735" i="2"/>
  <c r="I1736" i="2"/>
  <c r="I1737" i="2"/>
  <c r="I1738" i="2"/>
  <c r="I1739" i="2"/>
  <c r="I1740" i="2"/>
  <c r="I1741" i="2"/>
  <c r="I1742" i="2"/>
  <c r="I1743" i="2"/>
  <c r="I1744" i="2"/>
  <c r="I1745" i="2"/>
  <c r="I1746" i="2"/>
  <c r="I1747" i="2"/>
  <c r="I1748" i="2"/>
  <c r="I1749" i="2"/>
  <c r="I1750" i="2"/>
  <c r="I1751" i="2"/>
  <c r="I1752" i="2"/>
  <c r="I1753" i="2"/>
  <c r="I1754" i="2"/>
  <c r="I1755" i="2"/>
  <c r="I1756" i="2"/>
  <c r="I1757" i="2"/>
  <c r="I1758" i="2"/>
  <c r="I1759" i="2"/>
  <c r="I1760" i="2"/>
  <c r="I1761" i="2"/>
  <c r="I1762" i="2"/>
  <c r="I1763" i="2"/>
  <c r="I1764" i="2"/>
  <c r="I1765" i="2"/>
  <c r="I1766" i="2"/>
  <c r="I1767" i="2"/>
  <c r="I1768" i="2"/>
  <c r="I1769" i="2"/>
  <c r="I1770" i="2"/>
  <c r="I1771" i="2"/>
  <c r="I1772" i="2"/>
  <c r="I1773" i="2"/>
  <c r="I1774" i="2"/>
  <c r="I1775" i="2"/>
  <c r="I1776" i="2"/>
  <c r="I1777" i="2"/>
  <c r="I1778" i="2"/>
  <c r="I1779" i="2"/>
  <c r="I1780" i="2"/>
  <c r="I1781" i="2"/>
  <c r="I1782" i="2"/>
  <c r="I1783" i="2"/>
  <c r="I1784" i="2"/>
  <c r="I1785" i="2"/>
  <c r="I1786" i="2"/>
  <c r="I1787" i="2"/>
  <c r="I1788" i="2"/>
  <c r="I1789" i="2"/>
  <c r="I1790" i="2"/>
  <c r="I1791" i="2"/>
  <c r="I1792" i="2"/>
  <c r="I1793" i="2"/>
  <c r="I1794" i="2"/>
  <c r="I1795" i="2"/>
  <c r="I1796" i="2"/>
  <c r="I1797" i="2"/>
  <c r="I1798" i="2"/>
  <c r="I1799" i="2"/>
  <c r="I1800" i="2"/>
  <c r="I1801" i="2"/>
  <c r="I1802" i="2"/>
  <c r="I1803" i="2"/>
  <c r="I1804" i="2"/>
  <c r="I1805" i="2"/>
  <c r="I1806" i="2"/>
  <c r="I1807" i="2"/>
  <c r="I1808" i="2"/>
  <c r="I1809" i="2"/>
  <c r="I1810" i="2"/>
  <c r="I1811" i="2"/>
  <c r="I1812" i="2"/>
  <c r="I1813" i="2"/>
  <c r="I1814" i="2"/>
  <c r="I1815" i="2"/>
  <c r="I1816" i="2"/>
  <c r="I1817" i="2"/>
  <c r="I1818" i="2"/>
  <c r="I1819" i="2"/>
  <c r="I1820" i="2"/>
  <c r="I1821" i="2"/>
  <c r="I1822" i="2"/>
  <c r="I1823" i="2"/>
  <c r="I1824" i="2"/>
  <c r="I1825" i="2"/>
  <c r="I1826" i="2"/>
  <c r="I1827" i="2"/>
  <c r="I1828" i="2"/>
  <c r="I1829" i="2"/>
  <c r="I1830" i="2"/>
  <c r="I1831" i="2"/>
  <c r="I1832" i="2"/>
  <c r="I1833" i="2"/>
  <c r="I1834" i="2"/>
  <c r="I1835" i="2"/>
  <c r="I1836" i="2"/>
  <c r="I1837" i="2"/>
  <c r="I1838" i="2"/>
  <c r="I1839" i="2"/>
  <c r="I1840" i="2"/>
  <c r="I1841" i="2"/>
  <c r="I1842" i="2"/>
  <c r="I1843" i="2"/>
  <c r="I1844" i="2"/>
  <c r="I1845" i="2"/>
  <c r="I1846" i="2"/>
  <c r="I1847" i="2"/>
  <c r="I1848" i="2"/>
  <c r="I1849" i="2"/>
  <c r="I1850" i="2"/>
  <c r="I1851" i="2"/>
  <c r="I1852" i="2"/>
  <c r="I1853" i="2"/>
  <c r="I1854" i="2"/>
  <c r="I1855" i="2"/>
  <c r="I1856" i="2"/>
  <c r="I1857" i="2"/>
  <c r="I1858" i="2"/>
  <c r="I1859" i="2"/>
  <c r="I1860" i="2"/>
  <c r="I1861" i="2"/>
  <c r="I1862" i="2"/>
  <c r="I1863" i="2"/>
  <c r="I1864" i="2"/>
  <c r="I1865" i="2"/>
  <c r="I1866" i="2"/>
  <c r="I1867" i="2"/>
  <c r="I1868" i="2"/>
  <c r="I1869" i="2"/>
  <c r="I1870" i="2"/>
  <c r="I1871" i="2"/>
  <c r="I1872" i="2"/>
  <c r="I1873" i="2"/>
  <c r="I1874" i="2"/>
  <c r="I1875" i="2"/>
  <c r="I1876" i="2"/>
  <c r="I1877" i="2"/>
  <c r="I1878" i="2"/>
  <c r="I1879" i="2"/>
  <c r="I1880" i="2"/>
  <c r="I1881" i="2"/>
  <c r="I1882" i="2"/>
  <c r="I1883" i="2"/>
  <c r="I1884" i="2"/>
  <c r="I1885" i="2"/>
  <c r="I1886" i="2"/>
  <c r="I1887" i="2"/>
  <c r="I1888" i="2"/>
  <c r="I1889" i="2"/>
  <c r="I1890" i="2"/>
  <c r="I1891" i="2"/>
  <c r="I1892" i="2"/>
  <c r="I1893" i="2"/>
  <c r="I1894" i="2"/>
  <c r="I1895" i="2"/>
  <c r="I1896" i="2"/>
  <c r="I1897" i="2"/>
  <c r="I1898" i="2"/>
  <c r="I1899" i="2"/>
  <c r="I1900" i="2"/>
  <c r="I1901" i="2"/>
  <c r="I1902" i="2"/>
  <c r="I1903" i="2"/>
  <c r="I1904" i="2"/>
  <c r="I1905" i="2"/>
  <c r="I1906" i="2"/>
  <c r="I1907" i="2"/>
  <c r="I1908" i="2"/>
  <c r="I1909" i="2"/>
  <c r="I1910" i="2"/>
  <c r="I1911" i="2"/>
  <c r="I1912" i="2"/>
  <c r="I1913" i="2"/>
  <c r="I1914" i="2"/>
  <c r="I1915" i="2"/>
  <c r="I1916" i="2"/>
  <c r="I1917" i="2"/>
  <c r="I1918" i="2"/>
  <c r="I1919" i="2"/>
  <c r="I1920" i="2"/>
  <c r="I1921" i="2"/>
  <c r="I1922" i="2"/>
  <c r="I1923" i="2"/>
  <c r="I1924" i="2"/>
  <c r="I1925" i="2"/>
  <c r="I1926" i="2"/>
  <c r="I1927" i="2"/>
  <c r="I1928" i="2"/>
  <c r="I1929" i="2"/>
  <c r="I1930" i="2"/>
  <c r="I1931" i="2"/>
  <c r="I1932" i="2"/>
  <c r="I1933" i="2"/>
  <c r="I1934" i="2"/>
  <c r="I1935" i="2"/>
  <c r="I1936" i="2"/>
  <c r="I1937" i="2"/>
  <c r="I1938" i="2"/>
  <c r="I1939" i="2"/>
  <c r="I1940" i="2"/>
  <c r="I1941" i="2"/>
  <c r="I1942" i="2"/>
  <c r="I1943" i="2"/>
  <c r="I1944" i="2"/>
  <c r="I1945" i="2"/>
  <c r="I1946" i="2"/>
  <c r="I1947" i="2"/>
  <c r="I1948" i="2"/>
  <c r="I1949" i="2"/>
  <c r="I1950" i="2"/>
  <c r="I1951" i="2"/>
  <c r="I1952" i="2"/>
  <c r="I1953" i="2"/>
  <c r="I1954" i="2"/>
  <c r="I1955" i="2"/>
  <c r="I1956" i="2"/>
  <c r="I1957" i="2"/>
  <c r="I1958" i="2"/>
  <c r="I1959" i="2"/>
  <c r="I1960" i="2"/>
  <c r="I1961" i="2"/>
  <c r="I1962" i="2"/>
  <c r="I1963" i="2"/>
  <c r="I1964" i="2"/>
  <c r="I1965" i="2"/>
  <c r="I1966" i="2"/>
  <c r="I1967" i="2"/>
  <c r="I1968" i="2"/>
  <c r="I1969" i="2"/>
  <c r="I1970" i="2"/>
  <c r="I1971" i="2"/>
  <c r="I1972" i="2"/>
  <c r="I1973" i="2"/>
  <c r="I1974" i="2"/>
  <c r="I1975" i="2"/>
  <c r="I1976" i="2"/>
  <c r="I1977" i="2"/>
  <c r="I1978" i="2"/>
  <c r="I1979" i="2"/>
  <c r="I1980" i="2"/>
  <c r="I1981" i="2"/>
  <c r="I1982" i="2"/>
  <c r="I1983" i="2"/>
  <c r="I1984" i="2"/>
  <c r="I1985" i="2"/>
  <c r="I1986" i="2"/>
  <c r="I1987" i="2"/>
  <c r="I1988" i="2"/>
  <c r="I1989" i="2"/>
  <c r="I1990" i="2"/>
  <c r="I1991" i="2"/>
  <c r="I1992" i="2"/>
  <c r="I1993" i="2"/>
  <c r="I1994" i="2"/>
  <c r="I1995" i="2"/>
  <c r="I1996" i="2"/>
  <c r="I1997" i="2"/>
  <c r="I1998" i="2"/>
  <c r="I1999" i="2"/>
  <c r="I2000" i="2"/>
  <c r="I2001" i="2"/>
  <c r="I2002" i="2"/>
  <c r="I2003" i="2"/>
  <c r="I2004" i="2"/>
  <c r="I2005" i="2"/>
  <c r="I2006" i="2"/>
  <c r="I2007" i="2"/>
  <c r="I2008" i="2"/>
  <c r="I2009" i="2"/>
  <c r="I2010" i="2"/>
  <c r="I2011" i="2"/>
  <c r="I2012" i="2"/>
  <c r="I2013" i="2"/>
  <c r="I2014" i="2"/>
  <c r="I2015" i="2"/>
  <c r="I2016" i="2"/>
  <c r="I2017" i="2"/>
  <c r="I2018" i="2"/>
  <c r="I2019" i="2"/>
  <c r="I2020" i="2"/>
  <c r="I2021" i="2"/>
  <c r="I2022" i="2"/>
  <c r="I2023" i="2"/>
  <c r="I2024" i="2"/>
  <c r="I2025" i="2"/>
  <c r="I2026" i="2"/>
  <c r="I2027" i="2"/>
  <c r="I2028" i="2"/>
  <c r="I2029" i="2"/>
  <c r="I2030" i="2"/>
  <c r="I2031" i="2"/>
  <c r="I2032" i="2"/>
  <c r="I2033" i="2"/>
  <c r="I2034" i="2"/>
  <c r="I2035" i="2"/>
  <c r="I2036" i="2"/>
  <c r="I2037" i="2"/>
  <c r="I2038" i="2"/>
  <c r="I2039" i="2"/>
  <c r="I2040" i="2"/>
  <c r="I2041" i="2"/>
  <c r="I2042" i="2"/>
  <c r="I2043" i="2"/>
  <c r="I2044" i="2"/>
  <c r="I2045" i="2"/>
  <c r="I2046" i="2"/>
  <c r="I2047" i="2"/>
  <c r="I2048" i="2"/>
  <c r="I2049" i="2"/>
  <c r="I2050" i="2"/>
  <c r="I2051" i="2"/>
  <c r="I2052" i="2"/>
  <c r="I2053" i="2"/>
  <c r="I2054" i="2"/>
  <c r="I2055" i="2"/>
  <c r="I2056" i="2"/>
  <c r="I2057" i="2"/>
  <c r="I2058" i="2"/>
  <c r="I2059" i="2"/>
  <c r="I2060" i="2"/>
  <c r="I2061" i="2"/>
  <c r="I2062" i="2"/>
  <c r="I2063" i="2"/>
  <c r="I2064" i="2"/>
  <c r="I2065" i="2"/>
  <c r="I2066" i="2"/>
  <c r="I2067" i="2"/>
  <c r="I2068" i="2"/>
  <c r="I2069" i="2"/>
  <c r="I2070" i="2"/>
  <c r="I2071" i="2"/>
  <c r="I2072" i="2"/>
  <c r="I2073" i="2"/>
  <c r="I2074" i="2"/>
  <c r="I2075" i="2"/>
  <c r="I2076" i="2"/>
  <c r="I2077" i="2"/>
  <c r="I2078" i="2"/>
  <c r="I2079" i="2"/>
  <c r="I2080" i="2"/>
  <c r="I2081" i="2"/>
  <c r="I2082" i="2"/>
  <c r="I2083" i="2"/>
  <c r="I2084" i="2"/>
  <c r="I2085" i="2"/>
  <c r="I2086" i="2"/>
  <c r="I2087" i="2"/>
  <c r="I2088" i="2"/>
  <c r="I2089" i="2"/>
  <c r="I2090" i="2"/>
  <c r="I2091" i="2"/>
  <c r="I2092" i="2"/>
  <c r="I2093" i="2"/>
  <c r="I2094" i="2"/>
  <c r="I2095" i="2"/>
  <c r="I2096" i="2"/>
  <c r="I2097" i="2"/>
  <c r="I2098" i="2"/>
  <c r="I2099" i="2"/>
  <c r="I2100" i="2"/>
  <c r="I2101" i="2"/>
  <c r="I2102" i="2"/>
  <c r="I2103" i="2"/>
  <c r="I2104" i="2"/>
  <c r="I2105" i="2"/>
  <c r="I2106" i="2"/>
  <c r="I2107" i="2"/>
  <c r="I2108" i="2"/>
  <c r="I2109" i="2"/>
  <c r="I2110" i="2"/>
  <c r="I2111" i="2"/>
  <c r="I2112" i="2"/>
  <c r="I2113" i="2"/>
  <c r="I2114" i="2"/>
  <c r="I2115" i="2"/>
  <c r="I2116" i="2"/>
  <c r="I2117" i="2"/>
  <c r="I2118" i="2"/>
  <c r="I2119" i="2"/>
  <c r="I2120" i="2"/>
  <c r="I2121" i="2"/>
  <c r="I2122" i="2"/>
  <c r="I2123" i="2"/>
  <c r="I2124" i="2"/>
  <c r="I2125" i="2"/>
  <c r="I2126" i="2"/>
  <c r="I2127" i="2"/>
  <c r="I2128" i="2"/>
  <c r="I2129" i="2"/>
  <c r="I2130" i="2"/>
  <c r="I2131" i="2"/>
  <c r="I2132" i="2"/>
  <c r="I2133" i="2"/>
  <c r="I2134" i="2"/>
  <c r="I2135" i="2"/>
  <c r="I2136" i="2"/>
  <c r="I2137" i="2"/>
  <c r="I2138" i="2"/>
  <c r="I2139" i="2"/>
  <c r="I2140" i="2"/>
  <c r="I2141" i="2"/>
  <c r="I2142" i="2"/>
  <c r="I2143" i="2"/>
  <c r="I2144" i="2"/>
  <c r="I2145" i="2"/>
  <c r="I2146" i="2"/>
  <c r="I2147" i="2"/>
  <c r="I2148" i="2"/>
  <c r="I2149" i="2"/>
  <c r="I2150" i="2"/>
  <c r="I2151" i="2"/>
  <c r="I2152" i="2"/>
  <c r="I2153" i="2"/>
  <c r="I2154" i="2"/>
  <c r="I2155" i="2"/>
  <c r="I2156" i="2"/>
  <c r="I2157" i="2"/>
  <c r="I2158" i="2"/>
  <c r="I2159" i="2"/>
  <c r="I2160" i="2"/>
  <c r="I2161" i="2"/>
  <c r="I2162" i="2"/>
  <c r="I2163" i="2"/>
  <c r="I2164" i="2"/>
  <c r="I2165" i="2"/>
  <c r="I2166" i="2"/>
  <c r="I2167" i="2"/>
  <c r="I2168" i="2"/>
  <c r="I2169" i="2"/>
  <c r="I2170" i="2"/>
  <c r="I2171" i="2"/>
  <c r="I2172" i="2"/>
  <c r="I2173" i="2"/>
  <c r="I2174" i="2"/>
  <c r="I2175" i="2"/>
  <c r="I2176" i="2"/>
  <c r="I2177" i="2"/>
  <c r="I2178" i="2"/>
  <c r="I2179" i="2"/>
  <c r="I2180" i="2"/>
  <c r="I2181" i="2"/>
  <c r="I2182" i="2"/>
  <c r="I2183" i="2"/>
  <c r="I2184" i="2"/>
  <c r="I2185" i="2"/>
  <c r="I2186" i="2"/>
  <c r="I2187" i="2"/>
  <c r="I2188" i="2"/>
  <c r="I2189" i="2"/>
  <c r="I2190" i="2"/>
  <c r="I2191" i="2"/>
  <c r="I2192" i="2"/>
  <c r="I2193" i="2"/>
  <c r="I2194" i="2"/>
  <c r="I2195" i="2"/>
  <c r="I2196" i="2"/>
  <c r="I2197" i="2"/>
  <c r="I2198" i="2"/>
  <c r="I2199" i="2"/>
  <c r="I2200" i="2"/>
  <c r="I2201" i="2"/>
  <c r="I2202" i="2"/>
  <c r="I2203" i="2"/>
  <c r="I2204" i="2"/>
  <c r="I2205" i="2"/>
  <c r="I2206" i="2"/>
  <c r="I2207" i="2"/>
  <c r="I2208" i="2"/>
  <c r="I2209" i="2"/>
  <c r="I2210" i="2"/>
  <c r="I2211" i="2"/>
  <c r="I2212" i="2"/>
  <c r="I2213" i="2"/>
  <c r="I2214" i="2"/>
  <c r="I2215" i="2"/>
  <c r="I2216" i="2"/>
  <c r="I2217" i="2"/>
  <c r="I2218" i="2"/>
  <c r="I2219" i="2"/>
  <c r="I2220" i="2"/>
  <c r="I2221" i="2"/>
  <c r="I2222" i="2"/>
  <c r="I2223" i="2"/>
  <c r="I2224" i="2"/>
  <c r="I2225" i="2"/>
  <c r="I2226" i="2"/>
  <c r="I2227" i="2"/>
  <c r="I2228" i="2"/>
  <c r="I2229" i="2"/>
  <c r="I2230" i="2"/>
  <c r="I2231" i="2"/>
  <c r="I2232" i="2"/>
  <c r="I2233" i="2"/>
  <c r="I2234" i="2"/>
  <c r="I2235" i="2"/>
  <c r="I2236" i="2"/>
  <c r="I2237" i="2"/>
  <c r="I2238" i="2"/>
  <c r="I2239" i="2"/>
  <c r="I2240" i="2"/>
  <c r="I2241" i="2"/>
  <c r="I2242" i="2"/>
  <c r="I2243" i="2"/>
  <c r="I2244" i="2"/>
  <c r="I2245" i="2"/>
  <c r="I2246" i="2"/>
  <c r="I2247" i="2"/>
  <c r="I2248" i="2"/>
  <c r="I2249" i="2"/>
  <c r="I2250" i="2"/>
  <c r="I2251" i="2"/>
  <c r="I2252" i="2"/>
  <c r="I2253" i="2"/>
  <c r="I2254" i="2"/>
  <c r="I2255" i="2"/>
  <c r="I2256" i="2"/>
  <c r="I2257" i="2"/>
  <c r="I2258" i="2"/>
  <c r="I2259" i="2"/>
  <c r="I2260" i="2"/>
  <c r="I2261" i="2"/>
  <c r="I2262" i="2"/>
  <c r="I2263" i="2"/>
  <c r="I2264" i="2"/>
  <c r="I2265" i="2"/>
  <c r="I2266" i="2"/>
  <c r="I2267" i="2"/>
  <c r="I2268" i="2"/>
  <c r="I2269" i="2"/>
  <c r="I2270" i="2"/>
  <c r="I2271" i="2"/>
  <c r="I2272" i="2"/>
  <c r="I2273" i="2"/>
  <c r="I2274" i="2"/>
  <c r="I2275" i="2"/>
  <c r="I2276" i="2"/>
  <c r="I2277" i="2"/>
  <c r="I2278" i="2"/>
  <c r="I2279" i="2"/>
  <c r="I2280" i="2"/>
  <c r="I2281" i="2"/>
  <c r="I2282" i="2"/>
  <c r="I2283" i="2"/>
  <c r="I2284" i="2"/>
  <c r="I2285" i="2"/>
  <c r="I2286" i="2"/>
  <c r="I2287" i="2"/>
  <c r="I2288" i="2"/>
  <c r="I2289" i="2"/>
  <c r="I2290" i="2"/>
  <c r="I2291" i="2"/>
  <c r="I2292" i="2"/>
  <c r="I2293" i="2"/>
  <c r="I2294" i="2"/>
  <c r="I2295" i="2"/>
  <c r="I2296" i="2"/>
  <c r="I2297" i="2"/>
  <c r="I2298" i="2"/>
  <c r="I2299" i="2"/>
  <c r="I2300" i="2"/>
  <c r="I2301" i="2"/>
  <c r="I2302" i="2"/>
  <c r="I2303" i="2"/>
  <c r="I2304" i="2"/>
  <c r="I2305" i="2"/>
  <c r="I2306" i="2"/>
  <c r="I2307" i="2"/>
  <c r="I2308" i="2"/>
  <c r="I2309" i="2"/>
  <c r="I2310" i="2"/>
  <c r="I2311" i="2"/>
  <c r="I2312" i="2"/>
  <c r="I2313" i="2"/>
  <c r="I2314" i="2"/>
  <c r="I2315" i="2"/>
  <c r="I2316" i="2"/>
  <c r="I2317" i="2"/>
  <c r="I2318" i="2"/>
  <c r="I2319" i="2"/>
  <c r="I2320" i="2"/>
  <c r="I2321" i="2"/>
  <c r="I2322" i="2"/>
  <c r="I2323" i="2"/>
  <c r="I2324" i="2"/>
  <c r="I2325" i="2"/>
  <c r="I2326" i="2"/>
  <c r="I2327" i="2"/>
  <c r="I2328" i="2"/>
  <c r="I2329" i="2"/>
  <c r="I2330" i="2"/>
  <c r="I2331" i="2"/>
  <c r="I2332" i="2"/>
  <c r="I2333" i="2"/>
  <c r="I2334" i="2"/>
  <c r="I2335" i="2"/>
  <c r="I2336" i="2"/>
  <c r="I2337" i="2"/>
  <c r="I2338" i="2"/>
  <c r="I2339" i="2"/>
  <c r="I2340" i="2"/>
  <c r="I2341" i="2"/>
  <c r="I2342" i="2"/>
  <c r="I2343" i="2"/>
  <c r="I2344" i="2"/>
  <c r="I2345" i="2"/>
  <c r="I2346" i="2"/>
  <c r="I2347" i="2"/>
  <c r="I2348" i="2"/>
  <c r="I2349" i="2"/>
  <c r="I2350" i="2"/>
  <c r="I2351" i="2"/>
  <c r="I2352" i="2"/>
  <c r="I2353" i="2"/>
  <c r="I2354" i="2"/>
  <c r="I2355" i="2"/>
  <c r="I2356" i="2"/>
  <c r="I2357" i="2"/>
  <c r="I2358" i="2"/>
  <c r="I2359" i="2"/>
  <c r="I2360" i="2"/>
  <c r="I2361" i="2"/>
  <c r="I2362" i="2"/>
  <c r="I2363" i="2"/>
  <c r="I2364" i="2"/>
  <c r="I2365" i="2"/>
  <c r="I2366" i="2"/>
  <c r="I2367" i="2"/>
  <c r="I2368" i="2"/>
  <c r="I2369" i="2"/>
  <c r="I2370" i="2"/>
  <c r="I2371" i="2"/>
  <c r="I2372" i="2"/>
  <c r="I2373" i="2"/>
  <c r="I2374" i="2"/>
  <c r="I2375" i="2"/>
  <c r="I2376" i="2"/>
  <c r="I2377" i="2"/>
  <c r="I2378" i="2"/>
  <c r="I2379" i="2"/>
  <c r="I2380" i="2"/>
  <c r="I2381" i="2"/>
  <c r="I2382" i="2"/>
  <c r="I2383" i="2"/>
  <c r="I2384" i="2"/>
  <c r="I2385" i="2"/>
  <c r="I2386" i="2"/>
  <c r="I2387" i="2"/>
  <c r="I2388" i="2"/>
  <c r="I2389" i="2"/>
  <c r="I2390" i="2"/>
  <c r="I2391" i="2"/>
  <c r="I2392" i="2"/>
  <c r="I2393" i="2"/>
  <c r="I2394" i="2"/>
  <c r="I2395" i="2"/>
  <c r="I2396" i="2"/>
  <c r="I2397" i="2"/>
  <c r="I2398" i="2"/>
  <c r="I2399" i="2"/>
  <c r="I2400" i="2"/>
  <c r="I2401" i="2"/>
  <c r="I2402" i="2"/>
  <c r="I2403" i="2"/>
  <c r="I2404" i="2"/>
  <c r="I2405" i="2"/>
  <c r="I2406" i="2"/>
  <c r="I2407" i="2"/>
  <c r="I2408" i="2"/>
  <c r="I2409" i="2"/>
  <c r="I2410" i="2"/>
  <c r="I2411" i="2"/>
  <c r="I2412" i="2"/>
  <c r="I2413" i="2"/>
  <c r="I2414" i="2"/>
  <c r="I2415" i="2"/>
  <c r="I2416" i="2"/>
  <c r="I2417" i="2"/>
  <c r="I2418" i="2"/>
  <c r="I2419" i="2"/>
  <c r="I2420" i="2"/>
  <c r="I2421" i="2"/>
  <c r="I2422" i="2"/>
  <c r="I2423" i="2"/>
  <c r="I2424" i="2"/>
  <c r="I2425" i="2"/>
  <c r="I2426" i="2"/>
  <c r="I2427" i="2"/>
  <c r="I2428" i="2"/>
  <c r="I2429" i="2"/>
  <c r="I2430" i="2"/>
  <c r="I2431" i="2"/>
  <c r="I2432" i="2"/>
  <c r="I2433" i="2"/>
  <c r="I2434" i="2"/>
  <c r="I2435" i="2"/>
  <c r="I2436" i="2"/>
  <c r="I2437" i="2"/>
  <c r="I2438" i="2"/>
  <c r="I2439" i="2"/>
  <c r="I2440" i="2"/>
  <c r="I2441" i="2"/>
  <c r="I2442" i="2"/>
  <c r="I2443" i="2"/>
  <c r="I2444" i="2"/>
  <c r="I2445" i="2"/>
  <c r="I2446" i="2"/>
  <c r="I2447" i="2"/>
  <c r="I2448" i="2"/>
  <c r="I2449" i="2"/>
  <c r="I2450" i="2"/>
  <c r="I2451" i="2"/>
  <c r="I2452" i="2"/>
  <c r="I2453" i="2"/>
  <c r="I2454" i="2"/>
  <c r="I2455" i="2"/>
  <c r="I2456" i="2"/>
  <c r="I2457" i="2"/>
  <c r="I2458" i="2"/>
  <c r="I2459" i="2"/>
  <c r="I2460" i="2"/>
  <c r="I2461" i="2"/>
  <c r="I2462" i="2"/>
  <c r="I2463" i="2"/>
  <c r="I2464" i="2"/>
  <c r="I2465" i="2"/>
  <c r="I2466" i="2"/>
  <c r="I2467" i="2"/>
  <c r="I2468" i="2"/>
  <c r="I2469" i="2"/>
  <c r="I2470" i="2"/>
  <c r="I2471" i="2"/>
  <c r="I2472" i="2"/>
  <c r="I2473" i="2"/>
  <c r="I2474" i="2"/>
  <c r="I2475" i="2"/>
  <c r="I2476" i="2"/>
  <c r="I2477" i="2"/>
  <c r="I2478" i="2"/>
  <c r="I2479" i="2"/>
  <c r="I2480" i="2"/>
  <c r="I2481" i="2"/>
  <c r="I2482" i="2"/>
  <c r="I2483" i="2"/>
  <c r="I2484" i="2"/>
  <c r="I2485" i="2"/>
  <c r="I2486" i="2"/>
  <c r="I2487" i="2"/>
  <c r="I2488" i="2"/>
  <c r="I2489" i="2"/>
  <c r="I2490" i="2"/>
  <c r="I2491" i="2"/>
  <c r="I2492" i="2"/>
  <c r="I2493" i="2"/>
  <c r="I2494" i="2"/>
  <c r="I2495" i="2"/>
  <c r="I2496" i="2"/>
  <c r="I2497" i="2"/>
  <c r="I2498" i="2"/>
  <c r="I2499" i="2"/>
  <c r="I2500" i="2"/>
  <c r="I2501" i="2"/>
  <c r="I2502" i="2"/>
  <c r="I2503" i="2"/>
  <c r="I2504" i="2"/>
  <c r="I2505" i="2"/>
  <c r="I2506" i="2"/>
  <c r="I2507" i="2"/>
  <c r="I2508" i="2"/>
  <c r="I2509" i="2"/>
  <c r="I2510" i="2"/>
  <c r="I2511" i="2"/>
  <c r="I2512" i="2"/>
  <c r="I2513" i="2"/>
  <c r="I2514" i="2"/>
  <c r="I2515" i="2"/>
  <c r="I2516" i="2"/>
  <c r="I2517" i="2"/>
  <c r="I2518" i="2"/>
  <c r="I2519" i="2"/>
  <c r="I2520" i="2"/>
  <c r="I2521" i="2"/>
  <c r="I2522" i="2"/>
  <c r="I2523" i="2"/>
  <c r="I2524" i="2"/>
  <c r="I2525" i="2"/>
  <c r="I2526" i="2"/>
  <c r="I2527" i="2"/>
  <c r="I2528" i="2"/>
  <c r="I2529" i="2"/>
  <c r="I2530" i="2"/>
  <c r="I2531" i="2"/>
  <c r="I2532" i="2"/>
  <c r="I2533" i="2"/>
  <c r="I2534" i="2"/>
  <c r="I2535" i="2"/>
  <c r="I2536" i="2"/>
  <c r="I2537" i="2"/>
  <c r="I2538" i="2"/>
  <c r="I2539" i="2"/>
  <c r="I2540" i="2"/>
  <c r="I2541" i="2"/>
  <c r="I2542" i="2"/>
  <c r="I2543" i="2"/>
  <c r="I2544" i="2"/>
  <c r="I2545" i="2"/>
  <c r="I2546" i="2"/>
  <c r="I2547" i="2"/>
  <c r="I2548" i="2"/>
  <c r="I2549" i="2"/>
  <c r="I2550" i="2"/>
  <c r="I2551" i="2"/>
  <c r="I2552" i="2"/>
  <c r="I2553" i="2"/>
  <c r="I2554" i="2"/>
  <c r="I2555" i="2"/>
  <c r="I2556" i="2"/>
  <c r="I2557" i="2"/>
  <c r="I2558" i="2"/>
  <c r="I2559" i="2"/>
  <c r="I2560" i="2"/>
  <c r="I2561" i="2"/>
  <c r="I2562" i="2"/>
  <c r="I2563" i="2"/>
  <c r="I2564" i="2"/>
  <c r="I2565" i="2"/>
  <c r="I2566" i="2"/>
  <c r="I2567" i="2"/>
  <c r="I2568" i="2"/>
  <c r="I2569" i="2"/>
  <c r="I2570" i="2"/>
  <c r="I2571" i="2"/>
  <c r="I2572" i="2"/>
  <c r="I2573" i="2"/>
  <c r="I2574" i="2"/>
  <c r="I2575" i="2"/>
  <c r="I2576" i="2"/>
  <c r="I2577" i="2"/>
  <c r="I2578" i="2"/>
  <c r="I2579" i="2"/>
  <c r="I2580" i="2"/>
  <c r="I2581" i="2"/>
  <c r="I2582" i="2"/>
  <c r="I2583" i="2"/>
  <c r="I2584" i="2"/>
  <c r="I2585" i="2"/>
  <c r="I2586" i="2"/>
  <c r="I2587" i="2"/>
  <c r="I2588" i="2"/>
  <c r="I2589" i="2"/>
  <c r="I2590" i="2"/>
  <c r="I2591" i="2"/>
  <c r="I2592" i="2"/>
  <c r="I2593" i="2"/>
  <c r="I2594" i="2"/>
  <c r="I2595" i="2"/>
  <c r="I2596" i="2"/>
  <c r="I2597" i="2"/>
  <c r="I2598" i="2"/>
  <c r="I2599" i="2"/>
  <c r="I2600" i="2"/>
  <c r="I2601" i="2"/>
  <c r="I2602" i="2"/>
  <c r="I2603" i="2"/>
  <c r="I2604" i="2"/>
  <c r="I2605" i="2"/>
  <c r="I2606" i="2"/>
  <c r="I2607" i="2"/>
  <c r="I2608" i="2"/>
  <c r="I2609" i="2"/>
  <c r="I2610" i="2"/>
  <c r="I2611" i="2"/>
  <c r="I2612" i="2"/>
  <c r="I2613" i="2"/>
  <c r="I2614" i="2"/>
  <c r="I2615" i="2"/>
  <c r="I2616" i="2"/>
  <c r="I2617" i="2"/>
  <c r="I2618" i="2"/>
  <c r="I2619" i="2"/>
  <c r="I2620" i="2"/>
  <c r="I2621" i="2"/>
  <c r="I2622" i="2"/>
  <c r="I2623" i="2"/>
  <c r="I2624" i="2"/>
  <c r="I2625" i="2"/>
  <c r="I2626" i="2"/>
  <c r="I2627" i="2"/>
  <c r="I2628" i="2"/>
  <c r="I2629" i="2"/>
  <c r="I2630" i="2"/>
  <c r="I2631" i="2"/>
  <c r="I2632" i="2"/>
  <c r="I2633" i="2"/>
  <c r="I2634" i="2"/>
  <c r="I2635" i="2"/>
  <c r="I2636" i="2"/>
  <c r="I2637" i="2"/>
  <c r="I2638" i="2"/>
  <c r="I2639" i="2"/>
  <c r="I2640" i="2"/>
  <c r="I2641" i="2"/>
  <c r="I2642" i="2"/>
  <c r="I2643" i="2"/>
  <c r="I2644" i="2"/>
  <c r="I2645" i="2"/>
  <c r="I2646" i="2"/>
  <c r="I2647" i="2"/>
  <c r="I2648" i="2"/>
  <c r="I2649" i="2"/>
  <c r="I2650" i="2"/>
  <c r="I2651" i="2"/>
  <c r="I2652" i="2"/>
  <c r="I2653" i="2"/>
  <c r="I2654" i="2"/>
  <c r="I2655" i="2"/>
  <c r="I2656" i="2"/>
  <c r="I2657" i="2"/>
  <c r="I2658" i="2"/>
  <c r="I2659" i="2"/>
  <c r="I2660" i="2"/>
  <c r="I2661" i="2"/>
  <c r="I2662" i="2"/>
  <c r="I2663" i="2"/>
  <c r="I2664" i="2"/>
  <c r="I2665" i="2"/>
  <c r="I2666" i="2"/>
  <c r="I2667" i="2"/>
  <c r="I2668" i="2"/>
  <c r="I2669" i="2"/>
  <c r="I2670" i="2"/>
  <c r="I2671" i="2"/>
  <c r="I2672" i="2"/>
  <c r="I2673" i="2"/>
  <c r="I2674" i="2"/>
  <c r="I2675" i="2"/>
  <c r="I2676" i="2"/>
  <c r="I2677" i="2"/>
  <c r="I2678" i="2"/>
  <c r="I2679" i="2"/>
  <c r="I2680" i="2"/>
  <c r="I2681" i="2"/>
  <c r="I2682" i="2"/>
  <c r="I2683" i="2"/>
  <c r="I2684" i="2"/>
  <c r="I2685" i="2"/>
  <c r="I2686" i="2"/>
  <c r="I2687" i="2"/>
  <c r="I2688" i="2"/>
  <c r="I2689" i="2"/>
  <c r="I2690" i="2"/>
  <c r="I2691" i="2"/>
  <c r="I2692" i="2"/>
  <c r="I2693" i="2"/>
  <c r="I2694" i="2"/>
  <c r="I2695" i="2"/>
  <c r="I2696" i="2"/>
  <c r="I2697" i="2"/>
  <c r="I2698" i="2"/>
  <c r="I2699" i="2"/>
  <c r="I2700" i="2"/>
  <c r="I2701" i="2"/>
  <c r="I2702" i="2"/>
  <c r="I2703" i="2"/>
  <c r="I2704" i="2"/>
  <c r="I2705" i="2"/>
  <c r="I2706" i="2"/>
  <c r="I2707" i="2"/>
  <c r="I2708" i="2"/>
  <c r="I2709" i="2"/>
  <c r="I2710" i="2"/>
  <c r="I2711" i="2"/>
  <c r="I2712" i="2"/>
  <c r="I2713" i="2"/>
  <c r="I2714" i="2"/>
  <c r="I2715" i="2"/>
  <c r="I2716" i="2"/>
  <c r="I2717" i="2"/>
  <c r="I2718" i="2"/>
  <c r="I2719" i="2"/>
  <c r="I2720" i="2"/>
  <c r="I2721" i="2"/>
  <c r="I2722" i="2"/>
  <c r="I2723" i="2"/>
  <c r="I2724" i="2"/>
  <c r="I2725" i="2"/>
  <c r="I2726" i="2"/>
  <c r="I2727" i="2"/>
  <c r="I2728" i="2"/>
  <c r="I2729" i="2"/>
  <c r="I2730" i="2"/>
  <c r="I2731" i="2"/>
  <c r="I2732" i="2"/>
  <c r="I2733" i="2"/>
  <c r="I2734" i="2"/>
  <c r="I2735" i="2"/>
  <c r="I2736" i="2"/>
  <c r="I2737" i="2"/>
  <c r="I2738" i="2"/>
  <c r="I2739" i="2"/>
  <c r="I2740" i="2"/>
  <c r="I2741" i="2"/>
  <c r="I2742" i="2"/>
  <c r="I2743" i="2"/>
  <c r="I2744" i="2"/>
  <c r="I2745" i="2"/>
  <c r="I2746" i="2"/>
  <c r="I2747" i="2"/>
  <c r="I2748" i="2"/>
  <c r="I2749" i="2"/>
  <c r="I2750" i="2"/>
  <c r="I2751" i="2"/>
  <c r="I2752" i="2"/>
  <c r="I2753" i="2"/>
  <c r="I2754" i="2"/>
  <c r="I2755" i="2"/>
  <c r="I2756" i="2"/>
  <c r="I2757" i="2"/>
  <c r="I2758" i="2"/>
  <c r="I2759" i="2"/>
  <c r="I2760" i="2"/>
  <c r="I2761" i="2"/>
  <c r="I2762" i="2"/>
  <c r="I2763" i="2"/>
  <c r="I2764" i="2"/>
  <c r="I2765" i="2"/>
  <c r="I2766" i="2"/>
  <c r="I2767" i="2"/>
  <c r="I2768" i="2"/>
  <c r="I2769" i="2"/>
  <c r="I2770" i="2"/>
  <c r="I2771" i="2"/>
  <c r="I2772" i="2"/>
  <c r="I2773" i="2"/>
  <c r="I2774" i="2"/>
  <c r="I2775" i="2"/>
  <c r="I2776" i="2"/>
  <c r="I2777" i="2"/>
  <c r="I2778" i="2"/>
  <c r="I2779" i="2"/>
  <c r="I2780" i="2"/>
  <c r="I2781" i="2"/>
  <c r="I2782" i="2"/>
  <c r="I2783" i="2"/>
  <c r="I2784" i="2"/>
  <c r="I2785" i="2"/>
  <c r="I2786" i="2"/>
  <c r="I2787" i="2"/>
  <c r="I2788" i="2"/>
  <c r="I2789" i="2"/>
  <c r="I2790" i="2"/>
  <c r="I2791" i="2"/>
  <c r="I2792" i="2"/>
  <c r="I2793" i="2"/>
  <c r="I2794" i="2"/>
  <c r="I2795" i="2"/>
  <c r="I2796" i="2"/>
  <c r="I2797" i="2"/>
  <c r="I2798" i="2"/>
  <c r="I2799" i="2"/>
  <c r="I2800" i="2"/>
  <c r="I2801" i="2"/>
  <c r="I2802" i="2"/>
  <c r="I2803" i="2"/>
  <c r="I2804" i="2"/>
  <c r="I2805" i="2"/>
  <c r="I2806" i="2"/>
  <c r="I2807" i="2"/>
  <c r="I2808" i="2"/>
  <c r="I2809" i="2"/>
  <c r="I2810" i="2"/>
  <c r="I2811" i="2"/>
  <c r="I2812" i="2"/>
  <c r="I2813" i="2"/>
  <c r="I2814" i="2"/>
  <c r="I2815" i="2"/>
  <c r="I2816" i="2"/>
  <c r="I2817" i="2"/>
  <c r="I2818" i="2"/>
  <c r="I2819" i="2"/>
  <c r="I2820" i="2"/>
  <c r="I2821" i="2"/>
  <c r="I2822" i="2"/>
  <c r="I2823" i="2"/>
  <c r="I2824" i="2"/>
  <c r="I2825" i="2"/>
  <c r="I2826" i="2"/>
  <c r="I2827" i="2"/>
  <c r="I2828" i="2"/>
  <c r="I2829" i="2"/>
  <c r="I2830" i="2"/>
  <c r="I2831" i="2"/>
  <c r="I2832" i="2"/>
  <c r="I2833" i="2"/>
  <c r="I2834" i="2"/>
  <c r="I2835" i="2"/>
  <c r="I2836" i="2"/>
  <c r="I2837" i="2"/>
  <c r="I2838" i="2"/>
  <c r="I2839" i="2"/>
  <c r="I2840" i="2"/>
  <c r="I2841" i="2"/>
  <c r="I2842" i="2"/>
  <c r="I2843" i="2"/>
  <c r="I2844" i="2"/>
  <c r="I2845" i="2"/>
  <c r="I2846" i="2"/>
  <c r="I2847" i="2"/>
  <c r="I2848" i="2"/>
  <c r="I2849" i="2"/>
  <c r="I2850" i="2"/>
  <c r="I2851" i="2"/>
  <c r="I2852" i="2"/>
  <c r="I2853" i="2"/>
  <c r="I2854" i="2"/>
  <c r="I2855" i="2"/>
  <c r="I2856" i="2"/>
  <c r="I2857" i="2"/>
  <c r="I2858" i="2"/>
  <c r="I2859" i="2"/>
  <c r="I2860" i="2"/>
  <c r="I2861" i="2"/>
  <c r="I2862" i="2"/>
  <c r="I2863" i="2"/>
  <c r="I2864" i="2"/>
  <c r="I2865" i="2"/>
  <c r="I2866" i="2"/>
  <c r="I2867" i="2"/>
  <c r="I2868" i="2"/>
  <c r="I2869" i="2"/>
  <c r="I2870" i="2"/>
  <c r="I2871" i="2"/>
  <c r="I2872" i="2"/>
  <c r="I2873" i="2"/>
  <c r="I2874" i="2"/>
  <c r="I2875" i="2"/>
  <c r="I2876" i="2"/>
  <c r="I2877" i="2"/>
  <c r="I2878" i="2"/>
  <c r="I2879" i="2"/>
  <c r="I2880" i="2"/>
  <c r="I2881" i="2"/>
  <c r="I2882" i="2"/>
  <c r="I2883" i="2"/>
  <c r="I2884" i="2"/>
  <c r="I2885" i="2"/>
  <c r="I2886" i="2"/>
  <c r="I2887" i="2"/>
  <c r="I2888" i="2"/>
  <c r="I2889" i="2"/>
  <c r="I2890" i="2"/>
  <c r="I2891" i="2"/>
  <c r="I2892" i="2"/>
  <c r="I2893" i="2"/>
  <c r="I2894" i="2"/>
  <c r="I2895" i="2"/>
  <c r="I2896" i="2"/>
  <c r="I2897" i="2"/>
  <c r="I2898" i="2"/>
  <c r="I2899" i="2"/>
  <c r="I2900" i="2"/>
  <c r="I2901" i="2"/>
  <c r="I2902" i="2"/>
  <c r="I2903" i="2"/>
  <c r="I2904" i="2"/>
  <c r="I2905" i="2"/>
  <c r="I2906" i="2"/>
  <c r="I2907" i="2"/>
  <c r="I2908" i="2"/>
  <c r="I2909" i="2"/>
  <c r="I2910" i="2"/>
  <c r="I2911" i="2"/>
  <c r="I2912" i="2"/>
  <c r="I2913" i="2"/>
  <c r="I2914" i="2"/>
  <c r="I2915" i="2"/>
  <c r="I2916" i="2"/>
  <c r="I2917" i="2"/>
  <c r="I2918" i="2"/>
  <c r="I2919" i="2"/>
  <c r="I2920" i="2"/>
  <c r="I2921" i="2"/>
  <c r="I2922" i="2"/>
  <c r="I2923" i="2"/>
  <c r="I2924" i="2"/>
  <c r="I2925" i="2"/>
  <c r="I2926" i="2"/>
  <c r="I2927" i="2"/>
  <c r="I2928" i="2"/>
  <c r="I2929" i="2"/>
  <c r="I2930" i="2"/>
  <c r="I2931" i="2"/>
  <c r="I2932" i="2"/>
  <c r="I2933" i="2"/>
  <c r="I2934" i="2"/>
  <c r="I2935" i="2"/>
  <c r="I2936" i="2"/>
  <c r="I2937" i="2"/>
  <c r="I2938" i="2"/>
  <c r="I2939" i="2"/>
  <c r="I2940" i="2"/>
  <c r="I2941" i="2"/>
  <c r="I2942" i="2"/>
  <c r="I2943" i="2"/>
  <c r="I2944" i="2"/>
  <c r="I2945" i="2"/>
  <c r="I2946" i="2"/>
  <c r="I2947" i="2"/>
  <c r="I2948" i="2"/>
  <c r="I2949" i="2"/>
  <c r="I2950" i="2"/>
  <c r="I2951" i="2"/>
  <c r="I2952" i="2"/>
  <c r="I2953" i="2"/>
  <c r="I2954" i="2"/>
  <c r="I2955" i="2"/>
  <c r="I2956" i="2"/>
  <c r="I2957" i="2"/>
  <c r="I2958" i="2"/>
  <c r="I2959" i="2"/>
  <c r="I2960" i="2"/>
  <c r="I2961" i="2"/>
  <c r="I2962" i="2"/>
  <c r="I2963" i="2"/>
  <c r="I2964" i="2"/>
  <c r="I2965" i="2"/>
  <c r="I2966" i="2"/>
  <c r="I2967" i="2"/>
  <c r="I2968" i="2"/>
  <c r="I2969" i="2"/>
  <c r="I2970" i="2"/>
  <c r="I2971" i="2"/>
  <c r="I2972" i="2"/>
  <c r="I2973" i="2"/>
  <c r="I2974" i="2"/>
  <c r="I2975" i="2"/>
  <c r="I2976" i="2"/>
  <c r="I2977" i="2"/>
  <c r="I2978" i="2"/>
  <c r="I2979" i="2"/>
  <c r="I2980" i="2"/>
  <c r="I2981" i="2"/>
  <c r="I2982" i="2"/>
  <c r="I2983" i="2"/>
  <c r="I2984" i="2"/>
  <c r="I2985" i="2"/>
  <c r="I2986" i="2"/>
  <c r="I2987" i="2"/>
  <c r="I2988" i="2"/>
  <c r="I2989" i="2"/>
  <c r="I2990" i="2"/>
  <c r="I2991" i="2"/>
  <c r="I2992" i="2"/>
  <c r="I2993" i="2"/>
  <c r="I2994" i="2"/>
  <c r="I2995" i="2"/>
  <c r="I2996" i="2"/>
  <c r="I2997" i="2"/>
  <c r="I2998" i="2"/>
  <c r="I2999" i="2"/>
  <c r="I3000" i="2"/>
  <c r="I3001" i="2"/>
  <c r="I3002" i="2"/>
  <c r="I3003" i="2"/>
  <c r="I3004" i="2"/>
  <c r="I3005" i="2"/>
  <c r="I3006" i="2"/>
  <c r="I3007" i="2"/>
  <c r="I3008" i="2"/>
  <c r="I3009" i="2"/>
  <c r="I3010" i="2"/>
  <c r="I3011" i="2"/>
  <c r="I3012" i="2"/>
  <c r="I3013" i="2"/>
  <c r="I3014" i="2"/>
  <c r="I3015" i="2"/>
  <c r="I3016" i="2"/>
  <c r="I3017" i="2"/>
  <c r="I3018" i="2"/>
  <c r="I3019" i="2"/>
  <c r="I3020" i="2"/>
  <c r="I3021" i="2"/>
  <c r="I3022" i="2"/>
  <c r="I3023" i="2"/>
  <c r="I3024" i="2"/>
  <c r="I3025" i="2"/>
  <c r="I3026" i="2"/>
  <c r="I3027" i="2"/>
  <c r="I3028" i="2"/>
  <c r="I3029" i="2"/>
  <c r="I3030" i="2"/>
  <c r="I3031" i="2"/>
  <c r="I3032" i="2"/>
  <c r="I3033" i="2"/>
  <c r="I3034" i="2"/>
  <c r="I3035" i="2"/>
  <c r="I3036" i="2"/>
  <c r="I3037" i="2"/>
  <c r="I3038" i="2"/>
  <c r="I3039" i="2"/>
  <c r="I3040" i="2"/>
  <c r="I3041" i="2"/>
  <c r="I3042" i="2"/>
  <c r="I3043" i="2"/>
  <c r="I3044" i="2"/>
  <c r="I3045" i="2"/>
  <c r="I3046" i="2"/>
  <c r="I3047" i="2"/>
  <c r="I3048" i="2"/>
  <c r="I3049" i="2"/>
  <c r="I3050" i="2"/>
  <c r="I3051" i="2"/>
  <c r="I3052" i="2"/>
  <c r="I3053" i="2"/>
  <c r="I3054" i="2"/>
  <c r="I3055" i="2"/>
  <c r="I3056" i="2"/>
  <c r="I3057" i="2"/>
  <c r="I3058" i="2"/>
  <c r="I3059" i="2"/>
  <c r="I3060" i="2"/>
  <c r="I3061" i="2"/>
  <c r="I3062" i="2"/>
  <c r="I3063" i="2"/>
  <c r="I3064" i="2"/>
  <c r="I3065" i="2"/>
  <c r="I3066" i="2"/>
  <c r="I3067" i="2"/>
  <c r="I3068" i="2"/>
  <c r="I3069" i="2"/>
  <c r="I3070" i="2"/>
  <c r="I3071" i="2"/>
  <c r="I3072" i="2"/>
  <c r="I3073" i="2"/>
  <c r="I3074" i="2"/>
  <c r="I3075" i="2"/>
  <c r="I3076" i="2"/>
  <c r="I3077" i="2"/>
  <c r="I3078" i="2"/>
  <c r="I3079" i="2"/>
  <c r="I3080" i="2"/>
  <c r="I3081" i="2"/>
  <c r="I3082" i="2"/>
  <c r="I3083" i="2"/>
  <c r="I3084" i="2"/>
  <c r="I3085" i="2"/>
  <c r="I3086" i="2"/>
  <c r="I3087" i="2"/>
  <c r="I3088" i="2"/>
  <c r="I3089" i="2"/>
  <c r="I3090" i="2"/>
  <c r="I3091" i="2"/>
  <c r="I3092" i="2"/>
  <c r="I3093" i="2"/>
  <c r="I3094" i="2"/>
  <c r="I3095" i="2"/>
  <c r="I3096" i="2"/>
  <c r="I3097" i="2"/>
  <c r="I3098" i="2"/>
  <c r="I3099" i="2"/>
  <c r="I3100" i="2"/>
  <c r="I3101" i="2"/>
  <c r="I3102" i="2"/>
  <c r="I3103" i="2"/>
  <c r="I3104" i="2"/>
  <c r="I3105" i="2"/>
  <c r="I3106" i="2"/>
  <c r="I3107" i="2"/>
  <c r="I3108" i="2"/>
  <c r="I3109" i="2"/>
  <c r="I3110" i="2"/>
  <c r="I3111" i="2"/>
  <c r="I3112" i="2"/>
  <c r="I3113" i="2"/>
  <c r="I3114" i="2"/>
  <c r="I3115" i="2"/>
  <c r="I3116" i="2"/>
  <c r="I3117" i="2"/>
  <c r="I3118" i="2"/>
  <c r="I3119" i="2"/>
  <c r="I3120" i="2"/>
  <c r="I3121" i="2"/>
  <c r="I3122" i="2"/>
  <c r="I3123" i="2"/>
  <c r="I3124" i="2"/>
  <c r="I3125" i="2"/>
  <c r="I3126" i="2"/>
  <c r="I3127" i="2"/>
  <c r="I3128" i="2"/>
  <c r="I3129" i="2"/>
  <c r="I3130" i="2"/>
  <c r="I3131" i="2"/>
  <c r="I3132" i="2"/>
  <c r="I3133" i="2"/>
  <c r="I3134" i="2"/>
  <c r="I3135" i="2"/>
  <c r="I3136" i="2"/>
  <c r="I3137" i="2"/>
  <c r="I3138" i="2"/>
  <c r="I3139" i="2"/>
  <c r="I3140" i="2"/>
  <c r="I3141" i="2"/>
  <c r="I3142" i="2"/>
  <c r="I3143" i="2"/>
  <c r="I3144" i="2"/>
  <c r="I3145" i="2"/>
  <c r="I3146" i="2"/>
  <c r="I3147" i="2"/>
  <c r="I3148" i="2"/>
  <c r="I3149" i="2"/>
  <c r="I3150" i="2"/>
  <c r="I3151" i="2"/>
  <c r="I3152" i="2"/>
  <c r="I3153" i="2"/>
  <c r="I3154" i="2"/>
  <c r="I3155" i="2"/>
  <c r="I3156" i="2"/>
  <c r="I3157" i="2"/>
  <c r="I3158" i="2"/>
  <c r="I3159" i="2"/>
  <c r="I3160" i="2"/>
  <c r="I3161" i="2"/>
  <c r="I3162" i="2"/>
  <c r="I3163" i="2"/>
  <c r="I3164" i="2"/>
  <c r="I3165" i="2"/>
  <c r="I3166" i="2"/>
  <c r="I3167" i="2"/>
  <c r="I3168" i="2"/>
  <c r="I3169" i="2"/>
  <c r="I3170" i="2"/>
  <c r="I3171" i="2"/>
  <c r="I3172" i="2"/>
  <c r="I3173" i="2"/>
  <c r="I3174" i="2"/>
  <c r="I3175" i="2"/>
  <c r="I3176" i="2"/>
  <c r="I3177" i="2"/>
  <c r="I3178" i="2"/>
  <c r="I3179" i="2"/>
  <c r="I3180" i="2"/>
  <c r="I3181" i="2"/>
  <c r="I3182" i="2"/>
  <c r="I3183" i="2"/>
  <c r="I3184" i="2"/>
  <c r="I3185" i="2"/>
  <c r="I3186" i="2"/>
  <c r="I3187" i="2"/>
  <c r="I3188" i="2"/>
  <c r="I3189" i="2"/>
  <c r="I3190" i="2"/>
  <c r="I3191" i="2"/>
  <c r="I3192" i="2"/>
  <c r="I3193" i="2"/>
  <c r="I3194" i="2"/>
  <c r="I3195" i="2"/>
  <c r="I3196" i="2"/>
  <c r="I3197" i="2"/>
  <c r="I3198" i="2"/>
  <c r="I3199" i="2"/>
  <c r="I3200" i="2"/>
  <c r="I3201" i="2"/>
  <c r="I3202" i="2"/>
  <c r="I3203" i="2"/>
  <c r="I3204" i="2"/>
  <c r="I3205" i="2"/>
  <c r="I3206" i="2"/>
  <c r="I3207" i="2"/>
  <c r="I3208" i="2"/>
  <c r="I3209" i="2"/>
  <c r="I3210" i="2"/>
  <c r="I3211" i="2"/>
  <c r="I3212" i="2"/>
  <c r="I3213" i="2"/>
  <c r="I3214" i="2"/>
  <c r="I3215" i="2"/>
  <c r="I3216" i="2"/>
  <c r="I3217" i="2"/>
  <c r="I3218" i="2"/>
  <c r="I3219" i="2"/>
  <c r="I3220" i="2"/>
  <c r="I3221" i="2"/>
  <c r="I3222" i="2"/>
  <c r="I3223" i="2"/>
  <c r="I3224" i="2"/>
  <c r="I3225" i="2"/>
  <c r="I3226" i="2"/>
  <c r="I3227" i="2"/>
  <c r="I3228" i="2"/>
  <c r="I3229" i="2"/>
  <c r="I3230" i="2"/>
  <c r="I3231" i="2"/>
  <c r="I3232" i="2"/>
  <c r="I3233" i="2"/>
  <c r="I3234" i="2"/>
  <c r="I3235" i="2"/>
  <c r="I3236" i="2"/>
  <c r="I3237" i="2"/>
  <c r="I3238" i="2"/>
  <c r="I3239" i="2"/>
  <c r="I3240" i="2"/>
  <c r="I3241" i="2"/>
  <c r="I3242" i="2"/>
  <c r="I3243" i="2"/>
  <c r="I3244" i="2"/>
  <c r="I3245" i="2"/>
  <c r="I3246" i="2"/>
  <c r="I3247" i="2"/>
  <c r="I3248" i="2"/>
  <c r="I3249" i="2"/>
  <c r="I3250" i="2"/>
  <c r="I3251" i="2"/>
  <c r="I3252" i="2"/>
  <c r="I3253" i="2"/>
  <c r="I3254" i="2"/>
  <c r="I3255" i="2"/>
  <c r="I3256" i="2"/>
  <c r="I3257" i="2"/>
  <c r="I3258" i="2"/>
  <c r="I3259" i="2"/>
  <c r="I3260" i="2"/>
  <c r="I3261" i="2"/>
  <c r="I3262" i="2"/>
  <c r="I3263" i="2"/>
  <c r="I3264" i="2"/>
  <c r="I3265" i="2"/>
  <c r="I3266" i="2"/>
  <c r="I3267" i="2"/>
  <c r="I3268" i="2"/>
  <c r="I3269" i="2"/>
  <c r="I3270" i="2"/>
  <c r="I3271" i="2"/>
  <c r="I3272" i="2"/>
  <c r="I3273" i="2"/>
  <c r="I3274" i="2"/>
  <c r="I3275" i="2"/>
  <c r="I3276" i="2"/>
  <c r="I3277" i="2"/>
  <c r="I3278" i="2"/>
  <c r="I3279" i="2"/>
  <c r="I3280" i="2"/>
  <c r="I3281" i="2"/>
  <c r="I3282" i="2"/>
  <c r="I3283" i="2"/>
  <c r="I3284" i="2"/>
  <c r="I3285" i="2"/>
  <c r="I3286" i="2"/>
  <c r="I3287" i="2"/>
  <c r="I3288" i="2"/>
  <c r="I3289" i="2"/>
  <c r="I3290" i="2"/>
  <c r="I3291" i="2"/>
  <c r="I3292" i="2"/>
  <c r="I3293" i="2"/>
  <c r="I3294" i="2"/>
  <c r="I3295" i="2"/>
  <c r="I3296" i="2"/>
  <c r="I3297" i="2"/>
  <c r="I3298" i="2"/>
  <c r="I3299" i="2"/>
  <c r="I3300" i="2"/>
  <c r="I3301" i="2"/>
  <c r="I3302" i="2"/>
  <c r="I3303" i="2"/>
  <c r="I3304" i="2"/>
  <c r="I3305" i="2"/>
  <c r="I3306" i="2"/>
  <c r="I3307" i="2"/>
  <c r="I3308" i="2"/>
  <c r="I3309" i="2"/>
  <c r="I3310" i="2"/>
  <c r="I3311" i="2"/>
  <c r="I3312" i="2"/>
  <c r="I3313" i="2"/>
  <c r="I3314" i="2"/>
  <c r="I3315" i="2"/>
  <c r="I3316" i="2"/>
  <c r="I3317" i="2"/>
  <c r="I3318" i="2"/>
  <c r="I3319" i="2"/>
  <c r="I3320" i="2"/>
  <c r="I4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0" i="2"/>
  <c r="D421" i="2"/>
  <c r="D422" i="2"/>
  <c r="D423" i="2"/>
  <c r="D424" i="2"/>
  <c r="D425" i="2"/>
  <c r="D426" i="2"/>
  <c r="D427" i="2"/>
  <c r="D428" i="2"/>
  <c r="D429" i="2"/>
  <c r="D430" i="2"/>
  <c r="D431" i="2"/>
  <c r="D432" i="2"/>
  <c r="D433" i="2"/>
  <c r="D434" i="2"/>
  <c r="D435" i="2"/>
  <c r="D436" i="2"/>
  <c r="D437" i="2"/>
  <c r="D438" i="2"/>
  <c r="D439" i="2"/>
  <c r="D440" i="2"/>
  <c r="D441" i="2"/>
  <c r="D442" i="2"/>
  <c r="D443" i="2"/>
  <c r="D444" i="2"/>
  <c r="D445" i="2"/>
  <c r="D446" i="2"/>
  <c r="D447" i="2"/>
  <c r="D448" i="2"/>
  <c r="D449" i="2"/>
  <c r="D450" i="2"/>
  <c r="D451" i="2"/>
  <c r="D452" i="2"/>
  <c r="D453" i="2"/>
  <c r="D454" i="2"/>
  <c r="D455" i="2"/>
  <c r="D456" i="2"/>
  <c r="D457" i="2"/>
  <c r="D458" i="2"/>
  <c r="D459" i="2"/>
  <c r="D460" i="2"/>
  <c r="D461" i="2"/>
  <c r="D462" i="2"/>
  <c r="D463" i="2"/>
  <c r="D464" i="2"/>
  <c r="D465" i="2"/>
  <c r="D466" i="2"/>
  <c r="D467" i="2"/>
  <c r="D468" i="2"/>
  <c r="D469" i="2"/>
  <c r="D470" i="2"/>
  <c r="D471" i="2"/>
  <c r="D472" i="2"/>
  <c r="D473" i="2"/>
  <c r="D474" i="2"/>
  <c r="D475" i="2"/>
  <c r="D476" i="2"/>
  <c r="D477" i="2"/>
  <c r="D478" i="2"/>
  <c r="D479" i="2"/>
  <c r="D480" i="2"/>
  <c r="D481" i="2"/>
  <c r="D482" i="2"/>
  <c r="D483" i="2"/>
  <c r="D484" i="2"/>
  <c r="D485" i="2"/>
  <c r="D486" i="2"/>
  <c r="D487" i="2"/>
  <c r="D488" i="2"/>
  <c r="D489" i="2"/>
  <c r="D490" i="2"/>
  <c r="D491" i="2"/>
  <c r="D492" i="2"/>
  <c r="D493" i="2"/>
  <c r="D494" i="2"/>
  <c r="D495" i="2"/>
  <c r="D496" i="2"/>
  <c r="D497" i="2"/>
  <c r="D498" i="2"/>
  <c r="D499" i="2"/>
  <c r="D500" i="2"/>
  <c r="D501" i="2"/>
  <c r="D502" i="2"/>
  <c r="D503" i="2"/>
  <c r="D504" i="2"/>
  <c r="D505" i="2"/>
  <c r="D506" i="2"/>
  <c r="D507" i="2"/>
  <c r="D508" i="2"/>
  <c r="D509" i="2"/>
  <c r="D510" i="2"/>
  <c r="D511" i="2"/>
  <c r="D512" i="2"/>
  <c r="D513" i="2"/>
  <c r="D514" i="2"/>
  <c r="D515" i="2"/>
  <c r="D516" i="2"/>
  <c r="D517" i="2"/>
  <c r="D518" i="2"/>
  <c r="D519" i="2"/>
  <c r="D520" i="2"/>
  <c r="D521" i="2"/>
  <c r="D522" i="2"/>
  <c r="D523" i="2"/>
  <c r="D524" i="2"/>
  <c r="D525" i="2"/>
  <c r="D526" i="2"/>
  <c r="D527" i="2"/>
  <c r="D528" i="2"/>
  <c r="D529" i="2"/>
  <c r="D530" i="2"/>
  <c r="D531" i="2"/>
  <c r="D532" i="2"/>
  <c r="D533" i="2"/>
  <c r="D534" i="2"/>
  <c r="D535" i="2"/>
  <c r="D536" i="2"/>
  <c r="D537" i="2"/>
  <c r="D538" i="2"/>
  <c r="D539" i="2"/>
  <c r="D540" i="2"/>
  <c r="D541" i="2"/>
  <c r="D542" i="2"/>
  <c r="D543" i="2"/>
  <c r="D544" i="2"/>
  <c r="D545" i="2"/>
  <c r="D546" i="2"/>
  <c r="D547" i="2"/>
  <c r="D548" i="2"/>
  <c r="D549" i="2"/>
  <c r="D550" i="2"/>
  <c r="D551" i="2"/>
  <c r="D552" i="2"/>
  <c r="D553" i="2"/>
  <c r="D554" i="2"/>
  <c r="D555" i="2"/>
  <c r="D556" i="2"/>
  <c r="D557" i="2"/>
  <c r="D558" i="2"/>
  <c r="D559" i="2"/>
  <c r="D560" i="2"/>
  <c r="D561" i="2"/>
  <c r="D562" i="2"/>
  <c r="D563" i="2"/>
  <c r="D564" i="2"/>
  <c r="D565" i="2"/>
  <c r="D566" i="2"/>
  <c r="D567" i="2"/>
  <c r="D568" i="2"/>
  <c r="D569" i="2"/>
  <c r="D570" i="2"/>
  <c r="D571" i="2"/>
  <c r="D572" i="2"/>
  <c r="D573" i="2"/>
  <c r="D574" i="2"/>
  <c r="D575" i="2"/>
  <c r="D576" i="2"/>
  <c r="D577" i="2"/>
  <c r="D578" i="2"/>
  <c r="D579" i="2"/>
  <c r="D580" i="2"/>
  <c r="D581" i="2"/>
  <c r="D582" i="2"/>
  <c r="D583" i="2"/>
  <c r="D584" i="2"/>
  <c r="D585" i="2"/>
  <c r="D586" i="2"/>
  <c r="D587" i="2"/>
  <c r="D588" i="2"/>
  <c r="D589" i="2"/>
  <c r="D590" i="2"/>
  <c r="D591" i="2"/>
  <c r="D592" i="2"/>
  <c r="D593" i="2"/>
  <c r="D594" i="2"/>
  <c r="D595" i="2"/>
  <c r="D596" i="2"/>
  <c r="D597" i="2"/>
  <c r="D598" i="2"/>
  <c r="D599" i="2"/>
  <c r="D600" i="2"/>
  <c r="D601" i="2"/>
  <c r="D602" i="2"/>
  <c r="D603" i="2"/>
  <c r="D604" i="2"/>
  <c r="D605" i="2"/>
  <c r="D606" i="2"/>
  <c r="D607" i="2"/>
  <c r="D608" i="2"/>
  <c r="D609" i="2"/>
  <c r="D610" i="2"/>
  <c r="D611" i="2"/>
  <c r="D612" i="2"/>
  <c r="D613" i="2"/>
  <c r="D614" i="2"/>
  <c r="D615" i="2"/>
  <c r="D616" i="2"/>
  <c r="D617" i="2"/>
  <c r="D618" i="2"/>
  <c r="D619" i="2"/>
  <c r="D620" i="2"/>
  <c r="D621" i="2"/>
  <c r="D622" i="2"/>
  <c r="D623" i="2"/>
  <c r="D624" i="2"/>
  <c r="D625" i="2"/>
  <c r="D626" i="2"/>
  <c r="D627" i="2"/>
  <c r="D628" i="2"/>
  <c r="D629" i="2"/>
  <c r="D630" i="2"/>
  <c r="D631" i="2"/>
  <c r="D632" i="2"/>
  <c r="D633" i="2"/>
  <c r="D634" i="2"/>
  <c r="D635" i="2"/>
  <c r="D636" i="2"/>
  <c r="D637" i="2"/>
  <c r="D638" i="2"/>
  <c r="D639" i="2"/>
  <c r="D640" i="2"/>
  <c r="D641" i="2"/>
  <c r="D642" i="2"/>
  <c r="D643" i="2"/>
  <c r="D644" i="2"/>
  <c r="D645" i="2"/>
  <c r="D646" i="2"/>
  <c r="D647" i="2"/>
  <c r="D648" i="2"/>
  <c r="D649" i="2"/>
  <c r="D650" i="2"/>
  <c r="D651" i="2"/>
  <c r="D652" i="2"/>
  <c r="D653" i="2"/>
  <c r="D654" i="2"/>
  <c r="D655" i="2"/>
  <c r="D656" i="2"/>
  <c r="D657" i="2"/>
  <c r="D658" i="2"/>
  <c r="D659" i="2"/>
  <c r="D660" i="2"/>
  <c r="D661" i="2"/>
  <c r="D662" i="2"/>
  <c r="D663" i="2"/>
  <c r="D664" i="2"/>
  <c r="D665" i="2"/>
  <c r="D666" i="2"/>
  <c r="D667" i="2"/>
  <c r="D668" i="2"/>
  <c r="D669" i="2"/>
  <c r="D670" i="2"/>
  <c r="D671" i="2"/>
  <c r="D672" i="2"/>
  <c r="D673" i="2"/>
  <c r="D674" i="2"/>
  <c r="D675" i="2"/>
  <c r="D676" i="2"/>
  <c r="D677" i="2"/>
  <c r="D678" i="2"/>
  <c r="D679" i="2"/>
  <c r="D680" i="2"/>
  <c r="D681" i="2"/>
  <c r="D682" i="2"/>
  <c r="D683" i="2"/>
  <c r="D684" i="2"/>
  <c r="D685" i="2"/>
  <c r="D686" i="2"/>
  <c r="D687" i="2"/>
  <c r="D688" i="2"/>
  <c r="D689" i="2"/>
  <c r="D690" i="2"/>
  <c r="D691" i="2"/>
  <c r="D692" i="2"/>
  <c r="D693" i="2"/>
  <c r="D694" i="2"/>
  <c r="D695" i="2"/>
  <c r="D696" i="2"/>
  <c r="D697" i="2"/>
  <c r="D698" i="2"/>
  <c r="D699" i="2"/>
  <c r="D700" i="2"/>
  <c r="D701" i="2"/>
  <c r="D702" i="2"/>
  <c r="D703" i="2"/>
  <c r="D704" i="2"/>
  <c r="D705" i="2"/>
  <c r="D706" i="2"/>
  <c r="D707" i="2"/>
  <c r="D708" i="2"/>
  <c r="D709" i="2"/>
  <c r="D710" i="2"/>
  <c r="D711" i="2"/>
  <c r="D712" i="2"/>
  <c r="D713" i="2"/>
  <c r="D714" i="2"/>
  <c r="D715" i="2"/>
  <c r="D716" i="2"/>
  <c r="D717" i="2"/>
  <c r="D718" i="2"/>
  <c r="D719" i="2"/>
  <c r="D720" i="2"/>
  <c r="D721" i="2"/>
  <c r="D722" i="2"/>
  <c r="D723" i="2"/>
  <c r="D724" i="2"/>
  <c r="D725" i="2"/>
  <c r="D726" i="2"/>
  <c r="D727" i="2"/>
  <c r="D728" i="2"/>
  <c r="D729" i="2"/>
  <c r="D730" i="2"/>
  <c r="D731" i="2"/>
  <c r="D732" i="2"/>
  <c r="D733" i="2"/>
  <c r="D734" i="2"/>
  <c r="D735" i="2"/>
  <c r="D736" i="2"/>
  <c r="D737" i="2"/>
  <c r="D738" i="2"/>
  <c r="D739" i="2"/>
  <c r="D740" i="2"/>
  <c r="D741" i="2"/>
  <c r="D742" i="2"/>
  <c r="D743" i="2"/>
  <c r="D744" i="2"/>
  <c r="D745" i="2"/>
  <c r="D746" i="2"/>
  <c r="D747" i="2"/>
  <c r="D748" i="2"/>
  <c r="D749" i="2"/>
  <c r="D750" i="2"/>
  <c r="D751" i="2"/>
  <c r="D752" i="2"/>
  <c r="D753" i="2"/>
  <c r="D754" i="2"/>
  <c r="D755" i="2"/>
  <c r="D756" i="2"/>
  <c r="D757" i="2"/>
  <c r="D758" i="2"/>
  <c r="D759" i="2"/>
  <c r="D760" i="2"/>
  <c r="D761" i="2"/>
  <c r="D762" i="2"/>
  <c r="D763" i="2"/>
  <c r="D764" i="2"/>
  <c r="D765" i="2"/>
  <c r="D766" i="2"/>
  <c r="D767" i="2"/>
  <c r="D768" i="2"/>
  <c r="D769" i="2"/>
  <c r="D770" i="2"/>
  <c r="D771" i="2"/>
  <c r="D772" i="2"/>
  <c r="D773" i="2"/>
  <c r="D774" i="2"/>
  <c r="D775" i="2"/>
  <c r="D776" i="2"/>
  <c r="D777" i="2"/>
  <c r="D778" i="2"/>
  <c r="D779" i="2"/>
  <c r="D780" i="2"/>
  <c r="D781" i="2"/>
  <c r="D782" i="2"/>
  <c r="D783" i="2"/>
  <c r="D784" i="2"/>
  <c r="D785" i="2"/>
  <c r="D786" i="2"/>
  <c r="D787" i="2"/>
  <c r="D788" i="2"/>
  <c r="D789" i="2"/>
  <c r="D790" i="2"/>
  <c r="D791" i="2"/>
  <c r="D792" i="2"/>
  <c r="D793" i="2"/>
  <c r="D794" i="2"/>
  <c r="D795" i="2"/>
  <c r="D796" i="2"/>
  <c r="D797" i="2"/>
  <c r="D798" i="2"/>
  <c r="D799" i="2"/>
  <c r="D800" i="2"/>
  <c r="D801" i="2"/>
  <c r="D802" i="2"/>
  <c r="D803" i="2"/>
  <c r="D804" i="2"/>
  <c r="D805" i="2"/>
  <c r="D806" i="2"/>
  <c r="D807" i="2"/>
  <c r="D808" i="2"/>
  <c r="D809" i="2"/>
  <c r="D810" i="2"/>
  <c r="D811" i="2"/>
  <c r="D812" i="2"/>
  <c r="D813" i="2"/>
  <c r="D814" i="2"/>
  <c r="D815" i="2"/>
  <c r="D816" i="2"/>
  <c r="D817" i="2"/>
  <c r="D818" i="2"/>
  <c r="D819" i="2"/>
  <c r="D820" i="2"/>
  <c r="D821" i="2"/>
  <c r="D822" i="2"/>
  <c r="D823" i="2"/>
  <c r="D824" i="2"/>
  <c r="D825" i="2"/>
  <c r="D826" i="2"/>
  <c r="D827" i="2"/>
  <c r="D828" i="2"/>
  <c r="D829" i="2"/>
  <c r="D830" i="2"/>
  <c r="D831" i="2"/>
  <c r="D832" i="2"/>
  <c r="D833" i="2"/>
  <c r="D834" i="2"/>
  <c r="D835" i="2"/>
  <c r="D836" i="2"/>
  <c r="D837" i="2"/>
  <c r="D838" i="2"/>
  <c r="D839" i="2"/>
  <c r="D840" i="2"/>
  <c r="D841" i="2"/>
  <c r="D842" i="2"/>
  <c r="D843" i="2"/>
  <c r="D844" i="2"/>
  <c r="D845" i="2"/>
  <c r="D846" i="2"/>
  <c r="D847" i="2"/>
  <c r="D848" i="2"/>
  <c r="D849" i="2"/>
  <c r="D850" i="2"/>
  <c r="D851" i="2"/>
  <c r="D852" i="2"/>
  <c r="D853" i="2"/>
  <c r="D854" i="2"/>
  <c r="D855" i="2"/>
  <c r="D856" i="2"/>
  <c r="D857" i="2"/>
  <c r="D858" i="2"/>
  <c r="D859" i="2"/>
  <c r="D860" i="2"/>
  <c r="D861" i="2"/>
  <c r="D862" i="2"/>
  <c r="D863" i="2"/>
  <c r="D864" i="2"/>
  <c r="D865" i="2"/>
  <c r="D866" i="2"/>
  <c r="D867" i="2"/>
  <c r="D868" i="2"/>
  <c r="D869" i="2"/>
  <c r="D870" i="2"/>
  <c r="D871" i="2"/>
  <c r="D872" i="2"/>
  <c r="D873" i="2"/>
  <c r="D874" i="2"/>
  <c r="D875" i="2"/>
  <c r="D876" i="2"/>
  <c r="D877" i="2"/>
  <c r="D878" i="2"/>
  <c r="D879" i="2"/>
  <c r="D880" i="2"/>
  <c r="D881" i="2"/>
  <c r="D882" i="2"/>
  <c r="D883" i="2"/>
  <c r="D884" i="2"/>
  <c r="D885" i="2"/>
  <c r="D886" i="2"/>
  <c r="D887" i="2"/>
  <c r="D888" i="2"/>
  <c r="D889" i="2"/>
  <c r="D890" i="2"/>
  <c r="D891" i="2"/>
  <c r="D892" i="2"/>
  <c r="D893" i="2"/>
  <c r="D894" i="2"/>
  <c r="D895" i="2"/>
  <c r="D896" i="2"/>
  <c r="D897" i="2"/>
  <c r="D898" i="2"/>
  <c r="D899" i="2"/>
  <c r="D900" i="2"/>
  <c r="D901" i="2"/>
  <c r="D902" i="2"/>
  <c r="D903" i="2"/>
  <c r="D904" i="2"/>
  <c r="D905" i="2"/>
  <c r="D906" i="2"/>
  <c r="D907" i="2"/>
  <c r="D908" i="2"/>
  <c r="D909" i="2"/>
  <c r="D910" i="2"/>
  <c r="D911" i="2"/>
  <c r="D912" i="2"/>
  <c r="D913" i="2"/>
  <c r="D914" i="2"/>
  <c r="D915" i="2"/>
  <c r="D916" i="2"/>
  <c r="D917" i="2"/>
  <c r="D918" i="2"/>
  <c r="D919" i="2"/>
  <c r="D920" i="2"/>
  <c r="D921" i="2"/>
  <c r="D922" i="2"/>
  <c r="D923" i="2"/>
  <c r="D924" i="2"/>
  <c r="D925" i="2"/>
  <c r="D926" i="2"/>
  <c r="D927" i="2"/>
  <c r="D928" i="2"/>
  <c r="D929" i="2"/>
  <c r="D930" i="2"/>
  <c r="D931" i="2"/>
  <c r="D932" i="2"/>
  <c r="D933" i="2"/>
  <c r="D934" i="2"/>
  <c r="D935" i="2"/>
  <c r="D936" i="2"/>
  <c r="D937" i="2"/>
  <c r="D938" i="2"/>
  <c r="D939" i="2"/>
  <c r="D940" i="2"/>
  <c r="D941" i="2"/>
  <c r="D942" i="2"/>
  <c r="D943" i="2"/>
  <c r="D944" i="2"/>
  <c r="D945" i="2"/>
  <c r="D946" i="2"/>
  <c r="D947" i="2"/>
  <c r="D948" i="2"/>
  <c r="D949" i="2"/>
  <c r="D950" i="2"/>
  <c r="D951" i="2"/>
  <c r="D952" i="2"/>
  <c r="D953" i="2"/>
  <c r="D954" i="2"/>
  <c r="D955" i="2"/>
  <c r="D956" i="2"/>
  <c r="D957" i="2"/>
  <c r="D958" i="2"/>
  <c r="D959" i="2"/>
  <c r="D960" i="2"/>
  <c r="D961" i="2"/>
  <c r="D962" i="2"/>
  <c r="D963" i="2"/>
  <c r="D964" i="2"/>
  <c r="D965" i="2"/>
  <c r="D966" i="2"/>
  <c r="D967" i="2"/>
  <c r="D968" i="2"/>
  <c r="D969" i="2"/>
  <c r="D970" i="2"/>
  <c r="D971" i="2"/>
  <c r="D972" i="2"/>
  <c r="D973" i="2"/>
  <c r="D974" i="2"/>
  <c r="D975" i="2"/>
  <c r="D976" i="2"/>
  <c r="D977" i="2"/>
  <c r="D978" i="2"/>
  <c r="D979" i="2"/>
  <c r="D980" i="2"/>
  <c r="D981" i="2"/>
  <c r="D982" i="2"/>
  <c r="D983" i="2"/>
  <c r="D984" i="2"/>
  <c r="D985" i="2"/>
  <c r="D986" i="2"/>
  <c r="D987" i="2"/>
  <c r="D988" i="2"/>
  <c r="D989" i="2"/>
  <c r="D990" i="2"/>
  <c r="D991" i="2"/>
  <c r="D992" i="2"/>
  <c r="D993" i="2"/>
  <c r="D994" i="2"/>
  <c r="D995" i="2"/>
  <c r="D996" i="2"/>
  <c r="D997" i="2"/>
  <c r="D998" i="2"/>
  <c r="D999" i="2"/>
  <c r="D1000" i="2"/>
  <c r="D1001" i="2"/>
  <c r="D1002" i="2"/>
  <c r="D1003" i="2"/>
  <c r="D1004" i="2"/>
  <c r="D1005" i="2"/>
  <c r="D1006" i="2"/>
  <c r="D1007" i="2"/>
  <c r="D1008" i="2"/>
  <c r="D1009" i="2"/>
  <c r="D1010" i="2"/>
  <c r="D1011" i="2"/>
  <c r="D1012" i="2"/>
  <c r="D1013" i="2"/>
  <c r="D1014" i="2"/>
  <c r="D1015" i="2"/>
  <c r="D1016" i="2"/>
  <c r="D1017" i="2"/>
  <c r="D1018" i="2"/>
  <c r="D1019" i="2"/>
  <c r="D1020" i="2"/>
  <c r="D1021" i="2"/>
  <c r="D1022" i="2"/>
  <c r="D1023" i="2"/>
  <c r="D1024" i="2"/>
  <c r="D1025" i="2"/>
  <c r="D1026" i="2"/>
  <c r="D1027" i="2"/>
  <c r="D1028" i="2"/>
  <c r="D1029" i="2"/>
  <c r="D1030" i="2"/>
  <c r="D1031" i="2"/>
  <c r="D1032" i="2"/>
  <c r="D1033" i="2"/>
  <c r="D1034" i="2"/>
  <c r="D1035" i="2"/>
  <c r="D1036" i="2"/>
  <c r="D1037" i="2"/>
  <c r="D1038" i="2"/>
  <c r="D1039" i="2"/>
  <c r="D1040" i="2"/>
  <c r="D1041" i="2"/>
  <c r="D1042" i="2"/>
  <c r="D1043" i="2"/>
  <c r="D1044" i="2"/>
  <c r="D1045" i="2"/>
  <c r="D1046" i="2"/>
  <c r="D1047" i="2"/>
  <c r="D1048" i="2"/>
  <c r="D1049" i="2"/>
  <c r="D1050" i="2"/>
  <c r="D1051" i="2"/>
  <c r="D1052" i="2"/>
  <c r="D1053" i="2"/>
  <c r="D1054" i="2"/>
  <c r="D1055" i="2"/>
  <c r="D1056" i="2"/>
  <c r="D1057" i="2"/>
  <c r="D1058" i="2"/>
  <c r="D1059" i="2"/>
  <c r="D1060" i="2"/>
  <c r="D1061" i="2"/>
  <c r="D1062" i="2"/>
  <c r="D1063" i="2"/>
  <c r="D1064" i="2"/>
  <c r="D1065" i="2"/>
  <c r="D1066" i="2"/>
  <c r="D1067" i="2"/>
  <c r="D1068" i="2"/>
  <c r="D1069" i="2"/>
  <c r="D1070" i="2"/>
  <c r="D1071" i="2"/>
  <c r="D1072" i="2"/>
  <c r="D1073" i="2"/>
  <c r="D1074" i="2"/>
  <c r="D1075" i="2"/>
  <c r="D1076" i="2"/>
  <c r="D1077" i="2"/>
  <c r="D1078" i="2"/>
  <c r="D1079" i="2"/>
  <c r="D1080" i="2"/>
  <c r="D1081" i="2"/>
  <c r="D1082" i="2"/>
  <c r="D1083" i="2"/>
  <c r="D1084" i="2"/>
  <c r="D1085" i="2"/>
  <c r="D1086" i="2"/>
  <c r="D1087" i="2"/>
  <c r="D1088" i="2"/>
  <c r="D1089" i="2"/>
  <c r="D1090" i="2"/>
  <c r="D1091" i="2"/>
  <c r="D1092" i="2"/>
  <c r="D1093" i="2"/>
  <c r="D1094" i="2"/>
  <c r="D1095" i="2"/>
  <c r="D1096" i="2"/>
  <c r="D1097" i="2"/>
  <c r="D1098" i="2"/>
  <c r="D1099" i="2"/>
  <c r="D1100" i="2"/>
  <c r="D1101" i="2"/>
  <c r="D1102" i="2"/>
  <c r="D1103" i="2"/>
  <c r="D1104" i="2"/>
  <c r="D1105" i="2"/>
  <c r="D1106" i="2"/>
  <c r="D1107" i="2"/>
  <c r="D1108" i="2"/>
  <c r="D1109" i="2"/>
  <c r="D1110" i="2"/>
  <c r="D1111" i="2"/>
  <c r="D1112" i="2"/>
  <c r="D1113" i="2"/>
  <c r="D1114" i="2"/>
  <c r="D1115" i="2"/>
  <c r="D1116" i="2"/>
  <c r="D1117" i="2"/>
  <c r="D1118" i="2"/>
  <c r="D1119" i="2"/>
  <c r="D1120" i="2"/>
  <c r="D1121" i="2"/>
  <c r="D1122" i="2"/>
  <c r="D1123" i="2"/>
  <c r="D1124" i="2"/>
  <c r="D1125" i="2"/>
  <c r="D1126" i="2"/>
  <c r="D1127" i="2"/>
  <c r="D1128" i="2"/>
  <c r="D1129" i="2"/>
  <c r="D1130" i="2"/>
  <c r="D1131" i="2"/>
  <c r="D1132" i="2"/>
  <c r="D1133" i="2"/>
  <c r="D1134" i="2"/>
  <c r="D1135" i="2"/>
  <c r="D1136" i="2"/>
  <c r="D1137" i="2"/>
  <c r="D1138" i="2"/>
  <c r="D1139" i="2"/>
  <c r="D1140" i="2"/>
  <c r="D1141" i="2"/>
  <c r="D1142" i="2"/>
  <c r="D1143" i="2"/>
  <c r="D1144" i="2"/>
  <c r="D1145" i="2"/>
  <c r="D1146" i="2"/>
  <c r="D1147" i="2"/>
  <c r="D1148" i="2"/>
  <c r="D1149" i="2"/>
  <c r="D1150" i="2"/>
  <c r="D1151" i="2"/>
  <c r="D1152" i="2"/>
  <c r="D1153" i="2"/>
  <c r="D1154" i="2"/>
  <c r="D1155" i="2"/>
  <c r="D1156" i="2"/>
  <c r="D1157" i="2"/>
  <c r="D1158" i="2"/>
  <c r="D1159" i="2"/>
  <c r="D1160" i="2"/>
  <c r="D1161" i="2"/>
  <c r="D1162" i="2"/>
  <c r="D1163" i="2"/>
  <c r="D1164" i="2"/>
  <c r="D1165" i="2"/>
  <c r="D1166" i="2"/>
  <c r="D1167" i="2"/>
  <c r="D1168" i="2"/>
  <c r="D1169" i="2"/>
  <c r="D1170" i="2"/>
  <c r="D1171" i="2"/>
  <c r="D1172" i="2"/>
  <c r="D1173" i="2"/>
  <c r="D1174" i="2"/>
  <c r="D1175" i="2"/>
  <c r="D1176" i="2"/>
  <c r="D1177" i="2"/>
  <c r="D1178" i="2"/>
  <c r="D1179" i="2"/>
  <c r="D1180" i="2"/>
  <c r="D1181" i="2"/>
  <c r="D1182" i="2"/>
  <c r="D1183" i="2"/>
  <c r="D1184" i="2"/>
  <c r="D1185" i="2"/>
  <c r="D1186" i="2"/>
  <c r="D1187" i="2"/>
  <c r="D1188" i="2"/>
  <c r="D1189" i="2"/>
  <c r="D1190" i="2"/>
  <c r="D1191" i="2"/>
  <c r="D1192" i="2"/>
  <c r="D1193" i="2"/>
  <c r="D1194" i="2"/>
  <c r="D1195" i="2"/>
  <c r="D1196" i="2"/>
  <c r="D1197" i="2"/>
  <c r="D1198" i="2"/>
  <c r="D1199" i="2"/>
  <c r="D1200" i="2"/>
  <c r="D1201" i="2"/>
  <c r="D1202" i="2"/>
  <c r="D1203" i="2"/>
  <c r="D1204" i="2"/>
  <c r="D1205" i="2"/>
  <c r="D1206" i="2"/>
  <c r="D1207" i="2"/>
  <c r="D1208" i="2"/>
  <c r="D1209" i="2"/>
  <c r="D1210" i="2"/>
  <c r="D1211" i="2"/>
  <c r="D1212" i="2"/>
  <c r="D1213" i="2"/>
  <c r="D1214" i="2"/>
  <c r="D1215" i="2"/>
  <c r="D1216" i="2"/>
  <c r="D1217" i="2"/>
  <c r="D1218" i="2"/>
  <c r="D1219" i="2"/>
  <c r="D1220" i="2"/>
  <c r="D1221" i="2"/>
  <c r="D1222" i="2"/>
  <c r="D1223" i="2"/>
  <c r="D1224" i="2"/>
  <c r="D1225" i="2"/>
  <c r="D1226" i="2"/>
  <c r="D1227" i="2"/>
  <c r="D1228" i="2"/>
  <c r="D1229" i="2"/>
  <c r="D1230" i="2"/>
  <c r="D1231" i="2"/>
  <c r="D1232" i="2"/>
  <c r="D1233" i="2"/>
  <c r="D1234" i="2"/>
  <c r="D1235" i="2"/>
  <c r="D1236" i="2"/>
  <c r="D1237" i="2"/>
  <c r="D1238" i="2"/>
  <c r="D1239" i="2"/>
  <c r="D1240" i="2"/>
  <c r="D1241" i="2"/>
  <c r="D1242" i="2"/>
  <c r="D1243" i="2"/>
  <c r="D1244" i="2"/>
  <c r="D1245" i="2"/>
  <c r="D1246" i="2"/>
  <c r="D1247" i="2"/>
  <c r="D1248" i="2"/>
  <c r="D1249" i="2"/>
  <c r="D1250" i="2"/>
  <c r="D1251" i="2"/>
  <c r="D1252" i="2"/>
  <c r="D1253" i="2"/>
  <c r="D1254" i="2"/>
  <c r="D1255" i="2"/>
  <c r="D1256" i="2"/>
  <c r="D1257" i="2"/>
  <c r="D1258" i="2"/>
  <c r="D1259" i="2"/>
  <c r="D1260" i="2"/>
  <c r="D1261" i="2"/>
  <c r="D1262" i="2"/>
  <c r="D1263" i="2"/>
  <c r="D1264" i="2"/>
  <c r="D1265" i="2"/>
  <c r="D1266" i="2"/>
  <c r="D1267" i="2"/>
  <c r="D1268" i="2"/>
  <c r="D1269" i="2"/>
  <c r="D1270" i="2"/>
  <c r="D1271" i="2"/>
  <c r="D1272" i="2"/>
  <c r="D1273" i="2"/>
  <c r="D1274" i="2"/>
  <c r="D1275" i="2"/>
  <c r="D1276" i="2"/>
  <c r="D1277" i="2"/>
  <c r="D1278" i="2"/>
  <c r="D1279" i="2"/>
  <c r="D1280" i="2"/>
  <c r="D1281" i="2"/>
  <c r="D1282" i="2"/>
  <c r="D1283" i="2"/>
  <c r="D1284" i="2"/>
  <c r="D1285" i="2"/>
  <c r="D1286" i="2"/>
  <c r="D1287" i="2"/>
  <c r="D1288" i="2"/>
  <c r="D1289" i="2"/>
  <c r="D1290" i="2"/>
  <c r="D1291" i="2"/>
  <c r="D1292" i="2"/>
  <c r="D1293" i="2"/>
  <c r="D1294" i="2"/>
  <c r="D1295" i="2"/>
  <c r="D1296" i="2"/>
  <c r="D1297" i="2"/>
  <c r="D1298" i="2"/>
  <c r="D1299" i="2"/>
  <c r="D1300" i="2"/>
  <c r="D1301" i="2"/>
  <c r="D1302" i="2"/>
  <c r="D1303" i="2"/>
  <c r="D1304" i="2"/>
  <c r="D1305" i="2"/>
  <c r="D1306" i="2"/>
  <c r="D1307" i="2"/>
  <c r="D1308" i="2"/>
  <c r="D1309" i="2"/>
  <c r="D1310" i="2"/>
  <c r="D1311" i="2"/>
  <c r="D1312" i="2"/>
  <c r="D1313" i="2"/>
  <c r="D1314" i="2"/>
  <c r="D1315" i="2"/>
  <c r="D1316" i="2"/>
  <c r="D1317" i="2"/>
  <c r="D1318" i="2"/>
  <c r="D1319" i="2"/>
  <c r="D1320" i="2"/>
  <c r="D1321" i="2"/>
  <c r="D1322" i="2"/>
  <c r="D1323" i="2"/>
  <c r="D1324" i="2"/>
  <c r="D1325" i="2"/>
  <c r="D1326" i="2"/>
  <c r="D1327" i="2"/>
  <c r="D1328" i="2"/>
  <c r="D1329" i="2"/>
  <c r="D1330" i="2"/>
  <c r="D1331" i="2"/>
  <c r="D1332" i="2"/>
  <c r="D1333" i="2"/>
  <c r="D1334" i="2"/>
  <c r="D1335" i="2"/>
  <c r="D1336" i="2"/>
  <c r="D1337" i="2"/>
  <c r="D1338" i="2"/>
  <c r="D1339" i="2"/>
  <c r="D1340" i="2"/>
  <c r="D1341" i="2"/>
  <c r="D1342" i="2"/>
  <c r="D1343" i="2"/>
  <c r="D1344" i="2"/>
  <c r="D1345" i="2"/>
  <c r="D1346" i="2"/>
  <c r="D1347" i="2"/>
  <c r="D1348" i="2"/>
  <c r="D1349" i="2"/>
  <c r="D1350" i="2"/>
  <c r="D1351" i="2"/>
  <c r="D1352" i="2"/>
  <c r="D1353" i="2"/>
  <c r="D1354" i="2"/>
  <c r="D1355" i="2"/>
  <c r="D1356" i="2"/>
  <c r="D1357" i="2"/>
  <c r="D1358" i="2"/>
  <c r="D1359" i="2"/>
  <c r="D1360" i="2"/>
  <c r="D1361" i="2"/>
  <c r="D1362" i="2"/>
  <c r="D1363" i="2"/>
  <c r="D1364" i="2"/>
  <c r="D1365" i="2"/>
  <c r="D1366" i="2"/>
  <c r="D1367" i="2"/>
  <c r="D1368" i="2"/>
  <c r="D1369" i="2"/>
  <c r="D1370" i="2"/>
  <c r="D1371" i="2"/>
  <c r="D1372" i="2"/>
  <c r="D1373" i="2"/>
  <c r="D1374" i="2"/>
  <c r="D1375" i="2"/>
  <c r="D1376" i="2"/>
  <c r="D1377" i="2"/>
  <c r="D1378" i="2"/>
  <c r="D1379" i="2"/>
  <c r="D1380" i="2"/>
  <c r="D1381" i="2"/>
  <c r="D1382" i="2"/>
  <c r="D1383" i="2"/>
  <c r="D1384" i="2"/>
  <c r="D1385" i="2"/>
  <c r="D1386" i="2"/>
  <c r="D1387" i="2"/>
  <c r="D1388" i="2"/>
  <c r="D1389" i="2"/>
  <c r="D1390" i="2"/>
  <c r="D1391" i="2"/>
  <c r="D1392" i="2"/>
  <c r="D1393" i="2"/>
  <c r="D1394" i="2"/>
  <c r="D1395" i="2"/>
  <c r="D1396" i="2"/>
  <c r="D1397" i="2"/>
  <c r="D1398" i="2"/>
  <c r="D1399" i="2"/>
  <c r="D1400" i="2"/>
  <c r="D1401" i="2"/>
  <c r="D1402" i="2"/>
  <c r="D1403" i="2"/>
  <c r="D1404" i="2"/>
  <c r="D1405" i="2"/>
  <c r="D1406" i="2"/>
  <c r="D1407" i="2"/>
  <c r="D1408" i="2"/>
  <c r="D1409" i="2"/>
  <c r="D1410" i="2"/>
  <c r="D1411" i="2"/>
  <c r="D1412" i="2"/>
  <c r="D1413" i="2"/>
  <c r="D1414" i="2"/>
  <c r="D1415" i="2"/>
  <c r="D1416" i="2"/>
  <c r="D1417" i="2"/>
  <c r="D1418" i="2"/>
  <c r="D1419" i="2"/>
  <c r="D1420" i="2"/>
  <c r="D1421" i="2"/>
  <c r="D1422" i="2"/>
  <c r="D1423" i="2"/>
  <c r="D1424" i="2"/>
  <c r="D1425" i="2"/>
  <c r="D1426" i="2"/>
  <c r="D1427" i="2"/>
  <c r="D1428" i="2"/>
  <c r="D1429" i="2"/>
  <c r="D1430" i="2"/>
  <c r="D1431" i="2"/>
  <c r="D1432" i="2"/>
  <c r="D1433" i="2"/>
  <c r="D1434" i="2"/>
  <c r="D1435" i="2"/>
  <c r="D1436" i="2"/>
  <c r="D1437" i="2"/>
  <c r="D1438" i="2"/>
  <c r="D1439" i="2"/>
  <c r="D1440" i="2"/>
  <c r="D1441" i="2"/>
  <c r="D1442" i="2"/>
  <c r="D1443" i="2"/>
  <c r="D1444" i="2"/>
  <c r="D1445" i="2"/>
  <c r="D1446" i="2"/>
  <c r="D1447" i="2"/>
  <c r="D1448" i="2"/>
  <c r="D1449" i="2"/>
  <c r="D1450" i="2"/>
  <c r="D1451" i="2"/>
  <c r="D1452" i="2"/>
  <c r="D1453" i="2"/>
  <c r="D1454" i="2"/>
  <c r="D1455" i="2"/>
  <c r="D1456" i="2"/>
  <c r="D1457" i="2"/>
  <c r="D1458" i="2"/>
  <c r="D1459" i="2"/>
  <c r="D1460" i="2"/>
  <c r="D1461" i="2"/>
  <c r="D1462" i="2"/>
  <c r="D1463" i="2"/>
  <c r="D1464" i="2"/>
  <c r="D1465" i="2"/>
  <c r="D1466" i="2"/>
  <c r="D1467" i="2"/>
  <c r="D1468" i="2"/>
  <c r="D1469" i="2"/>
  <c r="D1470" i="2"/>
  <c r="D1471" i="2"/>
  <c r="D1472" i="2"/>
  <c r="D1473" i="2"/>
  <c r="D1474" i="2"/>
  <c r="D1475" i="2"/>
  <c r="D1476" i="2"/>
  <c r="D1477" i="2"/>
  <c r="D1478" i="2"/>
  <c r="D1479" i="2"/>
  <c r="D1480" i="2"/>
  <c r="D1481" i="2"/>
  <c r="D1482" i="2"/>
  <c r="D1483" i="2"/>
  <c r="D1484" i="2"/>
  <c r="D1485" i="2"/>
  <c r="D1486" i="2"/>
  <c r="D1487" i="2"/>
  <c r="D1488" i="2"/>
  <c r="D1489" i="2"/>
  <c r="D1490" i="2"/>
  <c r="D1491" i="2"/>
  <c r="D1492" i="2"/>
  <c r="D1493" i="2"/>
  <c r="D1494" i="2"/>
  <c r="D1495" i="2"/>
  <c r="D1496" i="2"/>
  <c r="D1497" i="2"/>
  <c r="D1498" i="2"/>
  <c r="D1499" i="2"/>
  <c r="D1500" i="2"/>
  <c r="D1501" i="2"/>
  <c r="D1502" i="2"/>
  <c r="D1503" i="2"/>
  <c r="D1504" i="2"/>
  <c r="D1505" i="2"/>
  <c r="D1506" i="2"/>
  <c r="D1507" i="2"/>
  <c r="D1508" i="2"/>
  <c r="D1509" i="2"/>
  <c r="D1510" i="2"/>
  <c r="D1511" i="2"/>
  <c r="D1512" i="2"/>
  <c r="D1513" i="2"/>
  <c r="D1514" i="2"/>
  <c r="D1515" i="2"/>
  <c r="D1516" i="2"/>
  <c r="D1517" i="2"/>
  <c r="D1518" i="2"/>
  <c r="D1519" i="2"/>
  <c r="D1520" i="2"/>
  <c r="D1521" i="2"/>
  <c r="D1522" i="2"/>
  <c r="D1523" i="2"/>
  <c r="D1524" i="2"/>
  <c r="D1525" i="2"/>
  <c r="D1526" i="2"/>
  <c r="D1527" i="2"/>
  <c r="D1528" i="2"/>
  <c r="D1529" i="2"/>
  <c r="D1530" i="2"/>
  <c r="D1531" i="2"/>
  <c r="D1532" i="2"/>
  <c r="D1533" i="2"/>
  <c r="D1534" i="2"/>
  <c r="D1535" i="2"/>
  <c r="D1536" i="2"/>
  <c r="D1537" i="2"/>
  <c r="D1538" i="2"/>
  <c r="D1539" i="2"/>
  <c r="D1540" i="2"/>
  <c r="D1541" i="2"/>
  <c r="D1542" i="2"/>
  <c r="D1543" i="2"/>
  <c r="D1544" i="2"/>
  <c r="D1545" i="2"/>
  <c r="D1546" i="2"/>
  <c r="D1547" i="2"/>
  <c r="D1548" i="2"/>
  <c r="D1549" i="2"/>
  <c r="D1550" i="2"/>
  <c r="D1551" i="2"/>
  <c r="D1552" i="2"/>
  <c r="D1553" i="2"/>
  <c r="D1554" i="2"/>
  <c r="D1555" i="2"/>
  <c r="D1556" i="2"/>
  <c r="D1557" i="2"/>
  <c r="D1558" i="2"/>
  <c r="D1559" i="2"/>
  <c r="D1560" i="2"/>
  <c r="D1561" i="2"/>
  <c r="D1562" i="2"/>
  <c r="D1563" i="2"/>
  <c r="D1564" i="2"/>
  <c r="D1565" i="2"/>
  <c r="D1566" i="2"/>
  <c r="D1567" i="2"/>
  <c r="D1568" i="2"/>
  <c r="D1569" i="2"/>
  <c r="D1570" i="2"/>
  <c r="D1571" i="2"/>
  <c r="D1572" i="2"/>
  <c r="D1573" i="2"/>
  <c r="D1574" i="2"/>
  <c r="D1575" i="2"/>
  <c r="D1576" i="2"/>
  <c r="D1577" i="2"/>
  <c r="D1578" i="2"/>
  <c r="D1579" i="2"/>
  <c r="D1580" i="2"/>
  <c r="D1581" i="2"/>
  <c r="D1582" i="2"/>
  <c r="D1583" i="2"/>
  <c r="D1584" i="2"/>
  <c r="D1585" i="2"/>
  <c r="D1586" i="2"/>
  <c r="D1587" i="2"/>
  <c r="D1588" i="2"/>
  <c r="D1589" i="2"/>
  <c r="D1590" i="2"/>
  <c r="D1591" i="2"/>
  <c r="D1592" i="2"/>
  <c r="D1593" i="2"/>
  <c r="D1594" i="2"/>
  <c r="D1595" i="2"/>
  <c r="D1596" i="2"/>
  <c r="D1597" i="2"/>
  <c r="D1598" i="2"/>
  <c r="D1599" i="2"/>
  <c r="D1600" i="2"/>
  <c r="D1601" i="2"/>
  <c r="D1602" i="2"/>
  <c r="D1603" i="2"/>
  <c r="D1604" i="2"/>
  <c r="D1605" i="2"/>
  <c r="D1606" i="2"/>
  <c r="D1607" i="2"/>
  <c r="D1608" i="2"/>
  <c r="D1609" i="2"/>
  <c r="D1610" i="2"/>
  <c r="D1611" i="2"/>
  <c r="D1612" i="2"/>
  <c r="D1613" i="2"/>
  <c r="D1614" i="2"/>
  <c r="D1615" i="2"/>
  <c r="D1616" i="2"/>
  <c r="D1617" i="2"/>
  <c r="D1618" i="2"/>
  <c r="D1619" i="2"/>
  <c r="D1620" i="2"/>
  <c r="D1621" i="2"/>
  <c r="D1622" i="2"/>
  <c r="D1623" i="2"/>
  <c r="D1624" i="2"/>
  <c r="D1625" i="2"/>
  <c r="D1626" i="2"/>
  <c r="D1627" i="2"/>
  <c r="D1628" i="2"/>
  <c r="D1629" i="2"/>
  <c r="D1630" i="2"/>
  <c r="D1631" i="2"/>
  <c r="D1632" i="2"/>
  <c r="D1633" i="2"/>
  <c r="D1634" i="2"/>
  <c r="D1635" i="2"/>
  <c r="D1636" i="2"/>
  <c r="D1637" i="2"/>
  <c r="D1638" i="2"/>
  <c r="D1639" i="2"/>
  <c r="D1640" i="2"/>
  <c r="D1641" i="2"/>
  <c r="D1642" i="2"/>
  <c r="D1643" i="2"/>
  <c r="D1644" i="2"/>
  <c r="D1645" i="2"/>
  <c r="D1646" i="2"/>
  <c r="D1647" i="2"/>
  <c r="D1648" i="2"/>
  <c r="D1649" i="2"/>
  <c r="D1650" i="2"/>
  <c r="D1651" i="2"/>
  <c r="D1652" i="2"/>
  <c r="D1653" i="2"/>
  <c r="D1654" i="2"/>
  <c r="D1655" i="2"/>
  <c r="D1656" i="2"/>
  <c r="D1657" i="2"/>
  <c r="D1658" i="2"/>
  <c r="D1659" i="2"/>
  <c r="D1660" i="2"/>
  <c r="D1661" i="2"/>
  <c r="D1662" i="2"/>
  <c r="D1663" i="2"/>
  <c r="D1664" i="2"/>
  <c r="D1665" i="2"/>
  <c r="D1666" i="2"/>
  <c r="D1667" i="2"/>
  <c r="D1668" i="2"/>
  <c r="D1669" i="2"/>
  <c r="D1670" i="2"/>
  <c r="D1671" i="2"/>
  <c r="D1672" i="2"/>
  <c r="D1673" i="2"/>
  <c r="D1674" i="2"/>
  <c r="D1675" i="2"/>
  <c r="D1676" i="2"/>
  <c r="D1677" i="2"/>
  <c r="D1678" i="2"/>
  <c r="D1679" i="2"/>
  <c r="D1680" i="2"/>
  <c r="D1681" i="2"/>
  <c r="D1682" i="2"/>
  <c r="D1683" i="2"/>
  <c r="D1684" i="2"/>
  <c r="D1685" i="2"/>
  <c r="D1686" i="2"/>
  <c r="D1687" i="2"/>
  <c r="D1688" i="2"/>
  <c r="D1689" i="2"/>
  <c r="D1690" i="2"/>
  <c r="D1691" i="2"/>
  <c r="D1692" i="2"/>
  <c r="D1693" i="2"/>
  <c r="D1694" i="2"/>
  <c r="D1695" i="2"/>
  <c r="D1696" i="2"/>
  <c r="D1697" i="2"/>
  <c r="D1698" i="2"/>
  <c r="D1699" i="2"/>
  <c r="D1700" i="2"/>
  <c r="D1701" i="2"/>
  <c r="D1702" i="2"/>
  <c r="D1703" i="2"/>
  <c r="D1704" i="2"/>
  <c r="D1705" i="2"/>
  <c r="D1706" i="2"/>
  <c r="D1707" i="2"/>
  <c r="D1708" i="2"/>
  <c r="D1709" i="2"/>
  <c r="D1710" i="2"/>
  <c r="D1711" i="2"/>
  <c r="D1712" i="2"/>
  <c r="D1713" i="2"/>
  <c r="D1714" i="2"/>
  <c r="D1715" i="2"/>
  <c r="D1716" i="2"/>
  <c r="D1717" i="2"/>
  <c r="D1718" i="2"/>
  <c r="D1719" i="2"/>
  <c r="D1720" i="2"/>
  <c r="D1721" i="2"/>
  <c r="D1722" i="2"/>
  <c r="D1723" i="2"/>
  <c r="D1724" i="2"/>
  <c r="D1725" i="2"/>
  <c r="D1726" i="2"/>
  <c r="D1727" i="2"/>
  <c r="D1728" i="2"/>
  <c r="D1729" i="2"/>
  <c r="D1730" i="2"/>
  <c r="D1731" i="2"/>
  <c r="D1732" i="2"/>
  <c r="D1733" i="2"/>
  <c r="D1734" i="2"/>
  <c r="D1735" i="2"/>
  <c r="D1736" i="2"/>
  <c r="D1737" i="2"/>
  <c r="D1738" i="2"/>
  <c r="D1739" i="2"/>
  <c r="D1740" i="2"/>
  <c r="D1741" i="2"/>
  <c r="D1742" i="2"/>
  <c r="D1743" i="2"/>
  <c r="D1744" i="2"/>
  <c r="D1745" i="2"/>
  <c r="D1746" i="2"/>
  <c r="D1747" i="2"/>
  <c r="D1748" i="2"/>
  <c r="D1749" i="2"/>
  <c r="D1750" i="2"/>
  <c r="D1751" i="2"/>
  <c r="D1752" i="2"/>
  <c r="D1753" i="2"/>
  <c r="D1754" i="2"/>
  <c r="D1755" i="2"/>
  <c r="D1756" i="2"/>
  <c r="D1757" i="2"/>
  <c r="D1758" i="2"/>
  <c r="D1759" i="2"/>
  <c r="D1760" i="2"/>
  <c r="D1761" i="2"/>
  <c r="D1762" i="2"/>
  <c r="D1763" i="2"/>
  <c r="D1764" i="2"/>
  <c r="D1765" i="2"/>
  <c r="D1766" i="2"/>
  <c r="D1767" i="2"/>
  <c r="D1768" i="2"/>
  <c r="D1769" i="2"/>
  <c r="D1770" i="2"/>
  <c r="D1771" i="2"/>
  <c r="D1772" i="2"/>
  <c r="D1773" i="2"/>
  <c r="D1774" i="2"/>
  <c r="D1775" i="2"/>
  <c r="D1776" i="2"/>
  <c r="D1777" i="2"/>
  <c r="D1778" i="2"/>
  <c r="D1779" i="2"/>
  <c r="D1780" i="2"/>
  <c r="D1781" i="2"/>
  <c r="D1782" i="2"/>
  <c r="D1783" i="2"/>
  <c r="D1784" i="2"/>
  <c r="D1785" i="2"/>
  <c r="D1786" i="2"/>
  <c r="D1787" i="2"/>
  <c r="D1788" i="2"/>
  <c r="D1789" i="2"/>
  <c r="D1790" i="2"/>
  <c r="D1791" i="2"/>
  <c r="D1792" i="2"/>
  <c r="D1793" i="2"/>
  <c r="D1794" i="2"/>
  <c r="D1795" i="2"/>
  <c r="D1796" i="2"/>
  <c r="D1797" i="2"/>
  <c r="D1798" i="2"/>
  <c r="D1799" i="2"/>
  <c r="D1800" i="2"/>
  <c r="D1801" i="2"/>
  <c r="D1802" i="2"/>
  <c r="D1803" i="2"/>
  <c r="D1804" i="2"/>
  <c r="D1805" i="2"/>
  <c r="D1806" i="2"/>
  <c r="D1807" i="2"/>
  <c r="D1808" i="2"/>
  <c r="D1809" i="2"/>
  <c r="D1810" i="2"/>
  <c r="D1811" i="2"/>
  <c r="D1812" i="2"/>
  <c r="D1813" i="2"/>
  <c r="D1814" i="2"/>
  <c r="D1815" i="2"/>
  <c r="D1816" i="2"/>
  <c r="D1817" i="2"/>
  <c r="D1818" i="2"/>
  <c r="D1819" i="2"/>
  <c r="D1820" i="2"/>
  <c r="D1821" i="2"/>
  <c r="D1822" i="2"/>
  <c r="D1823" i="2"/>
  <c r="D1824" i="2"/>
  <c r="D1825" i="2"/>
  <c r="D1826" i="2"/>
  <c r="D1827" i="2"/>
  <c r="D1828" i="2"/>
  <c r="D1829" i="2"/>
  <c r="D1830" i="2"/>
  <c r="D1831" i="2"/>
  <c r="D1832" i="2"/>
  <c r="D1833" i="2"/>
  <c r="D1834" i="2"/>
  <c r="D1835" i="2"/>
  <c r="D1836" i="2"/>
  <c r="D1837" i="2"/>
  <c r="D1838" i="2"/>
  <c r="D1839" i="2"/>
  <c r="D1840" i="2"/>
  <c r="D1841" i="2"/>
  <c r="D1842" i="2"/>
  <c r="D1843" i="2"/>
  <c r="D1844" i="2"/>
  <c r="D1845" i="2"/>
  <c r="D1846" i="2"/>
  <c r="D1847" i="2"/>
  <c r="D1848" i="2"/>
  <c r="D1849" i="2"/>
  <c r="D1850" i="2"/>
  <c r="D1851" i="2"/>
  <c r="D1852" i="2"/>
  <c r="D1853" i="2"/>
  <c r="D1854" i="2"/>
  <c r="D1855" i="2"/>
  <c r="D1856" i="2"/>
  <c r="D1857" i="2"/>
  <c r="D1858" i="2"/>
  <c r="D1859" i="2"/>
  <c r="D1860" i="2"/>
  <c r="D1861" i="2"/>
  <c r="D1862" i="2"/>
  <c r="D1863" i="2"/>
  <c r="D1864" i="2"/>
  <c r="D1865" i="2"/>
  <c r="D1866" i="2"/>
  <c r="D1867" i="2"/>
  <c r="D1868" i="2"/>
  <c r="D1869" i="2"/>
  <c r="D1870" i="2"/>
  <c r="D1871" i="2"/>
  <c r="D1872" i="2"/>
  <c r="D1873" i="2"/>
  <c r="D1874" i="2"/>
  <c r="D1875" i="2"/>
  <c r="D1876" i="2"/>
  <c r="D1877" i="2"/>
  <c r="D1878" i="2"/>
  <c r="D1879" i="2"/>
  <c r="D1880" i="2"/>
  <c r="D1881" i="2"/>
  <c r="D1882" i="2"/>
  <c r="D1883" i="2"/>
  <c r="D1884" i="2"/>
  <c r="D1885" i="2"/>
  <c r="D1886" i="2"/>
  <c r="D1887" i="2"/>
  <c r="D1888" i="2"/>
  <c r="D1889" i="2"/>
  <c r="D1890" i="2"/>
  <c r="D1891" i="2"/>
  <c r="D1892" i="2"/>
  <c r="D1893" i="2"/>
  <c r="D1894" i="2"/>
  <c r="D1895" i="2"/>
  <c r="D1896" i="2"/>
  <c r="D1897" i="2"/>
  <c r="D1898" i="2"/>
  <c r="D1899" i="2"/>
  <c r="D1900" i="2"/>
  <c r="D1901" i="2"/>
  <c r="D1902" i="2"/>
  <c r="D1903" i="2"/>
  <c r="D1904" i="2"/>
  <c r="D1905" i="2"/>
  <c r="D1906" i="2"/>
  <c r="D1907" i="2"/>
  <c r="D1908" i="2"/>
  <c r="D1909" i="2"/>
  <c r="D1910" i="2"/>
  <c r="D1911" i="2"/>
  <c r="D1912" i="2"/>
  <c r="D1913" i="2"/>
  <c r="D1914" i="2"/>
  <c r="D1915" i="2"/>
  <c r="D1916" i="2"/>
  <c r="D1917" i="2"/>
  <c r="D1918" i="2"/>
  <c r="D1919" i="2"/>
  <c r="D1920" i="2"/>
  <c r="D1921" i="2"/>
  <c r="D1922" i="2"/>
  <c r="D1923" i="2"/>
  <c r="D1924" i="2"/>
  <c r="D1925" i="2"/>
  <c r="D1926" i="2"/>
  <c r="D1927" i="2"/>
  <c r="D1928" i="2"/>
  <c r="D1929" i="2"/>
  <c r="D1930" i="2"/>
  <c r="D1931" i="2"/>
  <c r="D1932" i="2"/>
  <c r="D1933" i="2"/>
  <c r="D1934" i="2"/>
  <c r="D1935" i="2"/>
  <c r="D1936" i="2"/>
  <c r="D1937" i="2"/>
  <c r="D1938" i="2"/>
  <c r="D1939" i="2"/>
  <c r="D1940" i="2"/>
  <c r="D1941" i="2"/>
  <c r="D1942" i="2"/>
  <c r="D1943" i="2"/>
  <c r="D1944" i="2"/>
  <c r="D1945" i="2"/>
  <c r="D1946" i="2"/>
  <c r="D1947" i="2"/>
  <c r="D1948" i="2"/>
  <c r="D1949" i="2"/>
  <c r="D1950" i="2"/>
  <c r="D1951" i="2"/>
  <c r="D1952" i="2"/>
  <c r="D1953" i="2"/>
  <c r="D1954" i="2"/>
  <c r="D1955" i="2"/>
  <c r="D1956" i="2"/>
  <c r="D1957" i="2"/>
  <c r="D1958" i="2"/>
  <c r="D1959" i="2"/>
  <c r="D1960" i="2"/>
  <c r="D1961" i="2"/>
  <c r="D1962" i="2"/>
  <c r="D1963" i="2"/>
  <c r="D1964" i="2"/>
  <c r="D1965" i="2"/>
  <c r="D1966" i="2"/>
  <c r="D1967" i="2"/>
  <c r="D1968" i="2"/>
  <c r="D1969" i="2"/>
  <c r="D1970" i="2"/>
  <c r="D1971" i="2"/>
  <c r="D1972" i="2"/>
  <c r="D1973" i="2"/>
  <c r="D1974" i="2"/>
  <c r="D1975" i="2"/>
  <c r="D1976" i="2"/>
  <c r="D1977" i="2"/>
  <c r="D1978" i="2"/>
  <c r="D1979" i="2"/>
  <c r="D1980" i="2"/>
  <c r="D1981" i="2"/>
  <c r="D1982" i="2"/>
  <c r="D1983" i="2"/>
  <c r="D1984" i="2"/>
  <c r="D1985" i="2"/>
  <c r="D1986" i="2"/>
  <c r="D1987" i="2"/>
  <c r="D1988" i="2"/>
  <c r="D1989" i="2"/>
  <c r="D1990" i="2"/>
  <c r="D1991" i="2"/>
  <c r="D1992" i="2"/>
  <c r="D1993" i="2"/>
  <c r="D1994" i="2"/>
  <c r="D1995" i="2"/>
  <c r="D1996" i="2"/>
  <c r="D1997" i="2"/>
  <c r="D1998" i="2"/>
  <c r="D1999" i="2"/>
  <c r="D2000" i="2"/>
  <c r="D2001" i="2"/>
  <c r="D2002" i="2"/>
  <c r="D2003" i="2"/>
  <c r="D2004" i="2"/>
  <c r="D2005" i="2"/>
  <c r="D2006" i="2"/>
  <c r="D2007" i="2"/>
  <c r="D2008" i="2"/>
  <c r="D2009" i="2"/>
  <c r="D2010" i="2"/>
  <c r="D2011" i="2"/>
  <c r="D2012" i="2"/>
  <c r="D2013" i="2"/>
  <c r="D2014" i="2"/>
  <c r="D2015" i="2"/>
  <c r="D2016" i="2"/>
  <c r="D2017" i="2"/>
  <c r="D2018" i="2"/>
  <c r="D2019" i="2"/>
  <c r="D2020" i="2"/>
  <c r="D2021" i="2"/>
  <c r="D2022" i="2"/>
  <c r="D2023" i="2"/>
  <c r="D2024" i="2"/>
  <c r="D2025" i="2"/>
  <c r="D2026" i="2"/>
  <c r="D2027" i="2"/>
  <c r="D2028" i="2"/>
  <c r="D2029" i="2"/>
  <c r="D2030" i="2"/>
  <c r="D2031" i="2"/>
  <c r="D2032" i="2"/>
  <c r="D2033" i="2"/>
  <c r="D2034" i="2"/>
  <c r="D2035" i="2"/>
  <c r="D2036" i="2"/>
  <c r="D2037" i="2"/>
  <c r="D2038" i="2"/>
  <c r="D2039" i="2"/>
  <c r="D2040" i="2"/>
  <c r="D2041" i="2"/>
  <c r="D2042" i="2"/>
  <c r="D2043" i="2"/>
  <c r="D2044" i="2"/>
  <c r="D2045" i="2"/>
  <c r="D2046" i="2"/>
  <c r="D2047" i="2"/>
  <c r="D2048" i="2"/>
  <c r="D2049" i="2"/>
  <c r="D2050" i="2"/>
  <c r="D2051" i="2"/>
  <c r="D2052" i="2"/>
  <c r="D2053" i="2"/>
  <c r="D2054" i="2"/>
  <c r="D2055" i="2"/>
  <c r="D2056" i="2"/>
  <c r="D2057" i="2"/>
  <c r="D2058" i="2"/>
  <c r="D2059" i="2"/>
  <c r="D2060" i="2"/>
  <c r="D2061" i="2"/>
  <c r="D2062" i="2"/>
  <c r="D2063" i="2"/>
  <c r="D2064" i="2"/>
  <c r="D2065" i="2"/>
  <c r="D2066" i="2"/>
  <c r="D2067" i="2"/>
  <c r="D2068" i="2"/>
  <c r="D2069" i="2"/>
  <c r="D2070" i="2"/>
  <c r="D2071" i="2"/>
  <c r="D2072" i="2"/>
  <c r="D2073" i="2"/>
  <c r="D2074" i="2"/>
  <c r="D2075" i="2"/>
  <c r="D2076" i="2"/>
  <c r="D2077" i="2"/>
  <c r="D2078" i="2"/>
  <c r="D2079" i="2"/>
  <c r="D2080" i="2"/>
  <c r="D2081" i="2"/>
  <c r="D2082" i="2"/>
  <c r="D2083" i="2"/>
  <c r="D2084" i="2"/>
  <c r="D2085" i="2"/>
  <c r="D2086" i="2"/>
  <c r="D2087" i="2"/>
  <c r="D2088" i="2"/>
  <c r="D2089" i="2"/>
  <c r="D2090" i="2"/>
  <c r="D2091" i="2"/>
  <c r="D2092" i="2"/>
  <c r="D2093" i="2"/>
  <c r="D2094" i="2"/>
  <c r="D2095" i="2"/>
  <c r="D2096" i="2"/>
  <c r="D2097" i="2"/>
  <c r="D2098" i="2"/>
  <c r="D2099" i="2"/>
  <c r="D2100" i="2"/>
  <c r="D2101" i="2"/>
  <c r="D2102" i="2"/>
  <c r="D2103" i="2"/>
  <c r="D2104" i="2"/>
  <c r="D2105" i="2"/>
  <c r="D2106" i="2"/>
  <c r="D2107" i="2"/>
  <c r="D2108" i="2"/>
  <c r="D2109" i="2"/>
  <c r="D2110" i="2"/>
  <c r="D2111" i="2"/>
  <c r="D2112" i="2"/>
  <c r="D2113" i="2"/>
  <c r="D2114" i="2"/>
  <c r="D2115" i="2"/>
  <c r="D2116" i="2"/>
  <c r="D2117" i="2"/>
  <c r="D2118" i="2"/>
  <c r="D2119" i="2"/>
  <c r="D2120" i="2"/>
  <c r="D2121" i="2"/>
  <c r="D2122" i="2"/>
  <c r="D2123" i="2"/>
  <c r="D2124" i="2"/>
  <c r="D2125" i="2"/>
  <c r="D2126" i="2"/>
  <c r="D2127" i="2"/>
  <c r="D2128" i="2"/>
  <c r="D2129" i="2"/>
  <c r="D2130" i="2"/>
  <c r="D2131" i="2"/>
  <c r="D2132" i="2"/>
  <c r="D2133" i="2"/>
  <c r="D2134" i="2"/>
  <c r="D2135" i="2"/>
  <c r="D2136" i="2"/>
  <c r="D2137" i="2"/>
  <c r="D2138" i="2"/>
  <c r="D2139" i="2"/>
  <c r="D2140" i="2"/>
  <c r="D2141" i="2"/>
  <c r="D2142" i="2"/>
  <c r="D2143" i="2"/>
  <c r="D2144" i="2"/>
  <c r="D2145" i="2"/>
  <c r="D2146" i="2"/>
  <c r="D2147" i="2"/>
  <c r="D2148" i="2"/>
  <c r="D2149" i="2"/>
  <c r="D2150" i="2"/>
  <c r="D2151" i="2"/>
  <c r="D2152" i="2"/>
  <c r="D2153" i="2"/>
  <c r="D2154" i="2"/>
  <c r="D2155" i="2"/>
  <c r="D2156" i="2"/>
  <c r="D2157" i="2"/>
  <c r="D2158" i="2"/>
  <c r="D2159" i="2"/>
  <c r="D2160" i="2"/>
  <c r="D2161" i="2"/>
  <c r="D2162" i="2"/>
  <c r="D2163" i="2"/>
  <c r="D2164" i="2"/>
  <c r="D2165" i="2"/>
  <c r="D2166" i="2"/>
  <c r="D2167" i="2"/>
  <c r="D2168" i="2"/>
  <c r="D2169" i="2"/>
  <c r="D2170" i="2"/>
  <c r="D2171" i="2"/>
  <c r="D2172" i="2"/>
  <c r="D2173" i="2"/>
  <c r="D2174" i="2"/>
  <c r="D2175" i="2"/>
  <c r="D2176" i="2"/>
  <c r="D2177" i="2"/>
  <c r="D2178" i="2"/>
  <c r="D2179" i="2"/>
  <c r="D2180" i="2"/>
  <c r="D2181" i="2"/>
  <c r="D2182" i="2"/>
  <c r="D2183" i="2"/>
  <c r="D2184" i="2"/>
  <c r="D2185" i="2"/>
  <c r="D2186" i="2"/>
  <c r="D2187" i="2"/>
  <c r="D2188" i="2"/>
  <c r="D2189" i="2"/>
  <c r="D2190" i="2"/>
  <c r="D2191" i="2"/>
  <c r="D2192" i="2"/>
  <c r="D2193" i="2"/>
  <c r="D2194" i="2"/>
  <c r="D2195" i="2"/>
  <c r="D2196" i="2"/>
  <c r="D2197" i="2"/>
  <c r="D2198" i="2"/>
  <c r="D2199" i="2"/>
  <c r="D2200" i="2"/>
  <c r="D2201" i="2"/>
  <c r="D2202" i="2"/>
  <c r="D2203" i="2"/>
  <c r="D2204" i="2"/>
  <c r="D2205" i="2"/>
  <c r="D2206" i="2"/>
  <c r="D2207" i="2"/>
  <c r="D2208" i="2"/>
  <c r="D2209" i="2"/>
  <c r="D2210" i="2"/>
  <c r="D2211" i="2"/>
  <c r="D2212" i="2"/>
  <c r="D2213" i="2"/>
  <c r="D2214" i="2"/>
  <c r="D2215" i="2"/>
  <c r="D2216" i="2"/>
  <c r="D2217" i="2"/>
  <c r="D2218" i="2"/>
  <c r="D2219" i="2"/>
  <c r="D2220" i="2"/>
  <c r="D2221" i="2"/>
  <c r="D2222" i="2"/>
  <c r="D2223" i="2"/>
  <c r="D2224" i="2"/>
  <c r="D2225" i="2"/>
  <c r="D2226" i="2"/>
  <c r="D2227" i="2"/>
  <c r="D2228" i="2"/>
  <c r="D2229" i="2"/>
  <c r="D2230" i="2"/>
  <c r="D2231" i="2"/>
  <c r="D2232" i="2"/>
  <c r="D2233" i="2"/>
  <c r="D2234" i="2"/>
  <c r="D2235" i="2"/>
  <c r="D2236" i="2"/>
  <c r="D2237" i="2"/>
  <c r="D2238" i="2"/>
  <c r="D2239" i="2"/>
  <c r="D2240" i="2"/>
  <c r="D2241" i="2"/>
  <c r="D2242" i="2"/>
  <c r="D2243" i="2"/>
  <c r="D2244" i="2"/>
  <c r="D2245" i="2"/>
  <c r="D2246" i="2"/>
  <c r="D2247" i="2"/>
  <c r="D2248" i="2"/>
  <c r="D2249" i="2"/>
  <c r="D2250" i="2"/>
  <c r="D2251" i="2"/>
  <c r="D2252" i="2"/>
  <c r="D2253" i="2"/>
  <c r="D2254" i="2"/>
  <c r="D2255" i="2"/>
  <c r="D2256" i="2"/>
  <c r="D2257" i="2"/>
  <c r="D2258" i="2"/>
  <c r="D2259" i="2"/>
  <c r="D2260" i="2"/>
  <c r="D2261" i="2"/>
  <c r="D2262" i="2"/>
  <c r="D2263" i="2"/>
  <c r="D2264" i="2"/>
  <c r="D2265" i="2"/>
  <c r="D2266" i="2"/>
  <c r="D2267" i="2"/>
  <c r="D2268" i="2"/>
  <c r="D2269" i="2"/>
  <c r="D2270" i="2"/>
  <c r="D2271" i="2"/>
  <c r="D2272" i="2"/>
  <c r="D2273" i="2"/>
  <c r="D2274" i="2"/>
  <c r="D2275" i="2"/>
  <c r="D2276" i="2"/>
  <c r="D2277" i="2"/>
  <c r="D2278" i="2"/>
  <c r="D2279" i="2"/>
  <c r="D2280" i="2"/>
  <c r="D2281" i="2"/>
  <c r="D2282" i="2"/>
  <c r="D2283" i="2"/>
  <c r="D2284" i="2"/>
  <c r="D2285" i="2"/>
  <c r="D2286" i="2"/>
  <c r="D2287" i="2"/>
  <c r="D2288" i="2"/>
  <c r="D2289" i="2"/>
  <c r="D2290" i="2"/>
  <c r="D2291" i="2"/>
  <c r="D2292" i="2"/>
  <c r="D2293" i="2"/>
  <c r="D2294" i="2"/>
  <c r="D2295" i="2"/>
  <c r="D2296" i="2"/>
  <c r="D2297" i="2"/>
  <c r="D2298" i="2"/>
  <c r="D2299" i="2"/>
  <c r="D2300" i="2"/>
  <c r="D2301" i="2"/>
  <c r="D2302" i="2"/>
  <c r="D2303" i="2"/>
  <c r="D2304" i="2"/>
  <c r="D2305" i="2"/>
  <c r="D2306" i="2"/>
  <c r="D2307" i="2"/>
  <c r="D2308" i="2"/>
  <c r="D2309" i="2"/>
  <c r="D2310" i="2"/>
  <c r="D2311" i="2"/>
  <c r="D2312" i="2"/>
  <c r="D2313" i="2"/>
  <c r="D2314" i="2"/>
  <c r="D2315" i="2"/>
  <c r="D2316" i="2"/>
  <c r="D2317" i="2"/>
  <c r="D2318" i="2"/>
  <c r="D2319" i="2"/>
  <c r="D2320" i="2"/>
  <c r="D2321" i="2"/>
  <c r="D2322" i="2"/>
  <c r="D2323" i="2"/>
  <c r="D2324" i="2"/>
  <c r="D2325" i="2"/>
  <c r="D2326" i="2"/>
  <c r="D2327" i="2"/>
  <c r="D2328" i="2"/>
  <c r="D2329" i="2"/>
  <c r="D2330" i="2"/>
  <c r="D2331" i="2"/>
  <c r="D2332" i="2"/>
  <c r="D2333" i="2"/>
  <c r="D2334" i="2"/>
  <c r="D2335" i="2"/>
  <c r="D2336" i="2"/>
  <c r="D2337" i="2"/>
  <c r="D2338" i="2"/>
  <c r="D2339" i="2"/>
  <c r="D2340" i="2"/>
  <c r="D2341" i="2"/>
  <c r="D2342" i="2"/>
  <c r="D2343" i="2"/>
  <c r="D2344" i="2"/>
  <c r="D2345" i="2"/>
  <c r="D2346" i="2"/>
  <c r="D2347" i="2"/>
  <c r="D2348" i="2"/>
  <c r="D2349" i="2"/>
  <c r="D2350" i="2"/>
  <c r="D2351" i="2"/>
  <c r="D2352" i="2"/>
  <c r="D2353" i="2"/>
  <c r="D2354" i="2"/>
  <c r="D2355" i="2"/>
  <c r="D2356" i="2"/>
  <c r="D2357" i="2"/>
  <c r="D2358" i="2"/>
  <c r="D2359" i="2"/>
  <c r="D2360" i="2"/>
  <c r="D2361" i="2"/>
  <c r="D2362" i="2"/>
  <c r="D2363" i="2"/>
  <c r="D2364" i="2"/>
  <c r="D2365" i="2"/>
  <c r="D2366" i="2"/>
  <c r="D2367" i="2"/>
  <c r="D2368" i="2"/>
  <c r="D2369" i="2"/>
  <c r="D2370" i="2"/>
  <c r="D2371" i="2"/>
  <c r="D2372" i="2"/>
  <c r="D2373" i="2"/>
  <c r="D2374" i="2"/>
  <c r="D2375" i="2"/>
  <c r="D2376" i="2"/>
  <c r="D2377" i="2"/>
  <c r="D2378" i="2"/>
  <c r="D2379" i="2"/>
  <c r="D2380" i="2"/>
  <c r="D2381" i="2"/>
  <c r="D2382" i="2"/>
  <c r="D2383" i="2"/>
  <c r="D2384" i="2"/>
  <c r="D2385" i="2"/>
  <c r="D2386" i="2"/>
  <c r="D2387" i="2"/>
  <c r="D2388" i="2"/>
  <c r="D2389" i="2"/>
  <c r="D2390" i="2"/>
  <c r="D2391" i="2"/>
  <c r="D2392" i="2"/>
  <c r="D2393" i="2"/>
  <c r="D2394" i="2"/>
  <c r="D2395" i="2"/>
  <c r="D2396" i="2"/>
  <c r="D2397" i="2"/>
  <c r="D2398" i="2"/>
  <c r="D2399" i="2"/>
  <c r="D2400" i="2"/>
  <c r="D2401" i="2"/>
  <c r="D2402" i="2"/>
  <c r="D2403" i="2"/>
  <c r="D2404" i="2"/>
  <c r="D2405" i="2"/>
  <c r="D2406" i="2"/>
  <c r="D2407" i="2"/>
  <c r="D2408" i="2"/>
  <c r="D2409" i="2"/>
  <c r="D2410" i="2"/>
  <c r="D2411" i="2"/>
  <c r="D2412" i="2"/>
  <c r="D2413" i="2"/>
  <c r="D2414" i="2"/>
  <c r="D2415" i="2"/>
  <c r="D2416" i="2"/>
  <c r="D2417" i="2"/>
  <c r="D2418" i="2"/>
  <c r="D2419" i="2"/>
  <c r="D2420" i="2"/>
  <c r="D2421" i="2"/>
  <c r="D2422" i="2"/>
  <c r="D2423" i="2"/>
  <c r="D2424" i="2"/>
  <c r="D2425" i="2"/>
  <c r="D2426" i="2"/>
  <c r="D2427" i="2"/>
  <c r="D2428" i="2"/>
  <c r="D2429" i="2"/>
  <c r="D2430" i="2"/>
  <c r="D2431" i="2"/>
  <c r="D2432" i="2"/>
  <c r="D2433" i="2"/>
  <c r="D2434" i="2"/>
  <c r="D2435" i="2"/>
  <c r="D2436" i="2"/>
  <c r="D2437" i="2"/>
  <c r="D2438" i="2"/>
  <c r="D2439" i="2"/>
  <c r="D2440" i="2"/>
  <c r="D2441" i="2"/>
  <c r="D2442" i="2"/>
  <c r="D2443" i="2"/>
  <c r="D2444" i="2"/>
  <c r="D2445" i="2"/>
  <c r="D2446" i="2"/>
  <c r="D2447" i="2"/>
  <c r="D2448" i="2"/>
  <c r="D2449" i="2"/>
  <c r="D2450" i="2"/>
  <c r="D2451" i="2"/>
  <c r="D2452" i="2"/>
  <c r="D2453" i="2"/>
  <c r="D2454" i="2"/>
  <c r="D2455" i="2"/>
  <c r="D2456" i="2"/>
  <c r="D2457" i="2"/>
  <c r="D2458" i="2"/>
  <c r="D2459" i="2"/>
  <c r="D2460" i="2"/>
  <c r="D2461" i="2"/>
  <c r="D2462" i="2"/>
  <c r="D2463" i="2"/>
  <c r="D2464" i="2"/>
  <c r="D2465" i="2"/>
  <c r="D2466" i="2"/>
  <c r="D2467" i="2"/>
  <c r="D2468" i="2"/>
  <c r="D2469" i="2"/>
  <c r="D2470" i="2"/>
  <c r="D2471" i="2"/>
  <c r="D2472" i="2"/>
  <c r="D2473" i="2"/>
  <c r="D2474" i="2"/>
  <c r="D2475" i="2"/>
  <c r="D2476" i="2"/>
  <c r="D2477" i="2"/>
  <c r="D2478" i="2"/>
  <c r="D2479" i="2"/>
  <c r="D2480" i="2"/>
  <c r="D2481" i="2"/>
  <c r="D2482" i="2"/>
  <c r="D2483" i="2"/>
  <c r="D2484" i="2"/>
  <c r="D2485" i="2"/>
  <c r="D2486" i="2"/>
  <c r="D2487" i="2"/>
  <c r="D2488" i="2"/>
  <c r="D2489" i="2"/>
  <c r="D2490" i="2"/>
  <c r="D2491" i="2"/>
  <c r="D2492" i="2"/>
  <c r="D2493" i="2"/>
  <c r="D2494" i="2"/>
  <c r="D2495" i="2"/>
  <c r="D2496" i="2"/>
  <c r="D2497" i="2"/>
  <c r="D2498" i="2"/>
  <c r="D2499" i="2"/>
  <c r="D2500" i="2"/>
  <c r="D2501" i="2"/>
  <c r="D2502" i="2"/>
  <c r="D2503" i="2"/>
  <c r="D2504" i="2"/>
  <c r="D2505" i="2"/>
  <c r="D2506" i="2"/>
  <c r="D2507" i="2"/>
  <c r="D2508" i="2"/>
  <c r="D2509" i="2"/>
  <c r="D2510" i="2"/>
  <c r="D2511" i="2"/>
  <c r="D2512" i="2"/>
  <c r="D2513" i="2"/>
  <c r="D2514" i="2"/>
  <c r="D2515" i="2"/>
  <c r="D2516" i="2"/>
  <c r="D2517" i="2"/>
  <c r="D2518" i="2"/>
  <c r="D2519" i="2"/>
  <c r="D2520" i="2"/>
  <c r="D2521" i="2"/>
  <c r="D2522" i="2"/>
  <c r="D2523" i="2"/>
  <c r="D2524" i="2"/>
  <c r="D2525" i="2"/>
  <c r="D2526" i="2"/>
  <c r="D2527" i="2"/>
  <c r="D2528" i="2"/>
  <c r="D2529" i="2"/>
  <c r="D2530" i="2"/>
  <c r="D2531" i="2"/>
  <c r="D2532" i="2"/>
  <c r="D2533" i="2"/>
  <c r="D2534" i="2"/>
  <c r="D2535" i="2"/>
  <c r="D2536" i="2"/>
  <c r="D2537" i="2"/>
  <c r="D2538" i="2"/>
  <c r="D2539" i="2"/>
  <c r="D2540" i="2"/>
  <c r="D2541" i="2"/>
  <c r="D2542" i="2"/>
  <c r="D2543" i="2"/>
  <c r="D2544" i="2"/>
  <c r="D2545" i="2"/>
  <c r="D2546" i="2"/>
  <c r="D2547" i="2"/>
  <c r="D2548" i="2"/>
  <c r="D2549" i="2"/>
  <c r="D2550" i="2"/>
  <c r="D2551" i="2"/>
  <c r="D2552" i="2"/>
  <c r="D2553" i="2"/>
  <c r="D2554" i="2"/>
  <c r="D2555" i="2"/>
  <c r="D2556" i="2"/>
  <c r="D2557" i="2"/>
  <c r="D2558" i="2"/>
  <c r="D2559" i="2"/>
  <c r="D2560" i="2"/>
  <c r="D2561" i="2"/>
  <c r="D2562" i="2"/>
  <c r="D2563" i="2"/>
  <c r="D2564" i="2"/>
  <c r="D2565" i="2"/>
  <c r="D2566" i="2"/>
  <c r="D2567" i="2"/>
  <c r="D2568" i="2"/>
  <c r="D2569" i="2"/>
  <c r="D2570" i="2"/>
  <c r="D2571" i="2"/>
  <c r="D2572" i="2"/>
  <c r="D2573" i="2"/>
  <c r="D2574" i="2"/>
  <c r="D2575" i="2"/>
  <c r="D2576" i="2"/>
  <c r="D2577" i="2"/>
  <c r="D2578" i="2"/>
  <c r="D2579" i="2"/>
  <c r="D2580" i="2"/>
  <c r="D2581" i="2"/>
  <c r="D2582" i="2"/>
  <c r="D2583" i="2"/>
  <c r="D2584" i="2"/>
  <c r="D2585" i="2"/>
  <c r="D2586" i="2"/>
  <c r="D2587" i="2"/>
  <c r="D2588" i="2"/>
  <c r="D2589" i="2"/>
  <c r="D2590" i="2"/>
  <c r="D2591" i="2"/>
  <c r="D2592" i="2"/>
  <c r="D2593" i="2"/>
  <c r="D2594" i="2"/>
  <c r="D2595" i="2"/>
  <c r="D2596" i="2"/>
  <c r="D2597" i="2"/>
  <c r="D2598" i="2"/>
  <c r="D2599" i="2"/>
  <c r="D2600" i="2"/>
  <c r="D2601" i="2"/>
  <c r="D2602" i="2"/>
  <c r="D2603" i="2"/>
  <c r="D2604" i="2"/>
  <c r="D2605" i="2"/>
  <c r="D2606" i="2"/>
  <c r="D2607" i="2"/>
  <c r="D2608" i="2"/>
  <c r="D2609" i="2"/>
  <c r="D2610" i="2"/>
  <c r="D2611" i="2"/>
  <c r="D2612" i="2"/>
  <c r="D2613" i="2"/>
  <c r="D2614" i="2"/>
  <c r="D2615" i="2"/>
  <c r="D2616" i="2"/>
  <c r="D2617" i="2"/>
  <c r="D2618" i="2"/>
  <c r="D2619" i="2"/>
  <c r="D2620" i="2"/>
  <c r="D2621" i="2"/>
  <c r="D2622" i="2"/>
  <c r="D2623" i="2"/>
  <c r="D2624" i="2"/>
  <c r="D2625" i="2"/>
  <c r="D2626" i="2"/>
  <c r="D2627" i="2"/>
  <c r="D2628" i="2"/>
  <c r="D2629" i="2"/>
  <c r="D2630" i="2"/>
  <c r="D2631" i="2"/>
  <c r="D2632" i="2"/>
  <c r="D2633" i="2"/>
  <c r="D2634" i="2"/>
  <c r="D2635" i="2"/>
  <c r="D2636" i="2"/>
  <c r="D2637" i="2"/>
  <c r="D2638" i="2"/>
  <c r="D2639" i="2"/>
  <c r="D2640" i="2"/>
  <c r="D2641" i="2"/>
  <c r="D2642" i="2"/>
  <c r="D2643" i="2"/>
  <c r="D2644" i="2"/>
  <c r="D2645" i="2"/>
  <c r="D2646" i="2"/>
  <c r="D2647" i="2"/>
  <c r="D2648" i="2"/>
  <c r="D2649" i="2"/>
  <c r="D2650" i="2"/>
  <c r="D2651" i="2"/>
  <c r="D2652" i="2"/>
  <c r="D2653" i="2"/>
  <c r="D2654" i="2"/>
  <c r="D2655" i="2"/>
  <c r="D2656" i="2"/>
  <c r="D2657" i="2"/>
  <c r="D2658" i="2"/>
  <c r="D2659" i="2"/>
  <c r="D2660" i="2"/>
  <c r="D2661" i="2"/>
  <c r="D2662" i="2"/>
  <c r="D2663" i="2"/>
  <c r="D2664" i="2"/>
  <c r="D2665" i="2"/>
  <c r="D2666" i="2"/>
  <c r="D2667" i="2"/>
  <c r="D2668" i="2"/>
  <c r="D2669" i="2"/>
  <c r="D2670" i="2"/>
  <c r="D2671" i="2"/>
  <c r="D2672" i="2"/>
  <c r="D2673" i="2"/>
  <c r="D2674" i="2"/>
  <c r="D2675" i="2"/>
  <c r="D2676" i="2"/>
  <c r="D2677" i="2"/>
  <c r="D2678" i="2"/>
  <c r="D2679" i="2"/>
  <c r="D2680" i="2"/>
  <c r="D2681" i="2"/>
  <c r="D2682" i="2"/>
  <c r="D2683" i="2"/>
  <c r="D2684" i="2"/>
  <c r="D2685" i="2"/>
  <c r="D2686" i="2"/>
  <c r="D2687" i="2"/>
  <c r="D2688" i="2"/>
  <c r="D2689" i="2"/>
  <c r="D2690" i="2"/>
  <c r="D2691" i="2"/>
  <c r="D2692" i="2"/>
  <c r="D2693" i="2"/>
  <c r="D2694" i="2"/>
  <c r="D2695" i="2"/>
  <c r="D2696" i="2"/>
  <c r="D2697" i="2"/>
  <c r="D2698" i="2"/>
  <c r="D2699" i="2"/>
  <c r="D2700" i="2"/>
  <c r="D2701" i="2"/>
  <c r="D2702" i="2"/>
  <c r="D2703" i="2"/>
  <c r="D2704" i="2"/>
  <c r="D2705" i="2"/>
  <c r="D2706" i="2"/>
  <c r="D2707" i="2"/>
  <c r="D2708" i="2"/>
  <c r="D2709" i="2"/>
  <c r="D2710" i="2"/>
  <c r="D2711" i="2"/>
  <c r="D2712" i="2"/>
  <c r="D2713" i="2"/>
  <c r="D2714" i="2"/>
  <c r="D2715" i="2"/>
  <c r="D2716" i="2"/>
  <c r="D2717" i="2"/>
  <c r="D2718" i="2"/>
  <c r="D2719" i="2"/>
  <c r="D2720" i="2"/>
  <c r="D2721" i="2"/>
  <c r="D2722" i="2"/>
  <c r="D2723" i="2"/>
  <c r="D2724" i="2"/>
  <c r="D2725" i="2"/>
  <c r="D2726" i="2"/>
  <c r="D2727" i="2"/>
  <c r="D2728" i="2"/>
  <c r="D2729" i="2"/>
  <c r="D2730" i="2"/>
  <c r="D2731" i="2"/>
  <c r="D2732" i="2"/>
  <c r="D2733" i="2"/>
  <c r="D2734" i="2"/>
  <c r="D2735" i="2"/>
  <c r="D2736" i="2"/>
  <c r="D2737" i="2"/>
  <c r="D2738" i="2"/>
  <c r="D2739" i="2"/>
  <c r="D2740" i="2"/>
  <c r="D2741" i="2"/>
  <c r="D2742" i="2"/>
  <c r="D2743" i="2"/>
  <c r="D2744" i="2"/>
  <c r="D2745" i="2"/>
  <c r="D2746" i="2"/>
  <c r="D2747" i="2"/>
  <c r="D2748" i="2"/>
  <c r="D2749" i="2"/>
  <c r="D2750" i="2"/>
  <c r="D2751" i="2"/>
  <c r="D2752" i="2"/>
  <c r="D2753" i="2"/>
  <c r="D2754" i="2"/>
  <c r="D2755" i="2"/>
  <c r="D2756" i="2"/>
  <c r="D2757" i="2"/>
  <c r="D2758" i="2"/>
  <c r="D2759" i="2"/>
  <c r="D2760" i="2"/>
  <c r="D2761" i="2"/>
  <c r="D2762" i="2"/>
  <c r="D2763" i="2"/>
  <c r="D2764" i="2"/>
  <c r="D2765" i="2"/>
  <c r="D2766" i="2"/>
  <c r="D2767" i="2"/>
  <c r="D2768" i="2"/>
  <c r="D2769" i="2"/>
  <c r="D2770" i="2"/>
  <c r="D2771" i="2"/>
  <c r="D2772" i="2"/>
  <c r="D2773" i="2"/>
  <c r="D2774" i="2"/>
  <c r="D2775" i="2"/>
  <c r="D2776" i="2"/>
  <c r="D2777" i="2"/>
  <c r="D2778" i="2"/>
  <c r="D2779" i="2"/>
  <c r="D2780" i="2"/>
  <c r="D2781" i="2"/>
  <c r="D2782" i="2"/>
  <c r="D2783" i="2"/>
  <c r="D2784" i="2"/>
  <c r="D2785" i="2"/>
  <c r="D2786" i="2"/>
  <c r="D2787" i="2"/>
  <c r="D2788" i="2"/>
  <c r="D2789" i="2"/>
  <c r="D2790" i="2"/>
  <c r="D2791" i="2"/>
  <c r="D2792" i="2"/>
  <c r="D2793" i="2"/>
  <c r="D2794" i="2"/>
  <c r="D2795" i="2"/>
  <c r="D2796" i="2"/>
  <c r="D2797" i="2"/>
  <c r="D2798" i="2"/>
  <c r="D2799" i="2"/>
  <c r="D2800" i="2"/>
  <c r="D2801" i="2"/>
  <c r="D2802" i="2"/>
  <c r="D2803" i="2"/>
  <c r="D2804" i="2"/>
  <c r="D2805" i="2"/>
  <c r="D2806" i="2"/>
  <c r="D2807" i="2"/>
  <c r="D2808" i="2"/>
  <c r="D2809" i="2"/>
  <c r="D2810" i="2"/>
  <c r="D2811" i="2"/>
  <c r="D2812" i="2"/>
  <c r="D2813" i="2"/>
  <c r="D2814" i="2"/>
  <c r="D2815" i="2"/>
  <c r="D2816" i="2"/>
  <c r="D2817" i="2"/>
  <c r="D2818" i="2"/>
  <c r="D2819" i="2"/>
  <c r="D2820" i="2"/>
  <c r="D2821" i="2"/>
  <c r="D2822" i="2"/>
  <c r="D2823" i="2"/>
  <c r="D2824" i="2"/>
  <c r="D2825" i="2"/>
  <c r="D2826" i="2"/>
  <c r="D2827" i="2"/>
  <c r="D2828" i="2"/>
  <c r="D2829" i="2"/>
  <c r="D2830" i="2"/>
  <c r="D2831" i="2"/>
  <c r="D2832" i="2"/>
  <c r="D2833" i="2"/>
  <c r="D2834" i="2"/>
  <c r="D2835" i="2"/>
  <c r="D2836" i="2"/>
  <c r="D2837" i="2"/>
  <c r="D2838" i="2"/>
  <c r="D2839" i="2"/>
  <c r="D2840" i="2"/>
  <c r="D2841" i="2"/>
  <c r="D2842" i="2"/>
  <c r="D2843" i="2"/>
  <c r="D2844" i="2"/>
  <c r="D2845" i="2"/>
  <c r="D2846" i="2"/>
  <c r="D2847" i="2"/>
  <c r="D2848" i="2"/>
  <c r="D2849" i="2"/>
  <c r="D2850" i="2"/>
  <c r="D2851" i="2"/>
  <c r="D2852" i="2"/>
  <c r="D2853" i="2"/>
  <c r="D2854" i="2"/>
  <c r="D2855" i="2"/>
  <c r="D2856" i="2"/>
  <c r="D2857" i="2"/>
  <c r="D2858" i="2"/>
  <c r="D2859" i="2"/>
  <c r="D2860" i="2"/>
  <c r="D2861" i="2"/>
  <c r="D2862" i="2"/>
  <c r="D2863" i="2"/>
  <c r="D2864" i="2"/>
  <c r="D2865" i="2"/>
  <c r="D2866" i="2"/>
  <c r="D2867" i="2"/>
  <c r="D2868" i="2"/>
  <c r="D2869" i="2"/>
  <c r="D2870" i="2"/>
  <c r="D2871" i="2"/>
  <c r="D2872" i="2"/>
  <c r="D2873" i="2"/>
  <c r="D2874" i="2"/>
  <c r="D2875" i="2"/>
  <c r="D2876" i="2"/>
  <c r="D2877" i="2"/>
  <c r="D2878" i="2"/>
  <c r="D2879" i="2"/>
  <c r="D2880" i="2"/>
  <c r="D2881" i="2"/>
  <c r="D2882" i="2"/>
  <c r="D2883" i="2"/>
  <c r="D2884" i="2"/>
  <c r="D2885" i="2"/>
  <c r="D2886" i="2"/>
  <c r="D2887" i="2"/>
  <c r="D2888" i="2"/>
  <c r="D2889" i="2"/>
  <c r="D2890" i="2"/>
  <c r="D2891" i="2"/>
  <c r="D2892" i="2"/>
  <c r="D2893" i="2"/>
  <c r="D2894" i="2"/>
  <c r="D2895" i="2"/>
  <c r="D2896" i="2"/>
  <c r="D2897" i="2"/>
  <c r="D2898" i="2"/>
  <c r="D2899" i="2"/>
  <c r="D2900" i="2"/>
  <c r="D2901" i="2"/>
  <c r="D2902" i="2"/>
  <c r="D2903" i="2"/>
  <c r="D2904" i="2"/>
  <c r="D2905" i="2"/>
  <c r="D2906" i="2"/>
  <c r="D2907" i="2"/>
  <c r="D2908" i="2"/>
  <c r="D2909" i="2"/>
  <c r="D2910" i="2"/>
  <c r="D2911" i="2"/>
  <c r="D2912" i="2"/>
  <c r="D2913" i="2"/>
  <c r="D2914" i="2"/>
  <c r="D2915" i="2"/>
  <c r="D2916" i="2"/>
  <c r="D2917" i="2"/>
  <c r="D2918" i="2"/>
  <c r="D2919" i="2"/>
  <c r="D2920" i="2"/>
  <c r="D2921" i="2"/>
  <c r="D2922" i="2"/>
  <c r="D2923" i="2"/>
  <c r="D2924" i="2"/>
  <c r="D2925" i="2"/>
  <c r="D2926" i="2"/>
  <c r="D2927" i="2"/>
  <c r="D2928" i="2"/>
  <c r="D2929" i="2"/>
  <c r="D2930" i="2"/>
  <c r="D2931" i="2"/>
  <c r="D2932" i="2"/>
  <c r="D2933" i="2"/>
  <c r="D2934" i="2"/>
  <c r="D2935" i="2"/>
  <c r="D2936" i="2"/>
  <c r="D2937" i="2"/>
  <c r="D2938" i="2"/>
  <c r="D2939" i="2"/>
  <c r="D2940" i="2"/>
  <c r="D2941" i="2"/>
  <c r="D2942" i="2"/>
  <c r="D2943" i="2"/>
  <c r="D2944" i="2"/>
  <c r="D2945" i="2"/>
  <c r="D2946" i="2"/>
  <c r="D2947" i="2"/>
  <c r="D2948" i="2"/>
  <c r="D2949" i="2"/>
  <c r="D2950" i="2"/>
  <c r="D2951" i="2"/>
  <c r="D2952" i="2"/>
  <c r="D2953" i="2"/>
  <c r="D2954" i="2"/>
  <c r="D2955" i="2"/>
  <c r="D2956" i="2"/>
  <c r="D2957" i="2"/>
  <c r="D2958" i="2"/>
  <c r="D2959" i="2"/>
  <c r="D2960" i="2"/>
  <c r="D2961" i="2"/>
  <c r="D2962" i="2"/>
  <c r="D2963" i="2"/>
  <c r="D2964" i="2"/>
  <c r="D2965" i="2"/>
  <c r="D2966" i="2"/>
  <c r="D2967" i="2"/>
  <c r="D2968" i="2"/>
  <c r="D2969" i="2"/>
  <c r="D2970" i="2"/>
  <c r="D2971" i="2"/>
  <c r="D2972" i="2"/>
  <c r="D2973" i="2"/>
  <c r="D2974" i="2"/>
  <c r="D2975" i="2"/>
  <c r="D2976" i="2"/>
  <c r="D2977" i="2"/>
  <c r="D2978" i="2"/>
  <c r="D2979" i="2"/>
  <c r="D2980" i="2"/>
  <c r="D2981" i="2"/>
  <c r="D2982" i="2"/>
  <c r="D2983" i="2"/>
  <c r="D2984" i="2"/>
  <c r="D2985" i="2"/>
  <c r="D2986" i="2"/>
  <c r="D2987" i="2"/>
  <c r="D2988" i="2"/>
  <c r="D2989" i="2"/>
  <c r="D2990" i="2"/>
  <c r="D2991" i="2"/>
  <c r="D2992" i="2"/>
  <c r="D2993" i="2"/>
  <c r="D2994" i="2"/>
  <c r="D2995" i="2"/>
  <c r="D2996" i="2"/>
  <c r="D2997" i="2"/>
  <c r="D2998" i="2"/>
  <c r="D2999" i="2"/>
  <c r="D3000" i="2"/>
  <c r="D3001" i="2"/>
  <c r="D3002" i="2"/>
  <c r="D3003" i="2"/>
  <c r="D3004" i="2"/>
  <c r="D3005" i="2"/>
  <c r="D3006" i="2"/>
  <c r="D3007" i="2"/>
  <c r="D3008" i="2"/>
  <c r="D3009" i="2"/>
  <c r="D3010" i="2"/>
  <c r="D3011" i="2"/>
  <c r="D3012" i="2"/>
  <c r="D3013" i="2"/>
  <c r="D3014" i="2"/>
  <c r="D3015" i="2"/>
  <c r="D3016" i="2"/>
  <c r="D3017" i="2"/>
  <c r="D3018" i="2"/>
  <c r="D3019" i="2"/>
  <c r="D3020" i="2"/>
  <c r="D3021" i="2"/>
  <c r="D3022" i="2"/>
  <c r="D3023" i="2"/>
  <c r="D3024" i="2"/>
  <c r="D3025" i="2"/>
  <c r="D3026" i="2"/>
  <c r="D3027" i="2"/>
  <c r="D3028" i="2"/>
  <c r="D3029" i="2"/>
  <c r="D3030" i="2"/>
  <c r="D3031" i="2"/>
  <c r="D3032" i="2"/>
  <c r="D3033" i="2"/>
  <c r="D3034" i="2"/>
  <c r="D3035" i="2"/>
  <c r="D3036" i="2"/>
  <c r="D3037" i="2"/>
  <c r="D3038" i="2"/>
  <c r="D3039" i="2"/>
  <c r="D3040" i="2"/>
  <c r="D3041" i="2"/>
  <c r="D3042" i="2"/>
  <c r="D3043" i="2"/>
  <c r="D3044" i="2"/>
  <c r="D3045" i="2"/>
  <c r="D3046" i="2"/>
  <c r="D3047" i="2"/>
  <c r="D3048" i="2"/>
  <c r="D3049" i="2"/>
  <c r="D3050" i="2"/>
  <c r="D3051" i="2"/>
  <c r="D3052" i="2"/>
  <c r="D3053" i="2"/>
  <c r="D3054" i="2"/>
  <c r="D3055" i="2"/>
  <c r="D3056" i="2"/>
  <c r="D3057" i="2"/>
  <c r="D3058" i="2"/>
  <c r="D3059" i="2"/>
  <c r="D3060" i="2"/>
  <c r="D3061" i="2"/>
  <c r="D3062" i="2"/>
  <c r="D3063" i="2"/>
  <c r="D3064" i="2"/>
  <c r="D3065" i="2"/>
  <c r="D3066" i="2"/>
  <c r="D3067" i="2"/>
  <c r="D3068" i="2"/>
  <c r="D3069" i="2"/>
  <c r="D3070" i="2"/>
  <c r="D3071" i="2"/>
  <c r="D3072" i="2"/>
  <c r="D3073" i="2"/>
  <c r="D3074" i="2"/>
  <c r="D3075" i="2"/>
  <c r="D3076" i="2"/>
  <c r="D3077" i="2"/>
  <c r="D3078" i="2"/>
  <c r="D3079" i="2"/>
  <c r="D3080" i="2"/>
  <c r="D3081" i="2"/>
  <c r="D3082" i="2"/>
  <c r="D3083" i="2"/>
  <c r="D3084" i="2"/>
  <c r="D3085" i="2"/>
  <c r="D3086" i="2"/>
  <c r="D3087" i="2"/>
  <c r="D3088" i="2"/>
  <c r="D3089" i="2"/>
  <c r="D3090" i="2"/>
  <c r="D3091" i="2"/>
  <c r="D3092" i="2"/>
  <c r="D3093" i="2"/>
  <c r="D3094" i="2"/>
  <c r="D3095" i="2"/>
  <c r="D3096" i="2"/>
  <c r="D3097" i="2"/>
  <c r="D3098" i="2"/>
  <c r="D3099" i="2"/>
  <c r="D3100" i="2"/>
  <c r="D3101" i="2"/>
  <c r="D3102" i="2"/>
  <c r="D3103" i="2"/>
  <c r="D3104" i="2"/>
  <c r="D3105" i="2"/>
  <c r="D3106" i="2"/>
  <c r="D3107" i="2"/>
  <c r="D3108" i="2"/>
  <c r="D3109" i="2"/>
  <c r="D3110" i="2"/>
  <c r="D3111" i="2"/>
  <c r="D3112" i="2"/>
  <c r="D3113" i="2"/>
  <c r="D3114" i="2"/>
  <c r="D3115" i="2"/>
  <c r="D3116" i="2"/>
  <c r="D3117" i="2"/>
  <c r="D3118" i="2"/>
  <c r="D3119" i="2"/>
  <c r="D3120" i="2"/>
  <c r="D3121" i="2"/>
  <c r="D3122" i="2"/>
  <c r="D3123" i="2"/>
  <c r="D3124" i="2"/>
  <c r="D3125" i="2"/>
  <c r="D3126" i="2"/>
  <c r="D3127" i="2"/>
  <c r="D3128" i="2"/>
  <c r="D3129" i="2"/>
  <c r="D3130" i="2"/>
  <c r="D3131" i="2"/>
  <c r="D3132" i="2"/>
  <c r="D3133" i="2"/>
  <c r="D3134" i="2"/>
  <c r="D3135" i="2"/>
  <c r="D3136" i="2"/>
  <c r="D3137" i="2"/>
  <c r="D3138" i="2"/>
  <c r="D3139" i="2"/>
  <c r="D3140" i="2"/>
  <c r="D3141" i="2"/>
  <c r="D3142" i="2"/>
  <c r="D3143" i="2"/>
  <c r="D3144" i="2"/>
  <c r="D3145" i="2"/>
  <c r="D3146" i="2"/>
  <c r="D3147" i="2"/>
  <c r="D3148" i="2"/>
  <c r="D3149" i="2"/>
  <c r="D3150" i="2"/>
  <c r="D3151" i="2"/>
  <c r="D3152" i="2"/>
  <c r="D3153" i="2"/>
  <c r="D3154" i="2"/>
  <c r="D3155" i="2"/>
  <c r="D3156" i="2"/>
  <c r="D3157" i="2"/>
  <c r="D3158" i="2"/>
  <c r="D3159" i="2"/>
  <c r="D3160" i="2"/>
  <c r="D3161" i="2"/>
  <c r="D3162" i="2"/>
  <c r="D3163" i="2"/>
  <c r="D3164" i="2"/>
  <c r="D3165" i="2"/>
  <c r="D3166" i="2"/>
  <c r="D3167" i="2"/>
  <c r="D3168" i="2"/>
  <c r="D3169" i="2"/>
  <c r="D3170" i="2"/>
  <c r="D3171" i="2"/>
  <c r="D3172" i="2"/>
  <c r="D3173" i="2"/>
  <c r="D3174" i="2"/>
  <c r="D3175" i="2"/>
  <c r="D3176" i="2"/>
  <c r="D3177" i="2"/>
  <c r="D3178" i="2"/>
  <c r="D3179" i="2"/>
  <c r="D3180" i="2"/>
  <c r="D3181" i="2"/>
  <c r="D3182" i="2"/>
  <c r="D3183" i="2"/>
  <c r="D3184" i="2"/>
  <c r="D3185" i="2"/>
  <c r="D3186" i="2"/>
  <c r="D3187" i="2"/>
  <c r="D3188" i="2"/>
  <c r="D3189" i="2"/>
  <c r="D3190" i="2"/>
  <c r="D3191" i="2"/>
  <c r="D3192" i="2"/>
  <c r="D3193" i="2"/>
  <c r="D3194" i="2"/>
  <c r="D3195" i="2"/>
  <c r="D3196" i="2"/>
  <c r="D3197" i="2"/>
  <c r="D3198" i="2"/>
  <c r="D3199" i="2"/>
  <c r="D3200" i="2"/>
  <c r="D3201" i="2"/>
  <c r="D3202" i="2"/>
  <c r="D3203" i="2"/>
  <c r="D3204" i="2"/>
  <c r="D3205" i="2"/>
  <c r="D3206" i="2"/>
  <c r="D3207" i="2"/>
  <c r="D3208" i="2"/>
  <c r="D3209" i="2"/>
  <c r="D3210" i="2"/>
  <c r="D3211" i="2"/>
  <c r="D3212" i="2"/>
  <c r="D3213" i="2"/>
  <c r="D3214" i="2"/>
  <c r="D3215" i="2"/>
  <c r="D3216" i="2"/>
  <c r="D3217" i="2"/>
  <c r="D3218" i="2"/>
  <c r="D3219" i="2"/>
  <c r="D3220" i="2"/>
  <c r="D3221" i="2"/>
  <c r="D3222" i="2"/>
  <c r="D3223" i="2"/>
  <c r="D3224" i="2"/>
  <c r="D3225" i="2"/>
  <c r="D3226" i="2"/>
  <c r="D3227" i="2"/>
  <c r="D3228" i="2"/>
  <c r="D3229" i="2"/>
  <c r="D3230" i="2"/>
  <c r="D3231" i="2"/>
  <c r="D3232" i="2"/>
  <c r="D3233" i="2"/>
  <c r="D3234" i="2"/>
  <c r="D3235" i="2"/>
  <c r="D3236" i="2"/>
  <c r="D3237" i="2"/>
  <c r="D3238" i="2"/>
  <c r="D3239" i="2"/>
  <c r="D3240" i="2"/>
  <c r="D3241" i="2"/>
  <c r="D3242" i="2"/>
  <c r="D3243" i="2"/>
  <c r="D3244" i="2"/>
  <c r="D3245" i="2"/>
  <c r="D3246" i="2"/>
  <c r="D3247" i="2"/>
  <c r="D3248" i="2"/>
  <c r="D3249" i="2"/>
  <c r="D3250" i="2"/>
  <c r="D3251" i="2"/>
  <c r="D3252" i="2"/>
  <c r="D3253" i="2"/>
  <c r="D3254" i="2"/>
  <c r="D3255" i="2"/>
  <c r="D3256" i="2"/>
  <c r="D3257" i="2"/>
  <c r="D3258" i="2"/>
  <c r="D3259" i="2"/>
  <c r="D3260" i="2"/>
  <c r="D3261" i="2"/>
  <c r="D3262" i="2"/>
  <c r="D3263" i="2"/>
  <c r="D3264" i="2"/>
  <c r="D3265" i="2"/>
  <c r="D3266" i="2"/>
  <c r="D3267" i="2"/>
  <c r="D3268" i="2"/>
  <c r="D3269" i="2"/>
  <c r="D3270" i="2"/>
  <c r="D3271" i="2"/>
  <c r="D3272" i="2"/>
  <c r="D3273" i="2"/>
  <c r="D3274" i="2"/>
  <c r="D3275" i="2"/>
  <c r="D3276" i="2"/>
  <c r="D3277" i="2"/>
  <c r="D3278" i="2"/>
  <c r="D3279" i="2"/>
  <c r="D3280" i="2"/>
  <c r="D3281" i="2"/>
  <c r="D3282" i="2"/>
  <c r="D3283" i="2"/>
  <c r="D3284" i="2"/>
  <c r="D3285" i="2"/>
  <c r="D3286" i="2"/>
  <c r="D3287" i="2"/>
  <c r="D3288" i="2"/>
  <c r="D3289" i="2"/>
  <c r="D3290" i="2"/>
  <c r="D3291" i="2"/>
  <c r="D3292" i="2"/>
  <c r="D3293" i="2"/>
  <c r="D3294" i="2"/>
  <c r="D3295" i="2"/>
  <c r="D3296" i="2"/>
  <c r="D3297" i="2"/>
  <c r="D3298" i="2"/>
  <c r="D3299" i="2"/>
  <c r="D3300" i="2"/>
  <c r="D3301" i="2"/>
  <c r="D3302" i="2"/>
  <c r="D3303" i="2"/>
  <c r="D3304" i="2"/>
  <c r="D3305" i="2"/>
  <c r="D3306" i="2"/>
  <c r="D3307" i="2"/>
  <c r="D3308" i="2"/>
  <c r="D3309" i="2"/>
  <c r="D3310" i="2"/>
  <c r="D3311" i="2"/>
  <c r="D3312" i="2"/>
  <c r="D3313" i="2"/>
  <c r="D3314" i="2"/>
  <c r="D3315" i="2"/>
  <c r="D3316" i="2"/>
  <c r="D3317" i="2"/>
  <c r="D3318" i="2"/>
  <c r="D3319" i="2"/>
  <c r="D3320" i="2"/>
  <c r="D3321" i="2"/>
  <c r="D3322" i="2"/>
  <c r="D3323" i="2"/>
  <c r="D3324" i="2"/>
  <c r="D3325" i="2"/>
  <c r="D3326" i="2"/>
  <c r="D3327" i="2"/>
  <c r="D3328" i="2"/>
  <c r="D3329" i="2"/>
  <c r="D3330" i="2"/>
  <c r="D3331" i="2"/>
  <c r="D3332" i="2"/>
  <c r="D3333" i="2"/>
  <c r="D3334" i="2"/>
  <c r="D3335" i="2"/>
  <c r="D3336" i="2"/>
  <c r="D3337" i="2"/>
  <c r="D3338" i="2"/>
  <c r="D3339" i="2"/>
  <c r="D3340" i="2"/>
  <c r="D3341" i="2"/>
  <c r="D3342" i="2"/>
  <c r="D3343" i="2"/>
  <c r="D3344" i="2"/>
  <c r="D3345" i="2"/>
  <c r="D3346" i="2"/>
  <c r="D3347" i="2"/>
  <c r="D3348" i="2"/>
  <c r="D3349" i="2"/>
  <c r="D3350" i="2"/>
  <c r="D3351" i="2"/>
  <c r="D3352" i="2"/>
  <c r="D3353" i="2"/>
  <c r="D3354" i="2"/>
  <c r="D3355" i="2"/>
  <c r="D3356" i="2"/>
  <c r="D3357" i="2"/>
  <c r="D3358" i="2"/>
  <c r="D3359" i="2"/>
  <c r="D3360" i="2"/>
  <c r="D3361" i="2"/>
  <c r="D3362" i="2"/>
  <c r="D3363" i="2"/>
  <c r="D3364" i="2"/>
  <c r="D3365" i="2"/>
  <c r="D3366" i="2"/>
  <c r="D3367" i="2"/>
  <c r="D3368" i="2"/>
  <c r="D3369" i="2"/>
  <c r="D3370" i="2"/>
  <c r="D3371" i="2"/>
  <c r="D3372" i="2"/>
  <c r="D3373" i="2"/>
  <c r="D3374" i="2"/>
  <c r="D3375" i="2"/>
  <c r="D3376" i="2"/>
  <c r="D3377" i="2"/>
  <c r="D3378" i="2"/>
  <c r="D3379" i="2"/>
  <c r="D3380" i="2"/>
  <c r="D3381" i="2"/>
  <c r="D3382" i="2"/>
  <c r="D3383" i="2"/>
  <c r="D3384" i="2"/>
  <c r="D3385" i="2"/>
  <c r="D3386" i="2"/>
  <c r="D3387" i="2"/>
  <c r="D3388" i="2"/>
  <c r="D3389" i="2"/>
  <c r="D3390" i="2"/>
  <c r="D3391" i="2"/>
  <c r="D3392" i="2"/>
  <c r="D3393" i="2"/>
  <c r="D3394" i="2"/>
  <c r="D3395" i="2"/>
  <c r="D3396" i="2"/>
  <c r="D3397" i="2"/>
  <c r="D3398" i="2"/>
  <c r="D3399" i="2"/>
  <c r="D3400" i="2"/>
  <c r="D3401" i="2"/>
  <c r="D3402" i="2"/>
  <c r="D3403" i="2"/>
  <c r="D3404" i="2"/>
  <c r="D3405" i="2"/>
  <c r="D3406" i="2"/>
  <c r="D3407" i="2"/>
  <c r="D3408" i="2"/>
  <c r="D3409" i="2"/>
  <c r="D3410" i="2"/>
  <c r="D3411" i="2"/>
  <c r="D3412" i="2"/>
  <c r="D3413" i="2"/>
  <c r="D3414" i="2"/>
  <c r="D3415" i="2"/>
  <c r="D3416" i="2"/>
  <c r="D3417" i="2"/>
  <c r="D3418" i="2"/>
  <c r="D3419" i="2"/>
  <c r="D3420" i="2"/>
  <c r="D3421" i="2"/>
  <c r="D3422" i="2"/>
  <c r="D3423" i="2"/>
  <c r="D3424" i="2"/>
  <c r="D3425" i="2"/>
  <c r="D3426" i="2"/>
  <c r="D3427" i="2"/>
  <c r="D3428" i="2"/>
  <c r="D3429" i="2"/>
  <c r="D3430" i="2"/>
  <c r="D3431" i="2"/>
  <c r="D3432" i="2"/>
  <c r="D3433" i="2"/>
  <c r="D3434" i="2"/>
  <c r="D3435" i="2"/>
  <c r="D3436" i="2"/>
  <c r="D3437" i="2"/>
  <c r="D3438" i="2"/>
  <c r="D3439" i="2"/>
  <c r="D3440" i="2"/>
  <c r="D3441" i="2"/>
  <c r="D3442" i="2"/>
  <c r="D3443" i="2"/>
  <c r="D3444" i="2"/>
  <c r="D3445" i="2"/>
  <c r="D3446" i="2"/>
  <c r="D3447" i="2"/>
  <c r="D3448" i="2"/>
  <c r="D3449" i="2"/>
  <c r="D3450" i="2"/>
  <c r="D3451" i="2"/>
  <c r="D3452" i="2"/>
  <c r="D3453" i="2"/>
  <c r="D3454" i="2"/>
  <c r="D3455" i="2"/>
  <c r="D3456" i="2"/>
  <c r="D3457" i="2"/>
  <c r="D3458" i="2"/>
  <c r="D3459" i="2"/>
  <c r="D3460" i="2"/>
  <c r="D3461" i="2"/>
  <c r="D3462" i="2"/>
  <c r="D3463" i="2"/>
  <c r="D3464" i="2"/>
  <c r="D3465" i="2"/>
  <c r="D3466" i="2"/>
  <c r="D3467" i="2"/>
  <c r="D3468" i="2"/>
  <c r="D3469" i="2"/>
  <c r="D3470" i="2"/>
  <c r="D3471" i="2"/>
  <c r="D3472" i="2"/>
  <c r="D3473" i="2"/>
  <c r="D3474" i="2"/>
  <c r="D3475" i="2"/>
  <c r="D3476" i="2"/>
  <c r="D3477" i="2"/>
  <c r="D3478" i="2"/>
  <c r="D3479" i="2"/>
  <c r="D3480" i="2"/>
  <c r="D3481" i="2"/>
  <c r="D3482" i="2"/>
  <c r="D3483" i="2"/>
  <c r="D3484" i="2"/>
  <c r="D3485" i="2"/>
  <c r="D3486" i="2"/>
  <c r="D3487" i="2"/>
  <c r="D3488" i="2"/>
  <c r="D3489" i="2"/>
  <c r="D3490" i="2"/>
  <c r="D3491" i="2"/>
  <c r="D3492" i="2"/>
  <c r="D3493" i="2"/>
  <c r="D3494" i="2"/>
  <c r="D3495" i="2"/>
  <c r="D3496" i="2"/>
  <c r="D3497" i="2"/>
  <c r="D3498" i="2"/>
  <c r="D3499" i="2"/>
  <c r="D3500" i="2"/>
  <c r="D3501" i="2"/>
  <c r="D3502" i="2"/>
  <c r="D3503" i="2"/>
  <c r="D3504" i="2"/>
  <c r="D3505" i="2"/>
  <c r="D3506" i="2"/>
  <c r="D3507" i="2"/>
  <c r="D3508" i="2"/>
  <c r="D3509" i="2"/>
  <c r="D3510" i="2"/>
  <c r="D3511" i="2"/>
  <c r="D3512" i="2"/>
  <c r="D3513" i="2"/>
  <c r="D3514" i="2"/>
  <c r="D3515" i="2"/>
  <c r="D3516" i="2"/>
  <c r="D3517" i="2"/>
  <c r="D3518" i="2"/>
  <c r="D3519" i="2"/>
  <c r="D3520" i="2"/>
  <c r="D3521" i="2"/>
  <c r="D3522" i="2"/>
  <c r="D3523" i="2"/>
  <c r="D3524" i="2"/>
  <c r="D3525" i="2"/>
  <c r="D3526" i="2"/>
  <c r="D3527" i="2"/>
  <c r="D3528" i="2"/>
  <c r="D3529" i="2"/>
  <c r="D3530" i="2"/>
  <c r="D3531" i="2"/>
  <c r="D3532" i="2"/>
  <c r="D3533" i="2"/>
  <c r="D3534" i="2"/>
  <c r="D3535" i="2"/>
  <c r="D3536" i="2"/>
  <c r="D3537" i="2"/>
  <c r="D3538" i="2"/>
  <c r="D3539" i="2"/>
  <c r="D3540" i="2"/>
  <c r="D3541" i="2"/>
  <c r="D3542" i="2"/>
  <c r="D3543" i="2"/>
  <c r="D3544" i="2"/>
  <c r="D3545" i="2"/>
  <c r="D3546" i="2"/>
  <c r="D3547" i="2"/>
  <c r="D3548" i="2"/>
  <c r="D3549" i="2"/>
  <c r="D3550" i="2"/>
  <c r="D3551" i="2"/>
  <c r="D3552" i="2"/>
  <c r="D3553" i="2"/>
  <c r="D3554" i="2"/>
  <c r="D3555" i="2"/>
  <c r="D3556" i="2"/>
  <c r="D3557" i="2"/>
  <c r="D3558" i="2"/>
  <c r="D3559" i="2"/>
  <c r="D3560" i="2"/>
  <c r="D3561" i="2"/>
  <c r="D3562" i="2"/>
  <c r="D3563" i="2"/>
  <c r="D3564" i="2"/>
  <c r="D3565" i="2"/>
  <c r="D3566" i="2"/>
  <c r="D3567" i="2"/>
  <c r="D3568" i="2"/>
  <c r="D3569" i="2"/>
  <c r="D3570" i="2"/>
  <c r="D3571" i="2"/>
  <c r="D3572" i="2"/>
  <c r="D3573" i="2"/>
  <c r="D3574" i="2"/>
  <c r="D3575" i="2"/>
  <c r="D3576" i="2"/>
  <c r="D3577" i="2"/>
  <c r="D3578" i="2"/>
  <c r="D3579" i="2"/>
  <c r="D3580" i="2"/>
  <c r="D3581" i="2"/>
  <c r="D3582" i="2"/>
  <c r="D3583" i="2"/>
  <c r="D3584" i="2"/>
  <c r="D3585" i="2"/>
  <c r="D3586" i="2"/>
  <c r="D3587" i="2"/>
  <c r="D3588" i="2"/>
  <c r="D3589" i="2"/>
  <c r="D3590" i="2"/>
  <c r="D3591" i="2"/>
  <c r="D3592" i="2"/>
  <c r="D3593" i="2"/>
  <c r="D3594" i="2"/>
  <c r="D3595" i="2"/>
  <c r="D3596" i="2"/>
  <c r="D3597" i="2"/>
  <c r="D3598" i="2"/>
  <c r="D3599" i="2"/>
  <c r="D3600" i="2"/>
  <c r="D3601" i="2"/>
  <c r="D3602" i="2"/>
  <c r="D3603" i="2"/>
  <c r="D3604" i="2"/>
  <c r="D3605" i="2"/>
  <c r="D3606" i="2"/>
  <c r="D3607" i="2"/>
  <c r="D3608" i="2"/>
  <c r="D3609" i="2"/>
  <c r="D3610" i="2"/>
  <c r="D3611" i="2"/>
  <c r="D3612" i="2"/>
  <c r="D3613" i="2"/>
  <c r="D3614" i="2"/>
  <c r="D3615" i="2"/>
  <c r="D3616" i="2"/>
  <c r="D3617" i="2"/>
  <c r="D3618" i="2"/>
  <c r="D3619" i="2"/>
  <c r="D3620" i="2"/>
  <c r="D3621" i="2"/>
  <c r="D3622" i="2"/>
  <c r="D3623" i="2"/>
  <c r="D3624" i="2"/>
  <c r="D3625" i="2"/>
  <c r="D3626" i="2"/>
  <c r="D3627" i="2"/>
  <c r="D3628" i="2"/>
  <c r="D3629" i="2"/>
  <c r="D3630" i="2"/>
  <c r="D3631" i="2"/>
  <c r="D3632" i="2"/>
  <c r="D3633" i="2"/>
  <c r="D3634" i="2"/>
  <c r="D3635" i="2"/>
  <c r="D3636" i="2"/>
  <c r="D3637" i="2"/>
  <c r="D3638" i="2"/>
  <c r="D3639" i="2"/>
  <c r="D3640" i="2"/>
  <c r="D3641" i="2"/>
  <c r="D3642" i="2"/>
  <c r="D3643" i="2"/>
  <c r="D3644" i="2"/>
  <c r="D3645" i="2"/>
  <c r="D3646" i="2"/>
  <c r="D3647" i="2"/>
  <c r="D3648" i="2"/>
  <c r="D3649" i="2"/>
  <c r="D3650" i="2"/>
  <c r="D3651" i="2"/>
  <c r="D3652" i="2"/>
  <c r="D3653" i="2"/>
  <c r="D3654" i="2"/>
  <c r="D3655" i="2"/>
  <c r="D3656" i="2"/>
  <c r="D3657" i="2"/>
  <c r="D3658" i="2"/>
  <c r="D3659" i="2"/>
  <c r="D3660" i="2"/>
  <c r="D3661" i="2"/>
  <c r="D3662" i="2"/>
  <c r="D3663" i="2"/>
  <c r="D3664" i="2"/>
  <c r="D3665" i="2"/>
  <c r="D3666" i="2"/>
  <c r="D3667" i="2"/>
  <c r="D3668" i="2"/>
  <c r="D3669" i="2"/>
  <c r="D3670" i="2"/>
  <c r="D3671" i="2"/>
  <c r="D3672" i="2"/>
  <c r="D3673" i="2"/>
  <c r="D3674" i="2"/>
  <c r="D3675" i="2"/>
  <c r="D3676" i="2"/>
  <c r="D3677" i="2"/>
  <c r="D3678" i="2"/>
  <c r="D3679" i="2"/>
  <c r="D3680" i="2"/>
  <c r="D3681" i="2"/>
  <c r="D3682" i="2"/>
  <c r="D3683" i="2"/>
  <c r="D3684" i="2"/>
  <c r="D3685" i="2"/>
  <c r="D3686" i="2"/>
  <c r="D3687" i="2"/>
  <c r="D3688" i="2"/>
  <c r="D3689" i="2"/>
  <c r="D3690" i="2"/>
  <c r="D3691" i="2"/>
  <c r="D3692" i="2"/>
  <c r="D3693" i="2"/>
  <c r="D3694" i="2"/>
  <c r="D3695" i="2"/>
  <c r="D3696" i="2"/>
  <c r="D3697" i="2"/>
  <c r="D3698" i="2"/>
  <c r="D3699" i="2"/>
  <c r="D3700" i="2"/>
  <c r="D3701" i="2"/>
  <c r="D3702" i="2"/>
  <c r="D3703" i="2"/>
  <c r="D3704" i="2"/>
  <c r="D3705" i="2"/>
  <c r="D3706" i="2"/>
  <c r="D3707" i="2"/>
  <c r="D3708" i="2"/>
  <c r="D3709" i="2"/>
  <c r="D3710" i="2"/>
  <c r="D3711" i="2"/>
  <c r="D3712" i="2"/>
  <c r="D3713" i="2"/>
  <c r="D3714" i="2"/>
  <c r="D3715" i="2"/>
  <c r="D3716" i="2"/>
  <c r="D3717" i="2"/>
  <c r="D3718" i="2"/>
  <c r="D3719" i="2"/>
  <c r="D3720" i="2"/>
  <c r="D3721" i="2"/>
  <c r="D3722" i="2"/>
  <c r="D3723" i="2"/>
  <c r="D3724" i="2"/>
  <c r="D3725" i="2"/>
  <c r="D3726" i="2"/>
  <c r="D3727" i="2"/>
  <c r="D3728" i="2"/>
  <c r="D3729" i="2"/>
  <c r="D3730" i="2"/>
  <c r="D3731" i="2"/>
  <c r="D3732" i="2"/>
  <c r="D3733" i="2"/>
  <c r="D3734" i="2"/>
  <c r="D3735" i="2"/>
  <c r="D3736" i="2"/>
  <c r="D3737" i="2"/>
  <c r="D3738" i="2"/>
  <c r="D3739" i="2"/>
  <c r="D3740" i="2"/>
  <c r="D3741" i="2"/>
  <c r="D3742" i="2"/>
  <c r="D3743" i="2"/>
  <c r="D3744" i="2"/>
  <c r="D3745" i="2"/>
  <c r="D3746" i="2"/>
  <c r="D3747" i="2"/>
  <c r="D3748" i="2"/>
  <c r="D3749" i="2"/>
  <c r="D3750" i="2"/>
  <c r="D3751" i="2"/>
  <c r="D3752" i="2"/>
  <c r="D3753" i="2"/>
  <c r="D3754" i="2"/>
  <c r="D3755" i="2"/>
  <c r="D3756" i="2"/>
  <c r="D3757" i="2"/>
  <c r="D3758" i="2"/>
  <c r="D3759" i="2"/>
  <c r="D3760" i="2"/>
  <c r="D3761" i="2"/>
  <c r="D3762" i="2"/>
  <c r="D3763" i="2"/>
  <c r="D3764" i="2"/>
  <c r="D3765" i="2"/>
  <c r="D3766" i="2"/>
  <c r="D3767" i="2"/>
  <c r="D3768" i="2"/>
  <c r="D3769" i="2"/>
  <c r="D3770" i="2"/>
  <c r="D3771" i="2"/>
  <c r="D3772" i="2"/>
  <c r="D3773" i="2"/>
  <c r="D3774" i="2"/>
  <c r="D3775" i="2"/>
  <c r="D3776" i="2"/>
  <c r="D3777" i="2"/>
  <c r="D3778" i="2"/>
  <c r="D3779" i="2"/>
  <c r="D3780" i="2"/>
  <c r="D3781" i="2"/>
  <c r="D3782" i="2"/>
  <c r="D3783" i="2"/>
  <c r="D3784" i="2"/>
  <c r="D3785" i="2"/>
  <c r="D3786" i="2"/>
  <c r="D3787" i="2"/>
  <c r="D3788" i="2"/>
  <c r="D3789" i="2"/>
  <c r="D3790" i="2"/>
  <c r="D3791" i="2"/>
  <c r="D3792" i="2"/>
  <c r="D3793" i="2"/>
  <c r="D3794" i="2"/>
  <c r="D3795" i="2"/>
  <c r="D3796" i="2"/>
  <c r="D3797" i="2"/>
  <c r="D3798" i="2"/>
  <c r="D3799" i="2"/>
  <c r="D3800" i="2"/>
  <c r="D3801" i="2"/>
  <c r="D3802" i="2"/>
  <c r="D3803" i="2"/>
  <c r="D3804" i="2"/>
  <c r="D3805" i="2"/>
  <c r="D3806" i="2"/>
  <c r="D3807" i="2"/>
  <c r="D3808" i="2"/>
  <c r="D3809" i="2"/>
  <c r="D3810" i="2"/>
  <c r="D3811" i="2"/>
  <c r="D3812" i="2"/>
  <c r="D3813" i="2"/>
  <c r="D3814" i="2"/>
  <c r="D3815" i="2"/>
  <c r="D3816" i="2"/>
  <c r="D3817" i="2"/>
  <c r="D3818" i="2"/>
  <c r="D3819" i="2"/>
  <c r="D3820" i="2"/>
  <c r="D3821" i="2"/>
  <c r="D3822" i="2"/>
  <c r="D3823" i="2"/>
  <c r="D3824" i="2"/>
  <c r="D3825" i="2"/>
  <c r="D3826" i="2"/>
  <c r="D3827" i="2"/>
  <c r="D3828" i="2"/>
  <c r="D3829" i="2"/>
  <c r="D3830" i="2"/>
  <c r="D3831" i="2"/>
  <c r="D3832" i="2"/>
  <c r="D3833" i="2"/>
  <c r="D3834" i="2"/>
  <c r="D3835" i="2"/>
  <c r="D3836" i="2"/>
  <c r="D3837" i="2"/>
  <c r="D3838" i="2"/>
  <c r="D3839" i="2"/>
  <c r="D3840" i="2"/>
  <c r="D3841" i="2"/>
  <c r="D3842" i="2"/>
  <c r="D3843" i="2"/>
  <c r="D3844" i="2"/>
  <c r="D3845" i="2"/>
  <c r="D3846" i="2"/>
  <c r="D3847" i="2"/>
  <c r="D3848" i="2"/>
  <c r="D3849" i="2"/>
  <c r="D3850" i="2"/>
  <c r="D3851" i="2"/>
  <c r="D3852" i="2"/>
  <c r="D3853" i="2"/>
  <c r="D3854" i="2"/>
  <c r="D3855" i="2"/>
  <c r="D3856" i="2"/>
  <c r="D3857" i="2"/>
  <c r="D3858" i="2"/>
  <c r="D3859" i="2"/>
  <c r="D3860" i="2"/>
  <c r="D3861" i="2"/>
  <c r="D3862" i="2"/>
  <c r="D3863" i="2"/>
  <c r="D3864" i="2"/>
  <c r="D3865" i="2"/>
  <c r="D3866" i="2"/>
  <c r="D3867" i="2"/>
  <c r="D3868" i="2"/>
  <c r="D3869" i="2"/>
  <c r="D3870" i="2"/>
  <c r="D3871" i="2"/>
  <c r="D3872" i="2"/>
  <c r="D3873" i="2"/>
  <c r="D3874" i="2"/>
  <c r="D3875" i="2"/>
  <c r="D3876" i="2"/>
  <c r="D3877" i="2"/>
  <c r="D3878" i="2"/>
  <c r="D3879" i="2"/>
  <c r="D3880" i="2"/>
  <c r="D3881" i="2"/>
  <c r="D3882" i="2"/>
  <c r="D3883" i="2"/>
  <c r="D3884" i="2"/>
  <c r="D3885" i="2"/>
  <c r="D3886" i="2"/>
  <c r="D3887" i="2"/>
  <c r="D3888" i="2"/>
  <c r="D3889" i="2"/>
  <c r="D3890" i="2"/>
  <c r="D3891" i="2"/>
  <c r="D3892" i="2"/>
  <c r="D3893" i="2"/>
  <c r="D3894" i="2"/>
  <c r="D3895" i="2"/>
  <c r="D3896" i="2"/>
  <c r="D3897" i="2"/>
  <c r="D3898" i="2"/>
  <c r="D3899" i="2"/>
  <c r="D3900" i="2"/>
  <c r="D3901" i="2"/>
  <c r="D3902" i="2"/>
  <c r="D3903" i="2"/>
  <c r="D3904" i="2"/>
  <c r="D3905" i="2"/>
  <c r="D3906" i="2"/>
  <c r="D3907" i="2"/>
  <c r="D3908" i="2"/>
  <c r="D3909" i="2"/>
  <c r="D3910" i="2"/>
  <c r="D3911" i="2"/>
  <c r="D3912" i="2"/>
  <c r="D3913" i="2"/>
  <c r="D3914" i="2"/>
  <c r="D3915" i="2"/>
  <c r="D3916" i="2"/>
  <c r="D3917" i="2"/>
  <c r="D3918" i="2"/>
  <c r="D3919" i="2"/>
  <c r="D3920" i="2"/>
  <c r="D3921" i="2"/>
  <c r="D3922" i="2"/>
  <c r="D3923" i="2"/>
  <c r="D3924" i="2"/>
  <c r="D3925" i="2"/>
  <c r="D3926" i="2"/>
  <c r="D3927" i="2"/>
  <c r="D3928" i="2"/>
  <c r="D3929" i="2"/>
  <c r="D3930" i="2"/>
  <c r="D3931" i="2"/>
  <c r="D3932" i="2"/>
  <c r="D3933" i="2"/>
  <c r="D3934" i="2"/>
  <c r="D3935" i="2"/>
  <c r="D3936" i="2"/>
  <c r="D3937" i="2"/>
  <c r="D3938" i="2"/>
  <c r="D3939" i="2"/>
  <c r="D3940" i="2"/>
  <c r="D3941" i="2"/>
  <c r="D3942" i="2"/>
  <c r="D3943" i="2"/>
  <c r="D3944" i="2"/>
  <c r="D3945" i="2"/>
  <c r="D3946" i="2"/>
  <c r="D3947" i="2"/>
  <c r="D3948" i="2"/>
  <c r="D3949" i="2"/>
  <c r="D3950" i="2"/>
  <c r="D3951" i="2"/>
  <c r="D3952" i="2"/>
  <c r="D3953" i="2"/>
  <c r="D3954" i="2"/>
  <c r="D3955" i="2"/>
  <c r="D3956" i="2"/>
  <c r="D3957" i="2"/>
  <c r="D3958" i="2"/>
  <c r="D3959" i="2"/>
  <c r="D3960" i="2"/>
  <c r="D3961" i="2"/>
  <c r="D3962" i="2"/>
  <c r="D3963" i="2"/>
  <c r="D3964" i="2"/>
  <c r="D3965" i="2"/>
  <c r="D3966" i="2"/>
  <c r="D3967" i="2"/>
  <c r="D3968" i="2"/>
  <c r="D3969" i="2"/>
  <c r="D3970" i="2"/>
  <c r="D3971" i="2"/>
  <c r="D3972" i="2"/>
  <c r="D3973" i="2"/>
  <c r="D3974" i="2"/>
  <c r="D3975" i="2"/>
  <c r="D3976" i="2"/>
  <c r="D3977" i="2"/>
  <c r="D3978" i="2"/>
  <c r="D3979" i="2"/>
  <c r="D3980" i="2"/>
  <c r="D3981" i="2"/>
  <c r="D3982" i="2"/>
  <c r="D3983" i="2"/>
  <c r="D3984" i="2"/>
  <c r="D3985" i="2"/>
  <c r="D3986" i="2"/>
  <c r="D3987" i="2"/>
  <c r="D3988" i="2"/>
  <c r="D3989" i="2"/>
  <c r="D3990" i="2"/>
  <c r="D3991" i="2"/>
  <c r="D3992" i="2"/>
  <c r="D3993" i="2"/>
  <c r="D3994" i="2"/>
  <c r="D3995" i="2"/>
  <c r="D3996" i="2"/>
  <c r="D3997" i="2"/>
  <c r="D3998" i="2"/>
  <c r="D3999" i="2"/>
  <c r="D4000" i="2"/>
  <c r="D4001" i="2"/>
  <c r="D4002" i="2"/>
  <c r="D4003" i="2"/>
  <c r="D4004" i="2"/>
  <c r="D4005" i="2"/>
  <c r="D4006" i="2"/>
  <c r="D4007" i="2"/>
  <c r="D4008" i="2"/>
  <c r="D4009" i="2"/>
  <c r="D4010" i="2"/>
  <c r="D4011" i="2"/>
  <c r="D4012" i="2"/>
  <c r="D4013" i="2"/>
  <c r="D4014" i="2"/>
  <c r="D4015" i="2"/>
  <c r="D4016" i="2"/>
  <c r="D4017" i="2"/>
  <c r="D4018" i="2"/>
  <c r="D4019" i="2"/>
  <c r="D4020" i="2"/>
  <c r="D4021" i="2"/>
  <c r="D4022" i="2"/>
  <c r="D4023" i="2"/>
  <c r="D4024" i="2"/>
  <c r="D4025" i="2"/>
  <c r="D4026" i="2"/>
  <c r="D4027" i="2"/>
  <c r="D4028" i="2"/>
  <c r="D4029" i="2"/>
  <c r="D4030" i="2"/>
  <c r="D4031" i="2"/>
  <c r="D4032" i="2"/>
  <c r="D4033" i="2"/>
  <c r="D4034" i="2"/>
  <c r="D4035" i="2"/>
  <c r="D4036" i="2"/>
  <c r="D4037" i="2"/>
  <c r="D4038" i="2"/>
  <c r="D4039" i="2"/>
  <c r="D4040" i="2"/>
  <c r="D4041" i="2"/>
  <c r="D4042" i="2"/>
  <c r="D4043" i="2"/>
  <c r="D4044" i="2"/>
  <c r="D4045" i="2"/>
  <c r="D4046" i="2"/>
  <c r="D4047" i="2"/>
  <c r="D4048" i="2"/>
  <c r="D4049" i="2"/>
  <c r="D4050" i="2"/>
  <c r="D4051" i="2"/>
  <c r="D4052" i="2"/>
  <c r="D4053" i="2"/>
  <c r="D4054" i="2"/>
  <c r="D4055" i="2"/>
  <c r="D4056" i="2"/>
  <c r="D4057" i="2"/>
  <c r="D4058" i="2"/>
  <c r="D4059" i="2"/>
  <c r="D4060" i="2"/>
  <c r="D4061" i="2"/>
  <c r="D4062" i="2"/>
  <c r="D4063" i="2"/>
  <c r="D4064" i="2"/>
  <c r="D4065" i="2"/>
  <c r="D4066" i="2"/>
  <c r="D4067" i="2"/>
  <c r="D4068" i="2"/>
  <c r="D4069" i="2"/>
  <c r="D4070" i="2"/>
  <c r="D4071" i="2"/>
  <c r="D4072" i="2"/>
  <c r="D4073" i="2"/>
  <c r="D4074" i="2"/>
  <c r="D4075" i="2"/>
  <c r="D4076" i="2"/>
  <c r="D4077" i="2"/>
  <c r="D4078" i="2"/>
  <c r="D4079" i="2"/>
  <c r="D4080" i="2"/>
  <c r="D4081" i="2"/>
  <c r="D4082" i="2"/>
  <c r="D4083" i="2"/>
  <c r="D4084" i="2"/>
  <c r="D4085" i="2"/>
  <c r="D4086" i="2"/>
  <c r="D4087" i="2"/>
  <c r="D4088" i="2"/>
  <c r="D4089" i="2"/>
  <c r="D4090" i="2"/>
  <c r="D4091" i="2"/>
  <c r="D4092" i="2"/>
  <c r="D4093" i="2"/>
  <c r="D4094" i="2"/>
  <c r="D4095" i="2"/>
  <c r="D4096" i="2"/>
  <c r="D4097" i="2"/>
  <c r="D4098" i="2"/>
  <c r="D4099" i="2"/>
  <c r="D4100" i="2"/>
  <c r="D4101" i="2"/>
  <c r="D4102" i="2"/>
  <c r="D4103" i="2"/>
  <c r="D4104" i="2"/>
  <c r="D4105" i="2"/>
  <c r="D4106" i="2"/>
  <c r="D4107" i="2"/>
  <c r="D4108" i="2"/>
  <c r="D4109" i="2"/>
  <c r="D4110" i="2"/>
  <c r="D4111" i="2"/>
  <c r="D4112" i="2"/>
  <c r="D4113" i="2"/>
  <c r="D4114" i="2"/>
  <c r="D4115" i="2"/>
  <c r="D4116" i="2"/>
  <c r="D4117" i="2"/>
  <c r="D4118" i="2"/>
  <c r="D4119" i="2"/>
  <c r="D4120" i="2"/>
  <c r="D4121" i="2"/>
  <c r="D4122" i="2"/>
  <c r="D4123" i="2"/>
  <c r="D4124" i="2"/>
  <c r="D4125" i="2"/>
  <c r="D4126" i="2"/>
  <c r="D4127" i="2"/>
  <c r="D4128" i="2"/>
  <c r="D4129" i="2"/>
  <c r="D4130" i="2"/>
  <c r="D4131" i="2"/>
  <c r="D4132" i="2"/>
  <c r="D4133" i="2"/>
  <c r="D4134" i="2"/>
  <c r="D4135" i="2"/>
  <c r="D4136" i="2"/>
  <c r="D4137" i="2"/>
  <c r="D4138" i="2"/>
  <c r="D4139" i="2"/>
  <c r="D4140" i="2"/>
  <c r="D4141" i="2"/>
  <c r="D4142" i="2"/>
  <c r="D4143" i="2"/>
  <c r="D4144" i="2"/>
  <c r="D4145" i="2"/>
  <c r="D4146" i="2"/>
  <c r="D4147" i="2"/>
  <c r="D4148" i="2"/>
  <c r="D4149" i="2"/>
  <c r="D4150" i="2"/>
  <c r="D4151" i="2"/>
  <c r="D4152" i="2"/>
  <c r="D4153" i="2"/>
  <c r="D4154" i="2"/>
  <c r="D4155" i="2"/>
  <c r="D4156" i="2"/>
  <c r="D4157" i="2"/>
  <c r="D4158" i="2"/>
  <c r="D4159" i="2"/>
  <c r="D4160" i="2"/>
  <c r="D4161" i="2"/>
  <c r="D4162" i="2"/>
  <c r="D4163" i="2"/>
  <c r="D4164" i="2"/>
  <c r="D4165" i="2"/>
  <c r="D4166" i="2"/>
  <c r="D4167" i="2"/>
  <c r="D4168" i="2"/>
  <c r="D4169" i="2"/>
  <c r="D4170" i="2"/>
  <c r="D4171" i="2"/>
  <c r="D4172" i="2"/>
  <c r="D4173" i="2"/>
  <c r="D4174" i="2"/>
  <c r="D4175" i="2"/>
  <c r="D4176" i="2"/>
  <c r="D4177" i="2"/>
  <c r="D4178" i="2"/>
  <c r="D4179" i="2"/>
  <c r="D4180" i="2"/>
  <c r="D4181" i="2"/>
  <c r="D4182" i="2"/>
  <c r="D4183" i="2"/>
  <c r="D4184" i="2"/>
  <c r="D4185" i="2"/>
  <c r="D4186" i="2"/>
  <c r="D4187" i="2"/>
  <c r="D4188" i="2"/>
  <c r="D4189" i="2"/>
  <c r="D4190" i="2"/>
  <c r="D4191" i="2"/>
  <c r="D4192" i="2"/>
  <c r="D4193" i="2"/>
  <c r="D4194" i="2"/>
  <c r="D4195" i="2"/>
  <c r="D4196" i="2"/>
  <c r="D4197" i="2"/>
  <c r="D4198" i="2"/>
  <c r="D4199" i="2"/>
  <c r="D4200" i="2"/>
  <c r="D4201" i="2"/>
  <c r="D4202" i="2"/>
  <c r="D4203" i="2"/>
  <c r="D4204" i="2"/>
  <c r="D4205" i="2"/>
  <c r="D4206" i="2"/>
  <c r="D4207" i="2"/>
  <c r="D4208" i="2"/>
  <c r="D4209" i="2"/>
  <c r="D4210" i="2"/>
  <c r="D4211" i="2"/>
  <c r="D4212" i="2"/>
  <c r="D4213" i="2"/>
  <c r="D4214" i="2"/>
  <c r="D4215" i="2"/>
  <c r="D4216" i="2"/>
  <c r="D4217" i="2"/>
  <c r="D4218" i="2"/>
  <c r="D4219" i="2"/>
  <c r="D4220" i="2"/>
  <c r="D4221" i="2"/>
  <c r="D4222" i="2"/>
  <c r="D4223" i="2"/>
  <c r="D4224" i="2"/>
  <c r="D4225" i="2"/>
  <c r="D4226" i="2"/>
  <c r="D4227" i="2"/>
  <c r="D4228" i="2"/>
  <c r="D4229" i="2"/>
  <c r="D4230" i="2"/>
  <c r="D4231" i="2"/>
  <c r="D4232" i="2"/>
  <c r="D4233" i="2"/>
  <c r="D4234" i="2"/>
  <c r="D4235" i="2"/>
  <c r="D4236" i="2"/>
  <c r="D4237" i="2"/>
  <c r="D4238" i="2"/>
  <c r="D4239" i="2"/>
  <c r="D4240" i="2"/>
  <c r="D4241" i="2"/>
  <c r="D4242" i="2"/>
  <c r="D4243" i="2"/>
  <c r="D4244" i="2"/>
  <c r="D4245" i="2"/>
  <c r="D4246" i="2"/>
  <c r="D4247" i="2"/>
  <c r="D4248" i="2"/>
  <c r="D4249" i="2"/>
  <c r="D4250" i="2"/>
  <c r="D4251" i="2"/>
  <c r="D4252" i="2"/>
  <c r="D4253" i="2"/>
  <c r="D4254" i="2"/>
  <c r="D4255" i="2"/>
  <c r="D4256" i="2"/>
  <c r="D4257" i="2"/>
  <c r="D4258" i="2"/>
  <c r="D4259" i="2"/>
  <c r="D4260" i="2"/>
  <c r="D4261" i="2"/>
  <c r="D4262" i="2"/>
  <c r="D4263" i="2"/>
  <c r="D4264" i="2"/>
  <c r="D4265" i="2"/>
  <c r="D4266" i="2"/>
  <c r="D4267" i="2"/>
  <c r="D4268" i="2"/>
  <c r="D4269" i="2"/>
  <c r="D4270" i="2"/>
  <c r="D4271" i="2"/>
  <c r="D4272" i="2"/>
  <c r="D4273" i="2"/>
  <c r="D4274" i="2"/>
  <c r="D4275" i="2"/>
  <c r="D4276" i="2"/>
  <c r="D4277" i="2"/>
  <c r="D4278" i="2"/>
  <c r="D4279" i="2"/>
  <c r="D4280" i="2"/>
  <c r="D4281" i="2"/>
  <c r="D4282" i="2"/>
  <c r="D4283" i="2"/>
  <c r="D4284" i="2"/>
  <c r="D4285" i="2"/>
  <c r="D4286" i="2"/>
  <c r="D4287" i="2"/>
  <c r="D4288" i="2"/>
  <c r="D4289" i="2"/>
  <c r="D4290" i="2"/>
  <c r="D4291" i="2"/>
  <c r="D4292" i="2"/>
  <c r="D4293" i="2"/>
  <c r="D4294" i="2"/>
  <c r="D4295" i="2"/>
  <c r="D4296" i="2"/>
  <c r="D4297" i="2"/>
  <c r="D4298" i="2"/>
  <c r="D4299" i="2"/>
  <c r="D4300" i="2"/>
  <c r="D4301" i="2"/>
  <c r="D4302" i="2"/>
  <c r="D4303" i="2"/>
  <c r="D4304" i="2"/>
  <c r="D4305" i="2"/>
  <c r="D4306" i="2"/>
  <c r="D4307" i="2"/>
  <c r="D4308" i="2"/>
  <c r="D4309" i="2"/>
  <c r="D4310" i="2"/>
  <c r="D4311" i="2"/>
  <c r="D4312" i="2"/>
  <c r="D4313" i="2"/>
  <c r="D4314" i="2"/>
  <c r="D4315" i="2"/>
  <c r="D4316" i="2"/>
  <c r="D4317" i="2"/>
  <c r="D4318" i="2"/>
  <c r="D4319" i="2"/>
  <c r="D4320" i="2"/>
  <c r="D4321" i="2"/>
  <c r="D4322" i="2"/>
  <c r="D4323" i="2"/>
  <c r="D4324" i="2"/>
  <c r="D4325" i="2"/>
  <c r="D4326" i="2"/>
  <c r="D4327" i="2"/>
  <c r="D4328" i="2"/>
  <c r="D4329" i="2"/>
  <c r="D4330" i="2"/>
  <c r="D4331" i="2"/>
  <c r="D4332" i="2"/>
  <c r="D4333" i="2"/>
  <c r="D4334" i="2"/>
  <c r="D4335" i="2"/>
  <c r="D4336" i="2"/>
  <c r="D4337" i="2"/>
  <c r="D4338" i="2"/>
  <c r="D4339" i="2"/>
  <c r="D4340" i="2"/>
  <c r="D4341" i="2"/>
  <c r="D4342" i="2"/>
  <c r="D4343" i="2"/>
  <c r="D4344" i="2"/>
  <c r="D4345" i="2"/>
  <c r="D4346" i="2"/>
  <c r="D4347" i="2"/>
  <c r="D4348" i="2"/>
  <c r="D4349" i="2"/>
  <c r="D4350" i="2"/>
  <c r="D4351" i="2"/>
  <c r="D4352" i="2"/>
  <c r="D4353" i="2"/>
  <c r="D4354" i="2"/>
  <c r="D4355" i="2"/>
  <c r="D4356" i="2"/>
  <c r="D4357" i="2"/>
  <c r="D4358" i="2"/>
  <c r="D4359" i="2"/>
  <c r="D4360" i="2"/>
  <c r="D4361" i="2"/>
  <c r="D4362" i="2"/>
  <c r="D4363" i="2"/>
  <c r="D4364" i="2"/>
  <c r="D4365" i="2"/>
  <c r="D4366" i="2"/>
  <c r="D4367" i="2"/>
  <c r="D4368" i="2"/>
  <c r="D4369" i="2"/>
  <c r="D4370" i="2"/>
  <c r="D4371" i="2"/>
  <c r="D4372" i="2"/>
  <c r="D4373" i="2"/>
  <c r="D4374" i="2"/>
  <c r="D4375" i="2"/>
  <c r="D4376" i="2"/>
  <c r="D4377" i="2"/>
  <c r="D4378" i="2"/>
  <c r="D4379" i="2"/>
  <c r="D4380" i="2"/>
  <c r="D4381" i="2"/>
  <c r="D4382" i="2"/>
  <c r="D4383" i="2"/>
  <c r="D4384" i="2"/>
  <c r="D4385" i="2"/>
  <c r="D4386" i="2"/>
  <c r="D4387" i="2"/>
  <c r="D4388" i="2"/>
  <c r="D4389" i="2"/>
  <c r="D4390" i="2"/>
  <c r="D4391" i="2"/>
  <c r="D4392" i="2"/>
  <c r="D4393" i="2"/>
  <c r="D4394" i="2"/>
  <c r="D4395" i="2"/>
  <c r="D4396" i="2"/>
  <c r="D4397" i="2"/>
  <c r="D4398" i="2"/>
  <c r="D4399" i="2"/>
  <c r="D4400" i="2"/>
  <c r="D4401" i="2"/>
  <c r="D4402" i="2"/>
  <c r="D4403" i="2"/>
  <c r="D4404" i="2"/>
  <c r="D4405" i="2"/>
  <c r="D4406" i="2"/>
  <c r="D4407" i="2"/>
  <c r="D4408" i="2"/>
  <c r="D4409" i="2"/>
  <c r="D4410" i="2"/>
  <c r="D4411" i="2"/>
  <c r="D4412" i="2"/>
  <c r="D4413" i="2"/>
  <c r="D4414" i="2"/>
  <c r="D4415" i="2"/>
  <c r="D4416" i="2"/>
  <c r="D4417" i="2"/>
  <c r="D4418" i="2"/>
  <c r="D4419" i="2"/>
  <c r="D4420" i="2"/>
  <c r="D4421" i="2"/>
  <c r="D4422" i="2"/>
  <c r="D4423" i="2"/>
  <c r="D4424" i="2"/>
  <c r="D4425" i="2"/>
  <c r="D4426" i="2"/>
  <c r="D4427" i="2"/>
  <c r="D4428" i="2"/>
  <c r="D4429" i="2"/>
  <c r="D4430" i="2"/>
  <c r="D4431" i="2"/>
  <c r="D4432" i="2"/>
  <c r="D4433" i="2"/>
  <c r="D4434" i="2"/>
  <c r="D4435" i="2"/>
  <c r="D4436" i="2"/>
  <c r="D4437" i="2"/>
  <c r="D4438" i="2"/>
  <c r="D4439" i="2"/>
  <c r="D4440" i="2"/>
  <c r="D4441" i="2"/>
  <c r="D4442" i="2"/>
  <c r="D4443" i="2"/>
  <c r="D4444" i="2"/>
  <c r="D4445" i="2"/>
  <c r="D4446" i="2"/>
  <c r="D4447" i="2"/>
  <c r="D4448" i="2"/>
  <c r="D4449" i="2"/>
  <c r="D4450" i="2"/>
  <c r="D4451" i="2"/>
  <c r="D4452" i="2"/>
  <c r="D4453" i="2"/>
  <c r="D4454" i="2"/>
  <c r="D4455" i="2"/>
  <c r="D4456" i="2"/>
  <c r="D4457" i="2"/>
  <c r="D4458" i="2"/>
  <c r="D4459" i="2"/>
  <c r="D4460" i="2"/>
  <c r="D4461" i="2"/>
  <c r="D4462" i="2"/>
  <c r="D4463" i="2"/>
  <c r="D4464" i="2"/>
  <c r="D4465" i="2"/>
  <c r="D4466" i="2"/>
  <c r="D4467" i="2"/>
  <c r="D4468" i="2"/>
  <c r="D4469" i="2"/>
  <c r="D4470" i="2"/>
  <c r="D4471" i="2"/>
  <c r="D4472" i="2"/>
  <c r="D4473" i="2"/>
  <c r="D4474" i="2"/>
  <c r="D4475" i="2"/>
  <c r="D4476" i="2"/>
  <c r="D4477" i="2"/>
  <c r="D4478" i="2"/>
  <c r="D4479" i="2"/>
  <c r="D4480" i="2"/>
  <c r="D4481" i="2"/>
  <c r="D4482" i="2"/>
  <c r="D4483" i="2"/>
  <c r="D4484" i="2"/>
  <c r="D4485" i="2"/>
  <c r="D4486" i="2"/>
  <c r="D4487" i="2"/>
  <c r="D4488" i="2"/>
  <c r="D4489" i="2"/>
  <c r="D4490" i="2"/>
  <c r="D4491" i="2"/>
  <c r="D4492" i="2"/>
  <c r="D4493" i="2"/>
  <c r="D4494" i="2"/>
  <c r="D4495" i="2"/>
  <c r="D4496" i="2"/>
  <c r="D4497" i="2"/>
  <c r="D4498" i="2"/>
  <c r="D4499" i="2"/>
  <c r="D4500" i="2"/>
  <c r="D4501" i="2"/>
  <c r="D4502" i="2"/>
  <c r="D4503" i="2"/>
  <c r="D4504" i="2"/>
  <c r="D4505" i="2"/>
  <c r="D4506" i="2"/>
  <c r="D4507" i="2"/>
  <c r="D4508" i="2"/>
  <c r="D4509" i="2"/>
  <c r="D4510" i="2"/>
  <c r="D4511" i="2"/>
  <c r="D4512" i="2"/>
  <c r="D4513" i="2"/>
  <c r="D4514" i="2"/>
  <c r="D4515" i="2"/>
  <c r="D4516" i="2"/>
  <c r="D4517" i="2"/>
  <c r="D4518" i="2"/>
  <c r="D4519" i="2"/>
  <c r="D4520" i="2"/>
  <c r="D4521" i="2"/>
  <c r="D4522" i="2"/>
  <c r="D4523" i="2"/>
  <c r="D4524" i="2"/>
  <c r="D4525" i="2"/>
  <c r="D4526" i="2"/>
  <c r="D4527" i="2"/>
  <c r="D4528" i="2"/>
  <c r="D4529" i="2"/>
  <c r="D4530" i="2"/>
  <c r="D4531" i="2"/>
  <c r="D4532" i="2"/>
  <c r="D4533" i="2"/>
  <c r="D4534" i="2"/>
  <c r="D4535" i="2"/>
  <c r="D4536" i="2"/>
  <c r="D4537" i="2"/>
  <c r="D4538" i="2"/>
  <c r="D4539" i="2"/>
  <c r="D4540" i="2"/>
  <c r="D4541" i="2"/>
  <c r="D4542" i="2"/>
  <c r="D4543" i="2"/>
  <c r="D4544" i="2"/>
  <c r="D4545" i="2"/>
  <c r="D4546" i="2"/>
  <c r="D4547" i="2"/>
  <c r="D4548" i="2"/>
  <c r="D4549" i="2"/>
  <c r="D4550" i="2"/>
  <c r="D4551" i="2"/>
  <c r="D4552" i="2"/>
  <c r="D4553" i="2"/>
  <c r="D4554" i="2"/>
  <c r="D4555" i="2"/>
  <c r="D4556" i="2"/>
  <c r="D4557" i="2"/>
  <c r="D4558" i="2"/>
  <c r="D4559" i="2"/>
  <c r="D4560" i="2"/>
  <c r="D4561" i="2"/>
  <c r="D4562" i="2"/>
  <c r="D4563" i="2"/>
  <c r="D4564" i="2"/>
  <c r="D4565" i="2"/>
  <c r="D4566" i="2"/>
  <c r="D4567" i="2"/>
  <c r="D4568" i="2"/>
  <c r="D4569" i="2"/>
  <c r="D4570" i="2"/>
  <c r="D4571" i="2"/>
  <c r="D4572" i="2"/>
  <c r="D4573" i="2"/>
  <c r="D4574" i="2"/>
  <c r="D4575" i="2"/>
  <c r="D4576" i="2"/>
  <c r="D4577" i="2"/>
  <c r="D4578" i="2"/>
  <c r="D4579" i="2"/>
  <c r="D4580" i="2"/>
  <c r="D4581" i="2"/>
  <c r="D4582" i="2"/>
  <c r="D4583" i="2"/>
  <c r="D4584" i="2"/>
  <c r="D4585" i="2"/>
  <c r="D4586" i="2"/>
  <c r="D4587" i="2"/>
  <c r="D4588" i="2"/>
  <c r="D4589" i="2"/>
  <c r="D4590" i="2"/>
  <c r="D4591" i="2"/>
  <c r="D4592" i="2"/>
  <c r="D4593" i="2"/>
  <c r="D4594" i="2"/>
  <c r="D4595" i="2"/>
  <c r="D4596" i="2"/>
  <c r="D4597" i="2"/>
  <c r="D4598" i="2"/>
  <c r="D4599" i="2"/>
  <c r="D4600" i="2"/>
  <c r="D4601" i="2"/>
  <c r="D4602" i="2"/>
  <c r="D4603" i="2"/>
  <c r="D4604" i="2"/>
  <c r="D4605" i="2"/>
  <c r="D4606" i="2"/>
  <c r="D4607" i="2"/>
  <c r="D4608" i="2"/>
  <c r="D4609" i="2"/>
  <c r="D4610" i="2"/>
  <c r="D4611" i="2"/>
  <c r="D4612" i="2"/>
  <c r="D4613" i="2"/>
  <c r="D4614" i="2"/>
  <c r="D4615" i="2"/>
  <c r="D4616" i="2"/>
  <c r="D4617" i="2"/>
  <c r="D4618" i="2"/>
  <c r="D4619" i="2"/>
  <c r="D4620" i="2"/>
  <c r="D4621" i="2"/>
  <c r="D4622" i="2"/>
  <c r="D4623" i="2"/>
  <c r="D4624" i="2"/>
  <c r="D4625" i="2"/>
  <c r="D4626" i="2"/>
  <c r="D4627" i="2"/>
  <c r="D4628" i="2"/>
  <c r="D4629" i="2"/>
  <c r="D4630" i="2"/>
  <c r="D4631" i="2"/>
  <c r="D4632" i="2"/>
  <c r="D4633" i="2"/>
  <c r="D4634" i="2"/>
  <c r="D4635" i="2"/>
  <c r="D4636" i="2"/>
  <c r="D4637" i="2"/>
  <c r="D4638" i="2"/>
  <c r="D4639" i="2"/>
  <c r="D4640" i="2"/>
  <c r="D4641" i="2"/>
  <c r="D4642" i="2"/>
  <c r="D4643" i="2"/>
  <c r="D4644" i="2"/>
  <c r="D4645" i="2"/>
  <c r="D4646" i="2"/>
  <c r="D4647" i="2"/>
  <c r="D4648" i="2"/>
  <c r="D4649" i="2"/>
  <c r="D4650" i="2"/>
  <c r="D4651" i="2"/>
  <c r="D4652" i="2"/>
  <c r="D4653" i="2"/>
  <c r="D4654" i="2"/>
  <c r="D4655" i="2"/>
  <c r="D4656" i="2"/>
  <c r="D4657" i="2"/>
  <c r="D4658" i="2"/>
  <c r="D4659" i="2"/>
  <c r="D4660" i="2"/>
  <c r="D4661" i="2"/>
  <c r="D4662" i="2"/>
  <c r="D4663" i="2"/>
  <c r="D4664" i="2"/>
  <c r="D4665" i="2"/>
  <c r="D4666" i="2"/>
  <c r="D4667" i="2"/>
  <c r="D4668" i="2"/>
  <c r="D4669" i="2"/>
  <c r="D4670" i="2"/>
  <c r="D4671" i="2"/>
  <c r="D4672" i="2"/>
  <c r="D4673" i="2"/>
  <c r="D4674" i="2"/>
  <c r="D4675" i="2"/>
  <c r="D4676" i="2"/>
  <c r="D4677" i="2"/>
  <c r="D4678" i="2"/>
  <c r="D4679" i="2"/>
  <c r="D4680" i="2"/>
  <c r="D4681" i="2"/>
  <c r="D4682" i="2"/>
  <c r="D4683" i="2"/>
  <c r="D4684" i="2"/>
  <c r="D4685" i="2"/>
  <c r="D4686" i="2"/>
  <c r="D4687" i="2"/>
  <c r="D4688" i="2"/>
  <c r="D4689" i="2"/>
  <c r="D4690" i="2"/>
  <c r="D4691" i="2"/>
  <c r="D4692" i="2"/>
  <c r="D4693" i="2"/>
  <c r="D4694" i="2"/>
  <c r="D4695" i="2"/>
  <c r="D4696" i="2"/>
  <c r="D4697" i="2"/>
  <c r="D4698" i="2"/>
  <c r="D4699" i="2"/>
  <c r="D4700" i="2"/>
  <c r="D4701" i="2"/>
  <c r="D4702" i="2"/>
  <c r="D4703" i="2"/>
  <c r="D4704" i="2"/>
  <c r="D4705" i="2"/>
  <c r="D4706" i="2"/>
  <c r="D4707" i="2"/>
  <c r="D4708" i="2"/>
  <c r="D4709" i="2"/>
  <c r="D4710" i="2"/>
  <c r="D4711" i="2"/>
  <c r="D4712" i="2"/>
  <c r="D4713" i="2"/>
  <c r="D4714" i="2"/>
  <c r="D4715" i="2"/>
  <c r="D4716" i="2"/>
  <c r="D4717" i="2"/>
  <c r="D4718" i="2"/>
  <c r="D4719" i="2"/>
  <c r="D4720" i="2"/>
  <c r="D4721" i="2"/>
  <c r="D4722" i="2"/>
  <c r="D4723" i="2"/>
  <c r="D4724" i="2"/>
  <c r="D4725" i="2"/>
  <c r="D4726" i="2"/>
  <c r="D4727" i="2"/>
  <c r="D4728" i="2"/>
  <c r="D4729" i="2"/>
  <c r="D4730" i="2"/>
  <c r="D4731" i="2"/>
  <c r="D4732" i="2"/>
  <c r="D4733" i="2"/>
  <c r="D4734" i="2"/>
  <c r="D4735" i="2"/>
  <c r="D4736" i="2"/>
  <c r="D4737" i="2"/>
  <c r="D4738" i="2"/>
  <c r="D4739" i="2"/>
  <c r="D4740" i="2"/>
  <c r="D4741" i="2"/>
  <c r="D4742" i="2"/>
  <c r="D4743" i="2"/>
  <c r="D4744" i="2"/>
  <c r="D4745" i="2"/>
  <c r="D4746" i="2"/>
  <c r="D4747" i="2"/>
  <c r="D4748" i="2"/>
  <c r="D4749" i="2"/>
  <c r="D4750" i="2"/>
  <c r="D4751" i="2"/>
  <c r="D4752" i="2"/>
  <c r="D4753" i="2"/>
  <c r="D4754" i="2"/>
  <c r="D4755" i="2"/>
  <c r="D4756" i="2"/>
  <c r="D4757" i="2"/>
  <c r="D4758" i="2"/>
  <c r="D4759" i="2"/>
  <c r="D4760" i="2"/>
  <c r="D4761" i="2"/>
  <c r="D4762" i="2"/>
  <c r="D4763" i="2"/>
  <c r="D4764" i="2"/>
  <c r="D4765" i="2"/>
  <c r="D4766" i="2"/>
  <c r="D4767" i="2"/>
  <c r="D4768" i="2"/>
  <c r="D4769" i="2"/>
  <c r="D4770" i="2"/>
  <c r="D4771" i="2"/>
  <c r="D4772" i="2"/>
  <c r="D4773" i="2"/>
  <c r="D4774" i="2"/>
  <c r="D4775" i="2"/>
  <c r="D4776" i="2"/>
  <c r="D4777" i="2"/>
  <c r="D4778" i="2"/>
  <c r="D4779" i="2"/>
  <c r="D4780" i="2"/>
  <c r="D4781" i="2"/>
  <c r="D4782" i="2"/>
  <c r="D4783" i="2"/>
  <c r="D4784" i="2"/>
  <c r="D4785" i="2"/>
  <c r="D4786" i="2"/>
  <c r="D4787" i="2"/>
  <c r="D4788" i="2"/>
  <c r="D4789" i="2"/>
  <c r="D4790" i="2"/>
  <c r="D4791" i="2"/>
  <c r="D4792" i="2"/>
  <c r="D4793" i="2"/>
  <c r="D4794" i="2"/>
  <c r="D4795" i="2"/>
  <c r="D4796" i="2"/>
  <c r="D4797" i="2"/>
  <c r="D4798" i="2"/>
  <c r="D4799" i="2"/>
  <c r="D4800" i="2"/>
  <c r="D4801" i="2"/>
  <c r="D4802" i="2"/>
  <c r="D4803" i="2"/>
  <c r="D4804" i="2"/>
  <c r="D4805" i="2"/>
  <c r="D4806" i="2"/>
  <c r="D4807" i="2"/>
  <c r="D4808" i="2"/>
  <c r="D4809" i="2"/>
  <c r="D4810" i="2"/>
  <c r="D4811" i="2"/>
  <c r="D4812" i="2"/>
  <c r="D4813" i="2"/>
  <c r="D4814" i="2"/>
  <c r="D4815" i="2"/>
  <c r="D4816" i="2"/>
  <c r="D4817" i="2"/>
  <c r="D4818" i="2"/>
  <c r="D4819" i="2"/>
  <c r="D4820" i="2"/>
  <c r="D4821" i="2"/>
  <c r="X4" i="2" l="1"/>
  <c r="V4" i="2"/>
  <c r="X5" i="2" l="1"/>
  <c r="X6" i="2" s="1"/>
  <c r="X7" i="2" s="1"/>
  <c r="X8" i="2" s="1"/>
  <c r="X9" i="2" s="1"/>
  <c r="X10" i="2" s="1"/>
  <c r="X11" i="2" s="1"/>
  <c r="X12" i="2" s="1"/>
  <c r="X13" i="2" s="1"/>
  <c r="V5" i="2"/>
  <c r="V6" i="2" s="1"/>
  <c r="V7" i="2" s="1"/>
  <c r="V8" i="2" s="1"/>
  <c r="V9" i="2" s="1"/>
  <c r="V10" i="2" s="1"/>
  <c r="V11" i="2" s="1"/>
  <c r="V12" i="2" s="1"/>
  <c r="V13" i="2" s="1"/>
  <c r="D4822" i="2" l="1"/>
  <c r="D4823" i="2"/>
  <c r="D4824" i="2"/>
  <c r="D4825" i="2"/>
  <c r="D4826" i="2"/>
  <c r="D4827" i="2"/>
  <c r="D4828" i="2"/>
  <c r="D4829" i="2"/>
  <c r="D4830" i="2"/>
  <c r="D4831" i="2"/>
  <c r="D4832" i="2"/>
  <c r="D4833" i="2"/>
  <c r="D4834" i="2"/>
  <c r="D4835" i="2"/>
  <c r="D4836" i="2"/>
  <c r="D4837" i="2"/>
  <c r="D4838" i="2"/>
  <c r="D4839" i="2"/>
  <c r="D4840" i="2"/>
  <c r="D4841" i="2"/>
  <c r="D4842" i="2"/>
  <c r="D4843" i="2"/>
  <c r="D4844" i="2"/>
  <c r="D4845" i="2"/>
  <c r="D4846" i="2"/>
  <c r="D4847" i="2"/>
  <c r="D4848" i="2"/>
  <c r="D4849" i="2"/>
  <c r="D4850" i="2"/>
  <c r="D4851" i="2"/>
  <c r="D4852" i="2"/>
  <c r="D4853" i="2"/>
  <c r="D4854" i="2"/>
  <c r="D4855" i="2"/>
  <c r="D4856" i="2"/>
  <c r="D4857" i="2"/>
  <c r="D4858" i="2"/>
  <c r="D4859" i="2"/>
  <c r="D4860" i="2"/>
  <c r="D4861" i="2"/>
  <c r="D4862" i="2"/>
  <c r="D4863" i="2"/>
  <c r="D4864" i="2"/>
  <c r="D4865" i="2"/>
  <c r="D4866" i="2"/>
  <c r="D4867" i="2"/>
  <c r="D4868" i="2"/>
  <c r="D4869" i="2"/>
  <c r="D4870" i="2"/>
  <c r="D4871" i="2"/>
  <c r="D4872" i="2"/>
  <c r="D4873" i="2"/>
  <c r="D4874" i="2"/>
  <c r="D4875" i="2"/>
  <c r="D4876" i="2"/>
  <c r="D4877" i="2"/>
  <c r="D4878" i="2"/>
  <c r="D4879" i="2"/>
  <c r="D4880" i="2"/>
  <c r="D4881" i="2"/>
  <c r="D4882" i="2"/>
  <c r="D4883" i="2"/>
  <c r="D4884" i="2"/>
  <c r="D4885" i="2"/>
  <c r="D4886" i="2"/>
  <c r="D4887" i="2"/>
  <c r="D4888" i="2"/>
  <c r="T4" i="2" l="1"/>
  <c r="Z4" i="2" l="1"/>
  <c r="AA4" i="2"/>
  <c r="T5" i="2"/>
  <c r="T6" i="2" l="1"/>
  <c r="AA5" i="2"/>
  <c r="Z5" i="2"/>
  <c r="T7" i="2" l="1"/>
  <c r="AA6" i="2"/>
  <c r="Z6" i="2"/>
  <c r="T8" i="2" l="1"/>
  <c r="Z7" i="2"/>
  <c r="AA7" i="2"/>
  <c r="T9" i="2" l="1"/>
  <c r="Z8" i="2"/>
  <c r="AA8" i="2"/>
  <c r="T10" i="2" l="1"/>
  <c r="Z9" i="2"/>
  <c r="AA9" i="2"/>
  <c r="T11" i="2" l="1"/>
  <c r="Z10" i="2"/>
  <c r="AA10" i="2"/>
  <c r="T12" i="2" l="1"/>
  <c r="Z11" i="2"/>
  <c r="AA11" i="2"/>
  <c r="T13" i="2" l="1"/>
  <c r="Z12" i="2"/>
  <c r="AA12" i="2"/>
  <c r="AA13" i="2" l="1"/>
  <c r="Z13" i="2"/>
</calcChain>
</file>

<file path=xl/sharedStrings.xml><?xml version="1.0" encoding="utf-8"?>
<sst xmlns="http://schemas.openxmlformats.org/spreadsheetml/2006/main" count="13536" uniqueCount="18">
  <si>
    <t>Solvent</t>
  </si>
  <si>
    <t>S - So</t>
  </si>
  <si>
    <t>Marker</t>
  </si>
  <si>
    <t>So value</t>
  </si>
  <si>
    <t>Sample-1</t>
  </si>
  <si>
    <t>Sample-2</t>
  </si>
  <si>
    <t>(S-So)/So</t>
  </si>
  <si>
    <t>Q+</t>
  </si>
  <si>
    <t>Q-</t>
  </si>
  <si>
    <t>PEI Q</t>
  </si>
  <si>
    <t>Layers</t>
  </si>
  <si>
    <t>Ads(mg/m2)</t>
  </si>
  <si>
    <t>Avg((S-So)/So)</t>
  </si>
  <si>
    <t>Sample 1</t>
  </si>
  <si>
    <t>Sample 2</t>
  </si>
  <si>
    <t>Sample 3</t>
  </si>
  <si>
    <t>Avg(Ads)</t>
  </si>
  <si>
    <t>std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</si>
</sst>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18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0" fontId="20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5374"/>
  <sheetViews>
    <sheetView tabSelected="1" topLeftCell="H1" workbookViewId="0">
      <selection activeCell="W18" sqref="W18"/>
    </sheetView>
  </sheetViews>
  <sheetFormatPr defaultRowHeight="14.4" x14ac:dyDescent="0.3"/>
  <cols>
    <col min="1" max="1" width="13.109375" bestFit="1" customWidth="1"/>
    <col min="2" max="2" width="11.109375" bestFit="1" customWidth="1"/>
    <col min="3" max="3" width="11.21875" bestFit="1" customWidth="1"/>
    <col min="6" max="6" width="13.109375" bestFit="1" customWidth="1"/>
    <col min="7" max="7" width="11.109375" bestFit="1" customWidth="1"/>
    <col min="8" max="8" width="11.109375" customWidth="1"/>
    <col min="9" max="9" width="11.21875" bestFit="1" customWidth="1"/>
    <col min="10" max="10" width="12.6640625" customWidth="1"/>
    <col min="11" max="11" width="12.33203125" bestFit="1" customWidth="1"/>
    <col min="12" max="12" width="11.109375" bestFit="1" customWidth="1"/>
    <col min="13" max="13" width="11.21875" bestFit="1" customWidth="1"/>
    <col min="14" max="14" width="11.21875" customWidth="1"/>
    <col min="20" max="20" width="11" bestFit="1" customWidth="1"/>
    <col min="21" max="21" width="11.44140625" bestFit="1" customWidth="1"/>
  </cols>
  <sheetData>
    <row r="1" spans="1:27" x14ac:dyDescent="0.3">
      <c r="A1" t="s">
        <v>13</v>
      </c>
      <c r="F1" t="s">
        <v>14</v>
      </c>
      <c r="K1" t="s">
        <v>15</v>
      </c>
      <c r="S1" t="s">
        <v>13</v>
      </c>
      <c r="U1" t="s">
        <v>14</v>
      </c>
      <c r="W1" t="s">
        <v>15</v>
      </c>
    </row>
    <row r="2" spans="1:27" x14ac:dyDescent="0.3">
      <c r="N2" s="1"/>
      <c r="P2" s="3"/>
    </row>
    <row r="3" spans="1:27" x14ac:dyDescent="0.3">
      <c r="A3" s="2" t="s">
        <v>1</v>
      </c>
      <c r="B3" s="2" t="s">
        <v>2</v>
      </c>
      <c r="C3" s="2" t="s">
        <v>3</v>
      </c>
      <c r="D3" s="2" t="s">
        <v>6</v>
      </c>
      <c r="F3" t="s">
        <v>1</v>
      </c>
      <c r="G3" t="s">
        <v>2</v>
      </c>
      <c r="H3" t="s">
        <v>3</v>
      </c>
      <c r="I3" s="2" t="s">
        <v>6</v>
      </c>
      <c r="J3" s="2"/>
      <c r="K3" t="s">
        <v>1</v>
      </c>
      <c r="L3" t="s">
        <v>2</v>
      </c>
      <c r="M3" t="s">
        <v>3</v>
      </c>
      <c r="N3" s="2" t="s">
        <v>6</v>
      </c>
      <c r="O3" s="2"/>
      <c r="P3" s="2" t="s">
        <v>7</v>
      </c>
      <c r="Q3" s="3"/>
      <c r="R3" s="2" t="s">
        <v>10</v>
      </c>
      <c r="S3" s="2" t="s">
        <v>12</v>
      </c>
      <c r="T3" s="2" t="s">
        <v>11</v>
      </c>
      <c r="U3" s="2" t="s">
        <v>12</v>
      </c>
      <c r="V3" s="2" t="s">
        <v>11</v>
      </c>
      <c r="W3" s="2" t="s">
        <v>12</v>
      </c>
      <c r="X3" s="2" t="s">
        <v>11</v>
      </c>
      <c r="Z3" s="2" t="s">
        <v>16</v>
      </c>
      <c r="AA3" s="2" t="s">
        <v>17</v>
      </c>
    </row>
    <row r="4" spans="1:27" x14ac:dyDescent="0.3">
      <c r="A4" s="1">
        <v>-8.3994807611897899E-5</v>
      </c>
      <c r="B4" s="1" t="s">
        <v>0</v>
      </c>
      <c r="C4" s="1">
        <v>0.94431887928071601</v>
      </c>
      <c r="D4">
        <f t="shared" ref="D4:D67" si="0">A4/$C$4</f>
        <v>-8.8947504338657738E-5</v>
      </c>
      <c r="F4" s="1">
        <v>-1.16956121288037E-4</v>
      </c>
      <c r="G4" s="1" t="s">
        <v>0</v>
      </c>
      <c r="H4" s="1">
        <v>0.94381249839424497</v>
      </c>
      <c r="I4">
        <f>F4/$H$4</f>
        <v>-1.239188096015048E-4</v>
      </c>
      <c r="K4" s="1">
        <v>5.3667987852112902E-5</v>
      </c>
      <c r="L4" s="1" t="s">
        <v>0</v>
      </c>
      <c r="M4" s="1">
        <v>0.94534245503477998</v>
      </c>
      <c r="N4">
        <f>K4/$M$4</f>
        <v>5.6770948523768996E-5</v>
      </c>
      <c r="P4" s="3">
        <v>20.819120000000002</v>
      </c>
      <c r="R4">
        <v>1</v>
      </c>
      <c r="S4">
        <f>AVERAGE(D267:D281)</f>
        <v>1.2140964521499032E-2</v>
      </c>
      <c r="T4">
        <f>S4*P10</f>
        <v>0.38851086468796903</v>
      </c>
      <c r="U4">
        <f>AVERAGE(I350:I364)</f>
        <v>1.2909209504507413E-2</v>
      </c>
      <c r="V4">
        <f>U4*P10</f>
        <v>0.41309470414423721</v>
      </c>
      <c r="W4">
        <f>AVERAGE(N288:N302)</f>
        <v>1.2827708265207681E-2</v>
      </c>
      <c r="X4">
        <f>W4*P10</f>
        <v>0.41048666448664578</v>
      </c>
      <c r="Z4">
        <f>AVERAGE(T4,V4,X4)</f>
        <v>0.40403074443961734</v>
      </c>
      <c r="AA4">
        <f>_xlfn.STDEV.S(T4,V4,X4)</f>
        <v>1.3503720537063476E-2</v>
      </c>
    </row>
    <row r="5" spans="1:27" x14ac:dyDescent="0.3">
      <c r="A5" s="1">
        <v>-7.1064154819611107E-5</v>
      </c>
      <c r="B5" s="1" t="s">
        <v>0</v>
      </c>
      <c r="D5">
        <f t="shared" si="0"/>
        <v>-7.5254404395409732E-5</v>
      </c>
      <c r="F5" s="1">
        <v>-1.3031048588219E-4</v>
      </c>
      <c r="G5" s="1" t="s">
        <v>0</v>
      </c>
      <c r="H5" s="1"/>
      <c r="I5">
        <f t="shared" ref="I5:I68" si="1">F5/$H$4</f>
        <v>-1.3806819268010723E-4</v>
      </c>
      <c r="K5" s="1">
        <v>1.43911357603277E-4</v>
      </c>
      <c r="L5" s="1" t="s">
        <v>0</v>
      </c>
      <c r="N5">
        <f t="shared" ref="N5:N68" si="2">K5/$M$4</f>
        <v>1.5223198412048718E-4</v>
      </c>
      <c r="P5" s="3"/>
      <c r="R5">
        <v>2</v>
      </c>
      <c r="S5">
        <f>AVERAGE(D506:D520)</f>
        <v>4.897119429569971E-2</v>
      </c>
      <c r="T5">
        <f>((S5-S4)*P7)+T4</f>
        <v>1.2541575362318496</v>
      </c>
      <c r="U5">
        <f>AVERAGE(I601:I615)</f>
        <v>4.9051222802742274E-2</v>
      </c>
      <c r="V5">
        <f>((U5-U4)*P7)+V4</f>
        <v>1.2625657421019598</v>
      </c>
      <c r="W5">
        <f>AVERAGE(N606:N620)</f>
        <v>5.0474578042067349E-2</v>
      </c>
      <c r="X5">
        <f>((W5-W4)*P7)+X4</f>
        <v>1.2953273976610222</v>
      </c>
      <c r="Z5">
        <f t="shared" ref="Z5:Z13" si="3">AVERAGE(T5,V5,X5)</f>
        <v>1.2706835586649439</v>
      </c>
      <c r="AA5">
        <f t="shared" ref="AA5:AA13" si="4">_xlfn.STDEV.S(T5,V5,X5)</f>
        <v>2.1752323596273881E-2</v>
      </c>
    </row>
    <row r="6" spans="1:27" x14ac:dyDescent="0.3">
      <c r="A6" s="1">
        <v>-1.5107746984111001E-4</v>
      </c>
      <c r="B6" s="1" t="s">
        <v>0</v>
      </c>
      <c r="D6">
        <f t="shared" si="0"/>
        <v>-1.5998565013990309E-4</v>
      </c>
      <c r="F6" s="1">
        <v>-1.11797617286413E-4</v>
      </c>
      <c r="G6" s="1" t="s">
        <v>0</v>
      </c>
      <c r="H6" s="1"/>
      <c r="I6">
        <f t="shared" si="1"/>
        <v>-1.1845320704760726E-4</v>
      </c>
      <c r="K6" s="1">
        <v>1.16807837853505E-4</v>
      </c>
      <c r="L6" s="1" t="s">
        <v>0</v>
      </c>
      <c r="N6">
        <f t="shared" si="2"/>
        <v>1.23561400666394E-4</v>
      </c>
      <c r="P6" s="2" t="s">
        <v>8</v>
      </c>
      <c r="R6">
        <v>3</v>
      </c>
      <c r="S6">
        <f>AVERAGE(D1050:D1064)</f>
        <v>0.11596805325125213</v>
      </c>
      <c r="T6">
        <f>((S6-S5)*P4)+T5</f>
        <v>2.64897318245057</v>
      </c>
      <c r="U6">
        <f>AVERAGE(I960:I974)</f>
        <v>0.11421164609763457</v>
      </c>
      <c r="V6">
        <f>((U6-U5)*P4)+V5</f>
        <v>2.6191484139291181</v>
      </c>
      <c r="W6">
        <f>AVERAGE(N1212:N1226)</f>
        <v>0.12086072299284896</v>
      </c>
      <c r="X6">
        <f>((W6-W5)*P4)+X5</f>
        <v>2.7607049957287386</v>
      </c>
      <c r="Z6">
        <f t="shared" si="3"/>
        <v>2.6762755307028088</v>
      </c>
      <c r="AA6">
        <f t="shared" si="4"/>
        <v>7.4623254604466713E-2</v>
      </c>
    </row>
    <row r="7" spans="1:27" x14ac:dyDescent="0.3">
      <c r="A7" s="1">
        <v>-1.95016326480668E-4</v>
      </c>
      <c r="B7" s="1" t="s">
        <v>0</v>
      </c>
      <c r="D7">
        <f t="shared" si="0"/>
        <v>-2.0651533158927329E-4</v>
      </c>
      <c r="F7" s="1">
        <v>-1.12264989704625E-4</v>
      </c>
      <c r="G7" s="1" t="s">
        <v>0</v>
      </c>
      <c r="H7" s="1"/>
      <c r="I7">
        <f t="shared" si="1"/>
        <v>-1.1894840330640566E-4</v>
      </c>
      <c r="K7" s="1">
        <v>1.2453155762159901E-4</v>
      </c>
      <c r="L7" s="1" t="s">
        <v>0</v>
      </c>
      <c r="N7">
        <f t="shared" si="2"/>
        <v>1.3173168829809655E-4</v>
      </c>
      <c r="P7" s="3">
        <v>23.503699999999998</v>
      </c>
      <c r="R7">
        <v>4</v>
      </c>
      <c r="S7">
        <f>AVERAGE(D1406:D1420)</f>
        <v>0.14456659398174368</v>
      </c>
      <c r="T7">
        <f>((S7-S6)*P7)+T6</f>
        <v>3.3211447042178239</v>
      </c>
      <c r="U7">
        <f>AVERAGE(I1231:I1245)</f>
        <v>0.13907838412906937</v>
      </c>
      <c r="V7">
        <f>((U7-U6)*P7)+V6</f>
        <v>3.203608764598552</v>
      </c>
      <c r="W7">
        <f>AVERAGE(N1647:N1661)</f>
        <v>0.14807612277424403</v>
      </c>
      <c r="X7">
        <f>((W7-W6)*P7)+X6</f>
        <v>3.400367587570714</v>
      </c>
      <c r="Z7">
        <f t="shared" si="3"/>
        <v>3.3083736854623638</v>
      </c>
      <c r="AA7">
        <f t="shared" si="4"/>
        <v>9.899915552360479E-2</v>
      </c>
    </row>
    <row r="8" spans="1:27" x14ac:dyDescent="0.3">
      <c r="A8" s="1">
        <v>-2.0444111524564601E-4</v>
      </c>
      <c r="B8" s="1" t="s">
        <v>0</v>
      </c>
      <c r="D8">
        <f t="shared" si="0"/>
        <v>-2.1649584661631249E-4</v>
      </c>
      <c r="F8" s="1">
        <v>-1.2088190643389001E-4</v>
      </c>
      <c r="G8" s="1" t="s">
        <v>0</v>
      </c>
      <c r="H8" s="1"/>
      <c r="I8">
        <f t="shared" si="1"/>
        <v>-1.2807830648518896E-4</v>
      </c>
      <c r="K8" s="1">
        <v>1.01502736849945E-4</v>
      </c>
      <c r="L8" s="1" t="s">
        <v>0</v>
      </c>
      <c r="N8">
        <f t="shared" si="2"/>
        <v>1.0737139362498071E-4</v>
      </c>
      <c r="P8" s="3"/>
      <c r="R8">
        <v>5</v>
      </c>
      <c r="S8">
        <f>AVERAGE(D2081:D2095)</f>
        <v>0.22101468521340592</v>
      </c>
      <c r="T8">
        <f>((S8-S7)*P4)+T7</f>
        <v>4.9127266893407482</v>
      </c>
      <c r="U8">
        <f>AVERAGE(I1616:I1630)</f>
        <v>0.21161785336965083</v>
      </c>
      <c r="V8">
        <f>((U8-U7)*P4)+V7</f>
        <v>4.7138166794545269</v>
      </c>
      <c r="W8">
        <f>AVERAGE(N2332:N2346)</f>
        <v>0.22629362281421814</v>
      </c>
      <c r="X8">
        <f>((W8-W7)*P4)+X7</f>
        <v>5.0287871070029393</v>
      </c>
      <c r="Z8">
        <f t="shared" si="3"/>
        <v>4.8851101585994048</v>
      </c>
      <c r="AA8">
        <f t="shared" si="4"/>
        <v>0.15929091981386795</v>
      </c>
    </row>
    <row r="9" spans="1:27" x14ac:dyDescent="0.3">
      <c r="A9" s="1">
        <v>-2.1820556936791299E-4</v>
      </c>
      <c r="B9" s="1" t="s">
        <v>0</v>
      </c>
      <c r="D9">
        <f t="shared" si="0"/>
        <v>-2.310719124181011E-4</v>
      </c>
      <c r="F9" s="1">
        <v>-1.4051532153247501E-4</v>
      </c>
      <c r="G9" s="1" t="s">
        <v>0</v>
      </c>
      <c r="H9" s="1"/>
      <c r="I9">
        <f t="shared" si="1"/>
        <v>-1.4888054753623277E-4</v>
      </c>
      <c r="K9" s="1">
        <v>1.2652497028664599E-4</v>
      </c>
      <c r="L9" s="1" t="s">
        <v>0</v>
      </c>
      <c r="N9">
        <f t="shared" si="2"/>
        <v>1.338403555376036E-4</v>
      </c>
      <c r="P9" s="2" t="s">
        <v>9</v>
      </c>
      <c r="R9">
        <v>6</v>
      </c>
      <c r="S9">
        <f>AVERAGE(D2486:D2500)</f>
        <v>0.25204039957732965</v>
      </c>
      <c r="T9">
        <f>((S9-S8)*P7)+T8</f>
        <v>5.6419457720361024</v>
      </c>
      <c r="U9">
        <f>AVERAGE(I1877:I1891)</f>
        <v>0.24134211581618059</v>
      </c>
      <c r="V9">
        <f>((U9-U8)*P7)+V8</f>
        <v>5.4124468267190284</v>
      </c>
      <c r="W9">
        <f>AVERAGE(N2712:N2726)</f>
        <v>0.25601485961478226</v>
      </c>
      <c r="X9">
        <f>((W9-W8)*P7)+X8</f>
        <v>5.727346140392358</v>
      </c>
      <c r="Z9">
        <f t="shared" si="3"/>
        <v>5.5939129130491629</v>
      </c>
      <c r="AA9">
        <f t="shared" si="4"/>
        <v>0.16285196067234778</v>
      </c>
    </row>
    <row r="10" spans="1:27" x14ac:dyDescent="0.3">
      <c r="A10" s="1">
        <v>-2.05572452547598E-4</v>
      </c>
      <c r="B10" s="1" t="s">
        <v>0</v>
      </c>
      <c r="D10">
        <f t="shared" si="0"/>
        <v>-2.1769389245313166E-4</v>
      </c>
      <c r="F10" s="1">
        <v>-1.08688047228855E-4</v>
      </c>
      <c r="G10" s="1" t="s">
        <v>0</v>
      </c>
      <c r="H10" s="1"/>
      <c r="I10">
        <f t="shared" si="1"/>
        <v>-1.1515851656316415E-4</v>
      </c>
      <c r="K10" s="1">
        <v>1.2441240853666699E-4</v>
      </c>
      <c r="L10" s="1" t="s">
        <v>0</v>
      </c>
      <c r="N10">
        <f t="shared" si="2"/>
        <v>1.3160565028478462E-4</v>
      </c>
      <c r="P10" s="3">
        <v>32</v>
      </c>
      <c r="R10">
        <v>7</v>
      </c>
      <c r="S10">
        <f>AVERAGE(D3131:D3145)</f>
        <v>0.34105503065475046</v>
      </c>
      <c r="T10">
        <f>((S10-S9)*P4)+T9</f>
        <v>7.4951520581926552</v>
      </c>
      <c r="U10">
        <f>AVERAGE(I2253:I2267)</f>
        <v>0.31875918971428352</v>
      </c>
      <c r="V10">
        <f>((U10-U9)*P4)+V9</f>
        <v>7.0242021782525015</v>
      </c>
      <c r="W10">
        <f>AVERAGE(N3459:N3473)</f>
        <v>0.34767332610637214</v>
      </c>
      <c r="X10">
        <f>((W10-W9)*P4)+X9</f>
        <v>7.635594753296747</v>
      </c>
      <c r="Z10">
        <f t="shared" si="3"/>
        <v>7.3849829965806348</v>
      </c>
      <c r="AA10">
        <f t="shared" si="4"/>
        <v>0.32023918687000696</v>
      </c>
    </row>
    <row r="11" spans="1:27" x14ac:dyDescent="0.3">
      <c r="A11" s="1">
        <v>-1.9803769732162899E-4</v>
      </c>
      <c r="B11" s="1" t="s">
        <v>0</v>
      </c>
      <c r="D11">
        <f t="shared" si="0"/>
        <v>-2.0971485550778517E-4</v>
      </c>
      <c r="F11" s="1">
        <v>-8.6076937611756499E-5</v>
      </c>
      <c r="G11" s="1" t="s">
        <v>0</v>
      </c>
      <c r="H11" s="1"/>
      <c r="I11">
        <f t="shared" si="1"/>
        <v>-9.1201311445020554E-5</v>
      </c>
      <c r="K11" s="1">
        <v>1.35518962609771E-4</v>
      </c>
      <c r="L11" s="1" t="s">
        <v>0</v>
      </c>
      <c r="N11">
        <f t="shared" si="2"/>
        <v>1.4335435998670464E-4</v>
      </c>
      <c r="P11" s="3"/>
      <c r="R11">
        <v>8</v>
      </c>
      <c r="S11">
        <f>AVERAGE(D3449:D3463)</f>
        <v>0.37529848420093309</v>
      </c>
      <c r="T11">
        <f>((S11-S10)*P7)+T10</f>
        <v>8.2999999173060672</v>
      </c>
      <c r="U11">
        <f>AVERAGE(I2544:I2558)</f>
        <v>0.34976407899865625</v>
      </c>
      <c r="V11">
        <f>((U11-U10)*P7)+V10</f>
        <v>7.7529317945256127</v>
      </c>
      <c r="W11">
        <f>AVERAGE(N3815:N3829)</f>
        <v>0.38147309378239908</v>
      </c>
      <c r="X11">
        <f>((W11-W10)*P7)+X10</f>
        <v>8.4300143528237808</v>
      </c>
      <c r="Z11">
        <f t="shared" si="3"/>
        <v>8.1609820215518187</v>
      </c>
      <c r="AA11">
        <f t="shared" si="4"/>
        <v>0.35931139585720362</v>
      </c>
    </row>
    <row r="12" spans="1:27" x14ac:dyDescent="0.3">
      <c r="A12" s="1">
        <v>-2.0812909870904201E-4</v>
      </c>
      <c r="B12" s="1" t="s">
        <v>0</v>
      </c>
      <c r="D12">
        <f t="shared" si="0"/>
        <v>-2.2040128951734305E-4</v>
      </c>
      <c r="F12" s="1">
        <v>-1.04996687862569E-4</v>
      </c>
      <c r="G12" s="1" t="s">
        <v>0</v>
      </c>
      <c r="H12" s="1"/>
      <c r="I12">
        <f t="shared" si="1"/>
        <v>-1.1124740140780618E-4</v>
      </c>
      <c r="K12" s="1">
        <v>1.19185068736427E-4</v>
      </c>
      <c r="L12" s="1" t="s">
        <v>0</v>
      </c>
      <c r="N12">
        <f t="shared" si="2"/>
        <v>1.2607607761786396E-4</v>
      </c>
      <c r="P12" s="3"/>
      <c r="R12">
        <v>9</v>
      </c>
      <c r="S12">
        <f>AVERAGE(D4242:D4256)</f>
        <v>0.48237032589635381</v>
      </c>
      <c r="T12">
        <f>((S12-S11)*P4)+T11</f>
        <v>10.529141438184034</v>
      </c>
      <c r="U12">
        <f>AVERAGE(I3039:I3053)</f>
        <v>0.44341552477716684</v>
      </c>
      <c r="V12">
        <f>((U12-U11)*P4)+V11</f>
        <v>9.702672482361919</v>
      </c>
      <c r="W12">
        <f>AVERAGE(N4820:N4834)</f>
        <v>0.48064578140565872</v>
      </c>
      <c r="X12">
        <f>((W12-W11)*P4)+X11</f>
        <v>10.494702437174938</v>
      </c>
      <c r="Z12">
        <f t="shared" si="3"/>
        <v>10.242172119240296</v>
      </c>
      <c r="AA12">
        <f t="shared" si="4"/>
        <v>0.46753759724919713</v>
      </c>
    </row>
    <row r="13" spans="1:27" x14ac:dyDescent="0.3">
      <c r="A13" s="1">
        <v>-2.5959340612624599E-4</v>
      </c>
      <c r="B13" s="1" t="s">
        <v>0</v>
      </c>
      <c r="D13">
        <f t="shared" si="0"/>
        <v>-2.7490015483326699E-4</v>
      </c>
      <c r="F13" s="1">
        <v>-1.09400296834039E-4</v>
      </c>
      <c r="G13" s="1" t="s">
        <v>0</v>
      </c>
      <c r="H13" s="1"/>
      <c r="I13">
        <f t="shared" si="1"/>
        <v>-1.1591316815592838E-4</v>
      </c>
      <c r="K13" s="1">
        <v>1.3742295095053899E-4</v>
      </c>
      <c r="L13" s="1" t="s">
        <v>0</v>
      </c>
      <c r="N13">
        <f t="shared" si="2"/>
        <v>1.4536843259142855E-4</v>
      </c>
      <c r="P13" s="3"/>
      <c r="R13">
        <v>10</v>
      </c>
      <c r="S13">
        <f>AVERAGE(D4807:D4821)</f>
        <v>0.52311433675295838</v>
      </c>
      <c r="T13">
        <f>((S13-S12)*P7)+T12</f>
        <v>11.48677644615441</v>
      </c>
      <c r="U13">
        <f>AVERAGE(I3306:I3320)</f>
        <v>0.4834913342146594</v>
      </c>
      <c r="V13">
        <f>((U13-U12)*P7)+V12</f>
        <v>10.644602284637912</v>
      </c>
      <c r="W13">
        <f>AVERAGE(N5360:N5374)</f>
        <v>0.52139733831909763</v>
      </c>
      <c r="X13">
        <f>((W13-W12)*P7)+X12</f>
        <v>11.452514805401332</v>
      </c>
      <c r="Z13">
        <f t="shared" si="3"/>
        <v>11.194631178731219</v>
      </c>
      <c r="AA13">
        <f t="shared" si="4"/>
        <v>0.47664693774312883</v>
      </c>
    </row>
    <row r="14" spans="1:27" x14ac:dyDescent="0.3">
      <c r="A14" s="1">
        <v>-2.44504561122127E-4</v>
      </c>
      <c r="B14" s="1" t="s">
        <v>0</v>
      </c>
      <c r="D14">
        <f t="shared" si="0"/>
        <v>-2.5892160634166834E-4</v>
      </c>
      <c r="F14" s="1">
        <v>-1.42856937321301E-4</v>
      </c>
      <c r="G14" s="1" t="s">
        <v>0</v>
      </c>
      <c r="H14" s="1"/>
      <c r="I14">
        <f t="shared" si="1"/>
        <v>-1.5136156552742264E-4</v>
      </c>
      <c r="K14" s="1">
        <v>1.69074150976667E-4</v>
      </c>
      <c r="L14" s="1" t="s">
        <v>0</v>
      </c>
      <c r="N14">
        <f t="shared" si="2"/>
        <v>1.788496328248017E-4</v>
      </c>
    </row>
    <row r="15" spans="1:27" x14ac:dyDescent="0.3">
      <c r="A15" s="1">
        <v>-2.6072853703185101E-4</v>
      </c>
      <c r="B15" s="1" t="s">
        <v>0</v>
      </c>
      <c r="D15">
        <f t="shared" si="0"/>
        <v>-2.7610221796099948E-4</v>
      </c>
      <c r="F15" s="1">
        <v>-1.5790396879789001E-4</v>
      </c>
      <c r="G15" s="1" t="s">
        <v>0</v>
      </c>
      <c r="H15" s="1"/>
      <c r="I15">
        <f t="shared" si="1"/>
        <v>-1.6730438415102562E-4</v>
      </c>
      <c r="K15" s="1">
        <v>1.4635083832637E-4</v>
      </c>
      <c r="L15" s="1" t="s">
        <v>0</v>
      </c>
      <c r="N15">
        <f t="shared" si="2"/>
        <v>1.5481251005593059E-4</v>
      </c>
    </row>
    <row r="16" spans="1:27" x14ac:dyDescent="0.3">
      <c r="A16" s="1">
        <v>-2.7779805222694098E-4</v>
      </c>
      <c r="B16" s="1" t="s">
        <v>0</v>
      </c>
      <c r="D16">
        <f t="shared" si="0"/>
        <v>-2.9417822551481621E-4</v>
      </c>
      <c r="F16" s="1">
        <v>-1.97507885433268E-4</v>
      </c>
      <c r="G16" s="1" t="s">
        <v>0</v>
      </c>
      <c r="H16" s="1"/>
      <c r="I16">
        <f t="shared" si="1"/>
        <v>-2.0926602028400551E-4</v>
      </c>
      <c r="K16" s="1">
        <v>1.7623856839910101E-4</v>
      </c>
      <c r="L16" s="1" t="s">
        <v>0</v>
      </c>
      <c r="N16">
        <f t="shared" si="2"/>
        <v>1.8642828052466663E-4</v>
      </c>
    </row>
    <row r="17" spans="1:14" x14ac:dyDescent="0.3">
      <c r="A17" s="1">
        <v>-2.8003638485241101E-4</v>
      </c>
      <c r="B17" s="1" t="s">
        <v>0</v>
      </c>
      <c r="D17">
        <f t="shared" si="0"/>
        <v>-2.9654853990181119E-4</v>
      </c>
      <c r="F17" s="1">
        <v>-1.8125966241977501E-4</v>
      </c>
      <c r="G17" s="1" t="s">
        <v>0</v>
      </c>
      <c r="H17" s="1"/>
      <c r="I17">
        <f t="shared" si="1"/>
        <v>-1.9205050020863366E-4</v>
      </c>
      <c r="K17" s="1">
        <v>1.6908515450475599E-4</v>
      </c>
      <c r="L17" s="1" t="s">
        <v>0</v>
      </c>
      <c r="N17">
        <f t="shared" si="2"/>
        <v>1.7886127255179203E-4</v>
      </c>
    </row>
    <row r="18" spans="1:14" x14ac:dyDescent="0.3">
      <c r="A18" s="1">
        <v>-2.8234758029255198E-4</v>
      </c>
      <c r="B18" s="1" t="s">
        <v>0</v>
      </c>
      <c r="D18">
        <f t="shared" si="0"/>
        <v>-2.9899601340980814E-4</v>
      </c>
      <c r="F18" s="1">
        <v>-1.8187741441488801E-4</v>
      </c>
      <c r="G18" s="1" t="s">
        <v>0</v>
      </c>
      <c r="H18" s="1"/>
      <c r="I18">
        <f t="shared" si="1"/>
        <v>-1.927050285139528E-4</v>
      </c>
      <c r="K18" s="1">
        <v>1.61375520986495E-4</v>
      </c>
      <c r="L18" s="1" t="s">
        <v>0</v>
      </c>
      <c r="N18">
        <f t="shared" si="2"/>
        <v>1.7070588560476517E-4</v>
      </c>
    </row>
    <row r="19" spans="1:14" x14ac:dyDescent="0.3">
      <c r="A19" s="1">
        <v>-2.9983840572100901E-4</v>
      </c>
      <c r="B19" s="1" t="s">
        <v>0</v>
      </c>
      <c r="D19">
        <f t="shared" si="0"/>
        <v>-3.1751817346847367E-4</v>
      </c>
      <c r="F19" s="1">
        <v>-1.37993458405483E-4</v>
      </c>
      <c r="G19" s="1" t="s">
        <v>0</v>
      </c>
      <c r="H19" s="1"/>
      <c r="I19">
        <f t="shared" si="1"/>
        <v>-1.4620855163526453E-4</v>
      </c>
      <c r="K19" s="1">
        <v>1.6728278687017101E-4</v>
      </c>
      <c r="L19" s="1" t="s">
        <v>0</v>
      </c>
      <c r="N19">
        <f t="shared" si="2"/>
        <v>1.7695469613074398E-4</v>
      </c>
    </row>
    <row r="20" spans="1:14" x14ac:dyDescent="0.3">
      <c r="A20" s="1">
        <v>-3.3350732878179002E-4</v>
      </c>
      <c r="B20" s="1" t="s">
        <v>0</v>
      </c>
      <c r="D20">
        <f t="shared" si="0"/>
        <v>-3.5317236168763379E-4</v>
      </c>
      <c r="F20" s="1">
        <v>-1.04881685434988E-4</v>
      </c>
      <c r="G20" s="1" t="s">
        <v>0</v>
      </c>
      <c r="H20" s="1"/>
      <c r="I20">
        <f t="shared" si="1"/>
        <v>-1.1112555260014931E-4</v>
      </c>
      <c r="K20" s="1">
        <v>2.0076528569124E-4</v>
      </c>
      <c r="L20" s="1" t="s">
        <v>0</v>
      </c>
      <c r="N20">
        <f t="shared" si="2"/>
        <v>2.1237307667923755E-4</v>
      </c>
    </row>
    <row r="21" spans="1:14" x14ac:dyDescent="0.3">
      <c r="A21" s="1">
        <v>-3.63476076826519E-4</v>
      </c>
      <c r="B21" s="1" t="s">
        <v>0</v>
      </c>
      <c r="D21">
        <f t="shared" si="0"/>
        <v>-3.8490819658649344E-4</v>
      </c>
      <c r="F21" s="1">
        <v>-1.3426133408134299E-4</v>
      </c>
      <c r="G21" s="1" t="s">
        <v>0</v>
      </c>
      <c r="H21" s="1"/>
      <c r="I21">
        <f t="shared" si="1"/>
        <v>-1.4225424468288823E-4</v>
      </c>
      <c r="K21" s="1">
        <v>1.5239641788733499E-4</v>
      </c>
      <c r="L21" s="1" t="s">
        <v>0</v>
      </c>
      <c r="N21">
        <f t="shared" si="2"/>
        <v>1.6120763124060497E-4</v>
      </c>
    </row>
    <row r="22" spans="1:14" x14ac:dyDescent="0.3">
      <c r="A22" s="1">
        <v>-4.0046811733507299E-4</v>
      </c>
      <c r="B22" s="1" t="s">
        <v>0</v>
      </c>
      <c r="D22">
        <f t="shared" si="0"/>
        <v>-4.2408144761450496E-4</v>
      </c>
      <c r="F22" s="1">
        <v>-1.04995302578126E-4</v>
      </c>
      <c r="G22" s="1" t="s">
        <v>0</v>
      </c>
      <c r="H22" s="1"/>
      <c r="I22">
        <f t="shared" si="1"/>
        <v>-1.1124593365394051E-4</v>
      </c>
      <c r="K22" s="1">
        <v>1.77951891197847E-4</v>
      </c>
      <c r="L22" s="1" t="s">
        <v>0</v>
      </c>
      <c r="N22">
        <f t="shared" si="2"/>
        <v>1.8824066374052776E-4</v>
      </c>
    </row>
    <row r="23" spans="1:14" x14ac:dyDescent="0.3">
      <c r="A23" s="1">
        <v>-4.04906948618167E-4</v>
      </c>
      <c r="B23" s="1" t="s">
        <v>0</v>
      </c>
      <c r="D23">
        <f t="shared" si="0"/>
        <v>-4.2878201156645629E-4</v>
      </c>
      <c r="F23" s="1">
        <v>-1.05617233781996E-4</v>
      </c>
      <c r="G23" s="1" t="s">
        <v>0</v>
      </c>
      <c r="H23" s="1"/>
      <c r="I23">
        <f t="shared" si="1"/>
        <v>-1.1190488996669132E-4</v>
      </c>
      <c r="K23" s="1">
        <v>1.9279293188556601E-4</v>
      </c>
      <c r="L23" s="1" t="s">
        <v>0</v>
      </c>
      <c r="N23">
        <f t="shared" si="2"/>
        <v>2.0393977955689399E-4</v>
      </c>
    </row>
    <row r="24" spans="1:14" x14ac:dyDescent="0.3">
      <c r="A24" s="1">
        <v>-4.17022618337759E-4</v>
      </c>
      <c r="B24" s="1" t="s">
        <v>0</v>
      </c>
      <c r="D24">
        <f t="shared" si="0"/>
        <v>-4.4161207351419628E-4</v>
      </c>
      <c r="F24" s="1">
        <v>-1.3494466606878101E-4</v>
      </c>
      <c r="G24" s="1" t="s">
        <v>0</v>
      </c>
      <c r="H24" s="1"/>
      <c r="I24">
        <f t="shared" si="1"/>
        <v>-1.4297825712031686E-4</v>
      </c>
      <c r="K24" s="1">
        <v>1.9029393984237899E-4</v>
      </c>
      <c r="L24" s="1" t="s">
        <v>0</v>
      </c>
      <c r="N24">
        <f t="shared" si="2"/>
        <v>2.0129630149253998E-4</v>
      </c>
    </row>
    <row r="25" spans="1:14" x14ac:dyDescent="0.3">
      <c r="A25" s="1">
        <v>-4.26995198461677E-4</v>
      </c>
      <c r="B25" s="1" t="s">
        <v>0</v>
      </c>
      <c r="D25">
        <f t="shared" si="0"/>
        <v>-4.5217268004523809E-4</v>
      </c>
      <c r="F25" s="1">
        <v>-1.07310270798466E-4</v>
      </c>
      <c r="G25" s="1" t="s">
        <v>0</v>
      </c>
      <c r="H25" s="1"/>
      <c r="I25">
        <f t="shared" si="1"/>
        <v>-1.1369871768072397E-4</v>
      </c>
      <c r="K25" s="1">
        <v>1.85283903002431E-4</v>
      </c>
      <c r="L25" s="1" t="s">
        <v>0</v>
      </c>
      <c r="N25">
        <f t="shared" si="2"/>
        <v>1.9599659574753178E-4</v>
      </c>
    </row>
    <row r="26" spans="1:14" x14ac:dyDescent="0.3">
      <c r="A26" s="1">
        <v>-4.70306780029017E-4</v>
      </c>
      <c r="B26" s="1" t="s">
        <v>0</v>
      </c>
      <c r="D26">
        <f t="shared" si="0"/>
        <v>-4.9803809957421142E-4</v>
      </c>
      <c r="F26" s="1">
        <v>-1.4763262831840601E-4</v>
      </c>
      <c r="G26" s="1" t="s">
        <v>0</v>
      </c>
      <c r="H26" s="1"/>
      <c r="I26">
        <f t="shared" si="1"/>
        <v>-1.5642156526808103E-4</v>
      </c>
      <c r="K26" s="1">
        <v>1.9711646764064599E-4</v>
      </c>
      <c r="L26" s="1" t="s">
        <v>0</v>
      </c>
      <c r="N26">
        <f t="shared" si="2"/>
        <v>2.0851329228982306E-4</v>
      </c>
    </row>
    <row r="27" spans="1:14" x14ac:dyDescent="0.3">
      <c r="A27" s="1">
        <v>-4.9427710231064704E-4</v>
      </c>
      <c r="B27" s="1" t="s">
        <v>0</v>
      </c>
      <c r="D27">
        <f t="shared" si="0"/>
        <v>-5.2342181561289552E-4</v>
      </c>
      <c r="F27" s="1">
        <v>-1.16804239261414E-4</v>
      </c>
      <c r="G27" s="1" t="s">
        <v>0</v>
      </c>
      <c r="H27" s="1"/>
      <c r="I27">
        <f t="shared" si="1"/>
        <v>-1.237578856606994E-4</v>
      </c>
      <c r="K27" s="1">
        <v>1.7328392266702201E-4</v>
      </c>
      <c r="L27" s="1" t="s">
        <v>0</v>
      </c>
      <c r="N27">
        <f t="shared" si="2"/>
        <v>1.8330280391421408E-4</v>
      </c>
    </row>
    <row r="28" spans="1:14" x14ac:dyDescent="0.3">
      <c r="A28" s="1">
        <v>-4.7212495433968099E-4</v>
      </c>
      <c r="B28" s="1" t="s">
        <v>0</v>
      </c>
      <c r="D28">
        <f t="shared" si="0"/>
        <v>-4.999634812970135E-4</v>
      </c>
      <c r="F28" s="1">
        <v>-9.6261761990956693E-5</v>
      </c>
      <c r="G28" s="1" t="s">
        <v>0</v>
      </c>
      <c r="H28" s="1"/>
      <c r="I28">
        <f t="shared" si="1"/>
        <v>-1.0199246370940373E-4</v>
      </c>
      <c r="K28" s="1">
        <v>1.94100079194182E-4</v>
      </c>
      <c r="L28" s="1" t="s">
        <v>0</v>
      </c>
      <c r="N28">
        <f t="shared" si="2"/>
        <v>2.0532250314203956E-4</v>
      </c>
    </row>
    <row r="29" spans="1:14" x14ac:dyDescent="0.3">
      <c r="A29" s="1">
        <v>-4.9074360281930996E-4</v>
      </c>
      <c r="B29" s="1" t="s">
        <v>0</v>
      </c>
      <c r="D29">
        <f t="shared" si="0"/>
        <v>-5.1967996572631001E-4</v>
      </c>
      <c r="F29" s="1">
        <v>-1.01414685376056E-4</v>
      </c>
      <c r="G29" s="1" t="s">
        <v>0</v>
      </c>
      <c r="H29" s="1"/>
      <c r="I29">
        <f t="shared" si="1"/>
        <v>-1.0745215341881765E-4</v>
      </c>
      <c r="K29" s="1">
        <v>1.5764852317479101E-4</v>
      </c>
      <c r="L29" s="1" t="s">
        <v>0</v>
      </c>
      <c r="N29">
        <f t="shared" si="2"/>
        <v>1.6676340127873659E-4</v>
      </c>
    </row>
    <row r="30" spans="1:14" x14ac:dyDescent="0.3">
      <c r="A30" s="1">
        <v>-5.2325482113380105E-4</v>
      </c>
      <c r="B30" s="1" t="s">
        <v>0</v>
      </c>
      <c r="D30">
        <f t="shared" si="0"/>
        <v>-5.5410818592588362E-4</v>
      </c>
      <c r="F30" s="1">
        <v>-1.6423564655565501E-4</v>
      </c>
      <c r="G30" s="1" t="s">
        <v>0</v>
      </c>
      <c r="H30" s="1"/>
      <c r="I30">
        <f t="shared" si="1"/>
        <v>-1.7401300240786941E-4</v>
      </c>
      <c r="K30" s="1">
        <v>1.1223794962911301E-4</v>
      </c>
      <c r="L30" s="1" t="s">
        <v>0</v>
      </c>
      <c r="N30">
        <f t="shared" si="2"/>
        <v>1.1872729192616624E-4</v>
      </c>
    </row>
    <row r="31" spans="1:14" x14ac:dyDescent="0.3">
      <c r="A31" s="1">
        <v>-4.8842706512530797E-4</v>
      </c>
      <c r="B31" s="1" t="s">
        <v>0</v>
      </c>
      <c r="D31">
        <f t="shared" si="0"/>
        <v>-5.1722683496208501E-4</v>
      </c>
      <c r="F31" s="1">
        <v>-1.6318854971442099E-4</v>
      </c>
      <c r="G31" s="1" t="s">
        <v>0</v>
      </c>
      <c r="H31" s="1"/>
      <c r="I31">
        <f t="shared" si="1"/>
        <v>-1.7290356929163553E-4</v>
      </c>
      <c r="K31" s="1">
        <v>1.5766579598341899E-4</v>
      </c>
      <c r="L31" s="1" t="s">
        <v>0</v>
      </c>
      <c r="N31">
        <f t="shared" si="2"/>
        <v>1.6678167276177005E-4</v>
      </c>
    </row>
    <row r="32" spans="1:14" x14ac:dyDescent="0.3">
      <c r="A32" s="1">
        <v>-5.7822444024380204E-4</v>
      </c>
      <c r="B32" s="1" t="s">
        <v>0</v>
      </c>
      <c r="D32">
        <f t="shared" si="0"/>
        <v>-6.1231905125547562E-4</v>
      </c>
      <c r="F32" s="1">
        <v>-1.6336411142181499E-4</v>
      </c>
      <c r="G32" s="1" t="s">
        <v>0</v>
      </c>
      <c r="H32" s="1"/>
      <c r="I32">
        <f t="shared" si="1"/>
        <v>-1.7308958262340714E-4</v>
      </c>
      <c r="K32" s="1">
        <v>6.9905573746309498E-5</v>
      </c>
      <c r="L32" s="1" t="s">
        <v>0</v>
      </c>
      <c r="N32">
        <f t="shared" si="2"/>
        <v>7.3947354605731323E-5</v>
      </c>
    </row>
    <row r="33" spans="1:14" x14ac:dyDescent="0.3">
      <c r="A33" s="1">
        <v>-5.4357275031657903E-4</v>
      </c>
      <c r="B33" s="1" t="s">
        <v>0</v>
      </c>
      <c r="D33">
        <f t="shared" si="0"/>
        <v>-5.7562414798973023E-4</v>
      </c>
      <c r="F33" s="1">
        <v>-5.9979596866766003E-5</v>
      </c>
      <c r="G33" s="1" t="s">
        <v>0</v>
      </c>
      <c r="H33" s="1"/>
      <c r="I33">
        <f t="shared" si="1"/>
        <v>-6.3550331203297548E-5</v>
      </c>
      <c r="K33" s="1">
        <v>1.8004911310498501E-4</v>
      </c>
      <c r="L33" s="1" t="s">
        <v>0</v>
      </c>
      <c r="N33">
        <f t="shared" si="2"/>
        <v>1.9045914223577408E-4</v>
      </c>
    </row>
    <row r="34" spans="1:14" x14ac:dyDescent="0.3">
      <c r="A34" s="1">
        <v>-5.6280588826773702E-4</v>
      </c>
      <c r="B34" s="1" t="s">
        <v>0</v>
      </c>
      <c r="D34">
        <f t="shared" si="0"/>
        <v>-5.9599135484448228E-4</v>
      </c>
      <c r="F34" s="1">
        <v>-1.46957876290599E-4</v>
      </c>
      <c r="G34" s="1" t="s">
        <v>0</v>
      </c>
      <c r="H34" s="1"/>
      <c r="I34">
        <f t="shared" si="1"/>
        <v>-1.5570664357658509E-4</v>
      </c>
      <c r="K34" s="1">
        <v>9.3427978942295403E-5</v>
      </c>
      <c r="L34" s="1" t="s">
        <v>0</v>
      </c>
      <c r="N34">
        <f t="shared" si="2"/>
        <v>9.8829771629010469E-5</v>
      </c>
    </row>
    <row r="35" spans="1:14" x14ac:dyDescent="0.3">
      <c r="A35" s="1">
        <v>-5.2394616916884296E-4</v>
      </c>
      <c r="B35" s="1" t="s">
        <v>0</v>
      </c>
      <c r="D35">
        <f t="shared" si="0"/>
        <v>-5.5484029882779716E-4</v>
      </c>
      <c r="F35" s="1">
        <v>-1.1125041017079299E-4</v>
      </c>
      <c r="G35" s="1" t="s">
        <v>0</v>
      </c>
      <c r="H35" s="1"/>
      <c r="I35">
        <f t="shared" si="1"/>
        <v>-1.17873423333627E-4</v>
      </c>
      <c r="K35" s="1">
        <v>1.5554359283131999E-4</v>
      </c>
      <c r="L35" s="1" t="s">
        <v>0</v>
      </c>
      <c r="N35">
        <f t="shared" si="2"/>
        <v>1.6453676866294703E-4</v>
      </c>
    </row>
    <row r="36" spans="1:14" x14ac:dyDescent="0.3">
      <c r="A36" s="1">
        <v>-5.6799219683045798E-4</v>
      </c>
      <c r="B36" s="1" t="s">
        <v>0</v>
      </c>
      <c r="D36">
        <f t="shared" si="0"/>
        <v>-6.0148347056567951E-4</v>
      </c>
      <c r="F36" s="1">
        <v>-9.2127841430866803E-5</v>
      </c>
      <c r="G36" s="1" t="s">
        <v>0</v>
      </c>
      <c r="H36" s="1"/>
      <c r="I36">
        <f t="shared" si="1"/>
        <v>-9.761244059345312E-5</v>
      </c>
      <c r="K36" s="1">
        <v>1.3366991224561501E-4</v>
      </c>
      <c r="L36" s="1" t="s">
        <v>0</v>
      </c>
      <c r="N36">
        <f t="shared" si="2"/>
        <v>1.4139840174711836E-4</v>
      </c>
    </row>
    <row r="37" spans="1:14" x14ac:dyDescent="0.3">
      <c r="A37" s="1">
        <v>-5.3547076232174395E-4</v>
      </c>
      <c r="B37" s="1" t="s">
        <v>0</v>
      </c>
      <c r="D37">
        <f t="shared" si="0"/>
        <v>-5.6704443178093604E-4</v>
      </c>
      <c r="F37" s="1">
        <v>-9.1769101121297298E-5</v>
      </c>
      <c r="G37" s="1" t="s">
        <v>0</v>
      </c>
      <c r="H37" s="1"/>
      <c r="I37">
        <f t="shared" si="1"/>
        <v>-9.7232343582468581E-5</v>
      </c>
      <c r="K37" s="1">
        <v>1.7154760441540101E-4</v>
      </c>
      <c r="L37" s="1" t="s">
        <v>0</v>
      </c>
      <c r="N37">
        <f t="shared" si="2"/>
        <v>1.8146609570083216E-4</v>
      </c>
    </row>
    <row r="38" spans="1:14" x14ac:dyDescent="0.3">
      <c r="A38" s="1">
        <v>-6.2664637587139804E-4</v>
      </c>
      <c r="B38" s="1" t="s">
        <v>0</v>
      </c>
      <c r="D38">
        <f t="shared" si="0"/>
        <v>-6.6359615339758123E-4</v>
      </c>
      <c r="F38" s="1">
        <v>-7.4520378342102207E-5</v>
      </c>
      <c r="G38" s="1" t="s">
        <v>0</v>
      </c>
      <c r="H38" s="1"/>
      <c r="I38">
        <f t="shared" si="1"/>
        <v>-7.8956761506006142E-5</v>
      </c>
      <c r="K38" s="1">
        <v>1.9531014762719199E-4</v>
      </c>
      <c r="L38" s="1" t="s">
        <v>0</v>
      </c>
      <c r="N38">
        <f t="shared" si="2"/>
        <v>2.0660253497237289E-4</v>
      </c>
    </row>
    <row r="39" spans="1:14" x14ac:dyDescent="0.3">
      <c r="A39" s="1">
        <v>-5.7346852235318202E-4</v>
      </c>
      <c r="B39" s="1" t="s">
        <v>0</v>
      </c>
      <c r="D39">
        <f t="shared" si="0"/>
        <v>-6.072827038997576E-4</v>
      </c>
      <c r="F39" s="1">
        <v>-6.8174112197616501E-5</v>
      </c>
      <c r="G39" s="1" t="s">
        <v>0</v>
      </c>
      <c r="H39" s="1"/>
      <c r="I39">
        <f t="shared" si="1"/>
        <v>-7.2232686379555795E-5</v>
      </c>
      <c r="K39" s="1">
        <v>2.1846271487480101E-4</v>
      </c>
      <c r="L39" s="1" t="s">
        <v>0</v>
      </c>
      <c r="N39">
        <f t="shared" si="2"/>
        <v>2.3109373086048862E-4</v>
      </c>
    </row>
    <row r="40" spans="1:14" x14ac:dyDescent="0.3">
      <c r="A40" s="1">
        <v>-5.5700579263973104E-4</v>
      </c>
      <c r="B40" s="1" t="s">
        <v>0</v>
      </c>
      <c r="D40">
        <f t="shared" si="0"/>
        <v>-5.8984926052098015E-4</v>
      </c>
      <c r="F40" s="1">
        <v>-8.3875358166785001E-5</v>
      </c>
      <c r="G40" s="1" t="s">
        <v>0</v>
      </c>
      <c r="H40" s="1"/>
      <c r="I40">
        <f t="shared" si="1"/>
        <v>-8.8868666508958407E-5</v>
      </c>
      <c r="K40" s="1">
        <v>2.2858529282732099E-4</v>
      </c>
      <c r="L40" s="1" t="s">
        <v>0</v>
      </c>
      <c r="N40">
        <f t="shared" si="2"/>
        <v>2.4180157318641861E-4</v>
      </c>
    </row>
    <row r="41" spans="1:14" x14ac:dyDescent="0.3">
      <c r="A41" s="1">
        <v>-5.7743731581871795E-4</v>
      </c>
      <c r="B41" s="1" t="s">
        <v>0</v>
      </c>
      <c r="D41">
        <f t="shared" si="0"/>
        <v>-6.1148551457379486E-4</v>
      </c>
      <c r="F41" s="1">
        <v>-5.6794187759723302E-5</v>
      </c>
      <c r="G41" s="1" t="s">
        <v>0</v>
      </c>
      <c r="H41" s="1"/>
      <c r="I41">
        <f t="shared" si="1"/>
        <v>-6.0175286782438325E-5</v>
      </c>
      <c r="K41" s="1">
        <v>2.3087536644017501E-4</v>
      </c>
      <c r="L41" s="1" t="s">
        <v>0</v>
      </c>
      <c r="N41">
        <f t="shared" si="2"/>
        <v>2.442240536332211E-4</v>
      </c>
    </row>
    <row r="42" spans="1:14" x14ac:dyDescent="0.3">
      <c r="A42" s="1">
        <v>-5.6790497695813303E-4</v>
      </c>
      <c r="B42" s="1" t="s">
        <v>0</v>
      </c>
      <c r="D42">
        <f t="shared" si="0"/>
        <v>-6.0139110783287951E-4</v>
      </c>
      <c r="F42" s="1">
        <v>-4.3915692094498297E-5</v>
      </c>
      <c r="G42" s="1" t="s">
        <v>0</v>
      </c>
      <c r="H42" s="1"/>
      <c r="I42">
        <f t="shared" si="1"/>
        <v>-4.6530102291730869E-5</v>
      </c>
      <c r="K42" s="1">
        <v>2.6391756970311998E-4</v>
      </c>
      <c r="L42" s="1" t="s">
        <v>0</v>
      </c>
      <c r="N42">
        <f t="shared" si="2"/>
        <v>2.7917668173848198E-4</v>
      </c>
    </row>
    <row r="43" spans="1:14" x14ac:dyDescent="0.3">
      <c r="A43" s="1">
        <v>-5.8721926833071902E-4</v>
      </c>
      <c r="B43" s="1" t="s">
        <v>0</v>
      </c>
      <c r="D43">
        <f t="shared" si="0"/>
        <v>-6.2184425326538173E-4</v>
      </c>
      <c r="F43" s="1">
        <v>-3.7672093081808599E-5</v>
      </c>
      <c r="G43" s="1" t="s">
        <v>0</v>
      </c>
      <c r="H43" s="1"/>
      <c r="I43">
        <f t="shared" si="1"/>
        <v>-3.9914806326364609E-5</v>
      </c>
      <c r="K43" s="1">
        <v>3.4673436867738199E-4</v>
      </c>
      <c r="L43" s="1" t="s">
        <v>0</v>
      </c>
      <c r="N43">
        <f t="shared" si="2"/>
        <v>3.667817591717335E-4</v>
      </c>
    </row>
    <row r="44" spans="1:14" x14ac:dyDescent="0.3">
      <c r="A44" s="1">
        <v>-5.4605052700951195E-4</v>
      </c>
      <c r="B44" s="1" t="s">
        <v>0</v>
      </c>
      <c r="D44">
        <f t="shared" si="0"/>
        <v>-5.7824802510083933E-4</v>
      </c>
      <c r="F44" s="1">
        <v>-2.9279928724923499E-5</v>
      </c>
      <c r="G44" s="1" t="s">
        <v>0</v>
      </c>
      <c r="H44" s="1"/>
      <c r="I44">
        <f t="shared" si="1"/>
        <v>-3.1023035586770568E-5</v>
      </c>
      <c r="K44" s="1">
        <v>3.9745841771898798E-4</v>
      </c>
      <c r="L44" s="1" t="s">
        <v>0</v>
      </c>
      <c r="N44">
        <f t="shared" si="2"/>
        <v>4.2043855705641101E-4</v>
      </c>
    </row>
    <row r="45" spans="1:14" x14ac:dyDescent="0.3">
      <c r="A45" s="1">
        <v>-5.3391861636342697E-4</v>
      </c>
      <c r="B45" s="1" t="s">
        <v>0</v>
      </c>
      <c r="D45">
        <f t="shared" si="0"/>
        <v>-5.6540076459141717E-4</v>
      </c>
      <c r="F45" s="1">
        <v>-4.3997469963974501E-5</v>
      </c>
      <c r="G45" s="1" t="s">
        <v>0</v>
      </c>
      <c r="H45" s="1"/>
      <c r="I45">
        <f t="shared" si="1"/>
        <v>-4.6616748600839231E-5</v>
      </c>
      <c r="K45" s="1">
        <v>4.1807639393221001E-4</v>
      </c>
      <c r="L45" s="1" t="s">
        <v>0</v>
      </c>
      <c r="N45">
        <f t="shared" si="2"/>
        <v>4.4224861763648244E-4</v>
      </c>
    </row>
    <row r="46" spans="1:14" x14ac:dyDescent="0.3">
      <c r="A46" s="1">
        <v>-5.2276271196383096E-4</v>
      </c>
      <c r="B46" s="1" t="s">
        <v>0</v>
      </c>
      <c r="D46">
        <f t="shared" si="0"/>
        <v>-5.5358705987326793E-4</v>
      </c>
      <c r="F46" s="1">
        <v>-2.4388223433091701E-5</v>
      </c>
      <c r="G46" s="1" t="s">
        <v>0</v>
      </c>
      <c r="H46" s="1"/>
      <c r="I46">
        <f t="shared" si="1"/>
        <v>-2.5840114932345772E-5</v>
      </c>
      <c r="K46" s="1">
        <v>4.9180169362428305E-4</v>
      </c>
      <c r="L46" s="1" t="s">
        <v>0</v>
      </c>
      <c r="N46">
        <f t="shared" si="2"/>
        <v>5.202365460315534E-4</v>
      </c>
    </row>
    <row r="47" spans="1:14" x14ac:dyDescent="0.3">
      <c r="A47" s="1">
        <v>-4.8624146494025101E-4</v>
      </c>
      <c r="B47" s="1" t="s">
        <v>0</v>
      </c>
      <c r="D47">
        <f t="shared" si="0"/>
        <v>-5.1491236234800183E-4</v>
      </c>
      <c r="F47" s="1">
        <v>-3.3393035543172203E-5</v>
      </c>
      <c r="G47" s="1" t="s">
        <v>0</v>
      </c>
      <c r="H47" s="1"/>
      <c r="I47">
        <f t="shared" si="1"/>
        <v>-3.5381005867145676E-5</v>
      </c>
      <c r="K47" s="1">
        <v>5.1254461743854797E-4</v>
      </c>
      <c r="L47" s="1" t="s">
        <v>0</v>
      </c>
      <c r="N47">
        <f t="shared" si="2"/>
        <v>5.4217877839802609E-4</v>
      </c>
    </row>
    <row r="48" spans="1:14" x14ac:dyDescent="0.3">
      <c r="A48" s="1">
        <v>-5.2414876628670303E-4</v>
      </c>
      <c r="B48" s="1" t="s">
        <v>0</v>
      </c>
      <c r="D48">
        <f t="shared" si="0"/>
        <v>-5.5505484194697571E-4</v>
      </c>
      <c r="F48" s="1">
        <v>-4.0991167242321298E-5</v>
      </c>
      <c r="G48" s="1" t="s">
        <v>0</v>
      </c>
      <c r="H48" s="1"/>
      <c r="I48">
        <f t="shared" si="1"/>
        <v>-4.3431473213229965E-5</v>
      </c>
      <c r="K48" s="1">
        <v>5.3781584569767603E-4</v>
      </c>
      <c r="L48" s="1" t="s">
        <v>0</v>
      </c>
      <c r="N48">
        <f t="shared" si="2"/>
        <v>5.6891113144589417E-4</v>
      </c>
    </row>
    <row r="49" spans="1:14" x14ac:dyDescent="0.3">
      <c r="A49" s="1">
        <v>-5.5227209829900004E-4</v>
      </c>
      <c r="B49" s="1" t="s">
        <v>0</v>
      </c>
      <c r="D49">
        <f t="shared" si="0"/>
        <v>-5.8483644711166164E-4</v>
      </c>
      <c r="F49" s="1">
        <v>-3.9216766006933101E-5</v>
      </c>
      <c r="G49" s="1" t="s">
        <v>0</v>
      </c>
      <c r="H49" s="1"/>
      <c r="I49">
        <f t="shared" si="1"/>
        <v>-4.1551437466291798E-5</v>
      </c>
      <c r="K49" s="1">
        <v>5.5118882618987496E-4</v>
      </c>
      <c r="L49" s="1" t="s">
        <v>0</v>
      </c>
      <c r="N49">
        <f t="shared" si="2"/>
        <v>5.8305730717404011E-4</v>
      </c>
    </row>
    <row r="50" spans="1:14" x14ac:dyDescent="0.3">
      <c r="A50" s="1">
        <v>-5.21074011299416E-4</v>
      </c>
      <c r="B50" s="1" t="s">
        <v>0</v>
      </c>
      <c r="D50">
        <f t="shared" si="0"/>
        <v>-5.5179878612224298E-4</v>
      </c>
      <c r="F50" s="1">
        <v>-2.8669843249118399E-5</v>
      </c>
      <c r="G50" s="1" t="s">
        <v>0</v>
      </c>
      <c r="H50" s="1"/>
      <c r="I50">
        <f t="shared" si="1"/>
        <v>-3.0376630207690431E-5</v>
      </c>
      <c r="K50" s="1">
        <v>5.81823350740862E-4</v>
      </c>
      <c r="L50" s="1" t="s">
        <v>0</v>
      </c>
      <c r="N50">
        <f t="shared" si="2"/>
        <v>6.1546305007475436E-4</v>
      </c>
    </row>
    <row r="51" spans="1:14" x14ac:dyDescent="0.3">
      <c r="A51" s="1">
        <v>-5.5879287078053298E-4</v>
      </c>
      <c r="B51" s="1" t="s">
        <v>0</v>
      </c>
      <c r="D51">
        <f t="shared" si="0"/>
        <v>-5.91741712509405E-4</v>
      </c>
      <c r="F51" s="1">
        <v>-4.1508934972678302E-5</v>
      </c>
      <c r="G51" s="1" t="s">
        <v>0</v>
      </c>
      <c r="H51" s="1"/>
      <c r="I51">
        <f t="shared" si="1"/>
        <v>-4.3980064942241718E-5</v>
      </c>
      <c r="K51" s="1">
        <v>5.84881423988715E-4</v>
      </c>
      <c r="L51" s="1" t="s">
        <v>0</v>
      </c>
      <c r="N51">
        <f t="shared" si="2"/>
        <v>6.18697934144084E-4</v>
      </c>
    </row>
    <row r="52" spans="1:14" x14ac:dyDescent="0.3">
      <c r="A52" s="1">
        <v>-5.2163354507417403E-4</v>
      </c>
      <c r="B52" s="1" t="s">
        <v>0</v>
      </c>
      <c r="D52">
        <f t="shared" si="0"/>
        <v>-5.5239131242562915E-4</v>
      </c>
      <c r="F52" s="1">
        <v>5.4801598894371801E-6</v>
      </c>
      <c r="G52" s="1" t="s">
        <v>0</v>
      </c>
      <c r="H52" s="1"/>
      <c r="I52">
        <f t="shared" si="1"/>
        <v>5.8064074154144476E-6</v>
      </c>
      <c r="K52" s="1">
        <v>5.9585823722052599E-4</v>
      </c>
      <c r="L52" s="1" t="s">
        <v>0</v>
      </c>
      <c r="N52">
        <f t="shared" si="2"/>
        <v>6.30309401685132E-4</v>
      </c>
    </row>
    <row r="53" spans="1:14" x14ac:dyDescent="0.3">
      <c r="A53" s="1">
        <v>-5.5465202210425201E-4</v>
      </c>
      <c r="B53" s="1" t="s">
        <v>0</v>
      </c>
      <c r="D53">
        <f t="shared" si="0"/>
        <v>-5.8735670150609326E-4</v>
      </c>
      <c r="F53" s="1">
        <v>-1.6695518203602199E-5</v>
      </c>
      <c r="G53" s="1" t="s">
        <v>0</v>
      </c>
      <c r="H53" s="1"/>
      <c r="I53">
        <f t="shared" si="1"/>
        <v>-1.7689443858824833E-5</v>
      </c>
      <c r="K53" s="1">
        <v>6.0894011157530703E-4</v>
      </c>
      <c r="L53" s="1" t="s">
        <v>0</v>
      </c>
      <c r="N53">
        <f t="shared" si="2"/>
        <v>6.4414764018284106E-4</v>
      </c>
    </row>
    <row r="54" spans="1:14" x14ac:dyDescent="0.3">
      <c r="A54" s="1">
        <v>-4.9508167702283501E-4</v>
      </c>
      <c r="B54" s="1" t="s">
        <v>0</v>
      </c>
      <c r="D54">
        <f t="shared" si="0"/>
        <v>-5.2427383152599553E-4</v>
      </c>
      <c r="F54" s="1">
        <v>-2.7374206510444301E-6</v>
      </c>
      <c r="G54" s="1" t="s">
        <v>0</v>
      </c>
      <c r="H54" s="1"/>
      <c r="I54">
        <f t="shared" si="1"/>
        <v>-2.9003860996773615E-6</v>
      </c>
      <c r="K54" s="1">
        <v>6.3062946926573105E-4</v>
      </c>
      <c r="L54" s="1" t="s">
        <v>0</v>
      </c>
      <c r="N54">
        <f t="shared" si="2"/>
        <v>6.670910270739186E-4</v>
      </c>
    </row>
    <row r="55" spans="1:14" x14ac:dyDescent="0.3">
      <c r="A55" s="1">
        <v>-5.7500292959422605E-4</v>
      </c>
      <c r="B55" s="1" t="s">
        <v>0</v>
      </c>
      <c r="D55">
        <f t="shared" si="0"/>
        <v>-6.0890758642059926E-4</v>
      </c>
      <c r="F55" s="1">
        <v>-1.93897053961667E-5</v>
      </c>
      <c r="G55" s="1" t="s">
        <v>0</v>
      </c>
      <c r="H55" s="1"/>
      <c r="I55">
        <f t="shared" si="1"/>
        <v>-2.054402270488616E-5</v>
      </c>
      <c r="K55" s="1">
        <v>5.8382324960748499E-4</v>
      </c>
      <c r="L55" s="1" t="s">
        <v>0</v>
      </c>
      <c r="N55">
        <f t="shared" si="2"/>
        <v>6.1757857853322114E-4</v>
      </c>
    </row>
    <row r="56" spans="1:14" x14ac:dyDescent="0.3">
      <c r="A56" s="1">
        <v>-4.8757054667603099E-4</v>
      </c>
      <c r="B56" s="1" t="s">
        <v>0</v>
      </c>
      <c r="D56">
        <f t="shared" si="0"/>
        <v>-5.1631981248475255E-4</v>
      </c>
      <c r="F56" s="1">
        <v>2.3261370937221999E-5</v>
      </c>
      <c r="G56" s="1" t="s">
        <v>0</v>
      </c>
      <c r="H56" s="1"/>
      <c r="I56">
        <f t="shared" si="1"/>
        <v>2.4646178109314851E-5</v>
      </c>
      <c r="K56" s="1">
        <v>5.7028498805466999E-4</v>
      </c>
      <c r="L56" s="1" t="s">
        <v>0</v>
      </c>
      <c r="N56">
        <f t="shared" si="2"/>
        <v>6.0325756557044578E-4</v>
      </c>
    </row>
    <row r="57" spans="1:14" x14ac:dyDescent="0.3">
      <c r="A57" s="1">
        <v>-5.5728093279727698E-4</v>
      </c>
      <c r="B57" s="1" t="s">
        <v>0</v>
      </c>
      <c r="D57">
        <f t="shared" si="0"/>
        <v>-5.901406241308611E-4</v>
      </c>
      <c r="F57" s="1">
        <v>3.5362237159386501E-5</v>
      </c>
      <c r="G57" s="1" t="s">
        <v>0</v>
      </c>
      <c r="H57" s="1"/>
      <c r="I57">
        <f t="shared" si="1"/>
        <v>3.7467438945288421E-5</v>
      </c>
      <c r="K57" s="1">
        <v>6.19693752834105E-4</v>
      </c>
      <c r="L57" s="1" t="s">
        <v>0</v>
      </c>
      <c r="N57">
        <f t="shared" si="2"/>
        <v>6.5552303245632385E-4</v>
      </c>
    </row>
    <row r="58" spans="1:14" x14ac:dyDescent="0.3">
      <c r="A58" s="1">
        <v>-5.14046135209556E-4</v>
      </c>
      <c r="B58" s="1" t="s">
        <v>0</v>
      </c>
      <c r="D58">
        <f t="shared" si="0"/>
        <v>-5.443565160966632E-4</v>
      </c>
      <c r="F58" s="1">
        <v>6.6136340682643193E-5</v>
      </c>
      <c r="G58" s="1" t="s">
        <v>0</v>
      </c>
      <c r="H58" s="1"/>
      <c r="I58">
        <f t="shared" si="1"/>
        <v>7.0073601266315319E-5</v>
      </c>
      <c r="K58" s="1">
        <v>6.1582445478380898E-4</v>
      </c>
      <c r="L58" s="1" t="s">
        <v>0</v>
      </c>
      <c r="N58">
        <f t="shared" si="2"/>
        <v>6.5143002041641329E-4</v>
      </c>
    </row>
    <row r="59" spans="1:14" x14ac:dyDescent="0.3">
      <c r="A59" s="1">
        <v>-5.0633465462368598E-4</v>
      </c>
      <c r="B59" s="1" t="s">
        <v>0</v>
      </c>
      <c r="D59">
        <f t="shared" si="0"/>
        <v>-5.3619033330071632E-4</v>
      </c>
      <c r="F59" s="1">
        <v>6.50397459537322E-5</v>
      </c>
      <c r="G59" s="1" t="s">
        <v>0</v>
      </c>
      <c r="H59" s="1"/>
      <c r="I59">
        <f t="shared" si="1"/>
        <v>6.8911723530243075E-5</v>
      </c>
      <c r="K59" s="1">
        <v>5.7801854445560497E-4</v>
      </c>
      <c r="L59" s="1" t="s">
        <v>0</v>
      </c>
      <c r="N59">
        <f t="shared" si="2"/>
        <v>6.1143825856666847E-4</v>
      </c>
    </row>
    <row r="60" spans="1:14" x14ac:dyDescent="0.3">
      <c r="A60" s="1">
        <v>-5.1654547846258204E-4</v>
      </c>
      <c r="B60" s="1" t="s">
        <v>0</v>
      </c>
      <c r="D60">
        <f t="shared" si="0"/>
        <v>-5.470032314254192E-4</v>
      </c>
      <c r="F60" s="1">
        <v>3.8993921135377397E-6</v>
      </c>
      <c r="G60" s="1" t="s">
        <v>0</v>
      </c>
      <c r="H60" s="1"/>
      <c r="I60">
        <f t="shared" si="1"/>
        <v>4.1315326086187337E-6</v>
      </c>
      <c r="K60" s="1">
        <v>5.6289729731218196E-4</v>
      </c>
      <c r="L60" s="1" t="s">
        <v>0</v>
      </c>
      <c r="N60">
        <f t="shared" si="2"/>
        <v>5.9544273539631997E-4</v>
      </c>
    </row>
    <row r="61" spans="1:14" x14ac:dyDescent="0.3">
      <c r="A61" s="1">
        <v>-5.43634461862896E-4</v>
      </c>
      <c r="B61" s="1" t="s">
        <v>0</v>
      </c>
      <c r="D61">
        <f t="shared" si="0"/>
        <v>-5.7568949831542104E-4</v>
      </c>
      <c r="F61" s="1">
        <v>2.66746096396764E-5</v>
      </c>
      <c r="G61" s="1" t="s">
        <v>0</v>
      </c>
      <c r="H61" s="1"/>
      <c r="I61">
        <f t="shared" si="1"/>
        <v>2.8262615387123222E-5</v>
      </c>
      <c r="K61" s="1">
        <v>6.0569561342560497E-4</v>
      </c>
      <c r="L61" s="1" t="s">
        <v>0</v>
      </c>
      <c r="N61">
        <f t="shared" si="2"/>
        <v>6.4071555254896582E-4</v>
      </c>
    </row>
    <row r="62" spans="1:14" x14ac:dyDescent="0.3">
      <c r="A62" s="1">
        <v>-5.2177649522955295E-4</v>
      </c>
      <c r="B62" s="1" t="s">
        <v>0</v>
      </c>
      <c r="D62">
        <f t="shared" si="0"/>
        <v>-5.5254269153973503E-4</v>
      </c>
      <c r="F62" s="1">
        <v>4.54821729450883E-5</v>
      </c>
      <c r="G62" s="1" t="s">
        <v>0</v>
      </c>
      <c r="H62" s="1"/>
      <c r="I62">
        <f t="shared" si="1"/>
        <v>4.8189839637077682E-5</v>
      </c>
      <c r="K62" s="1">
        <v>5.4808529969019304E-4</v>
      </c>
      <c r="L62" s="1" t="s">
        <v>0</v>
      </c>
      <c r="N62">
        <f t="shared" si="2"/>
        <v>5.7977434184951367E-4</v>
      </c>
    </row>
    <row r="63" spans="1:14" x14ac:dyDescent="0.3">
      <c r="A63" s="1">
        <v>-5.0799782609034505E-4</v>
      </c>
      <c r="B63" s="1" t="s">
        <v>0</v>
      </c>
      <c r="D63">
        <f t="shared" si="0"/>
        <v>-5.3795157254219567E-4</v>
      </c>
      <c r="F63" s="1">
        <v>-1.7764372133854999E-5</v>
      </c>
      <c r="G63" s="1" t="s">
        <v>0</v>
      </c>
      <c r="H63" s="1"/>
      <c r="I63">
        <f t="shared" si="1"/>
        <v>-1.8821929317611717E-5</v>
      </c>
      <c r="K63" s="1">
        <v>5.6303944704994002E-4</v>
      </c>
      <c r="L63" s="1" t="s">
        <v>0</v>
      </c>
      <c r="N63">
        <f t="shared" si="2"/>
        <v>5.9559310390775301E-4</v>
      </c>
    </row>
    <row r="64" spans="1:14" x14ac:dyDescent="0.3">
      <c r="A64" s="1">
        <v>-5.52406548753548E-4</v>
      </c>
      <c r="B64" s="1" t="s">
        <v>0</v>
      </c>
      <c r="D64">
        <f t="shared" si="0"/>
        <v>-5.8497882534585557E-4</v>
      </c>
      <c r="F64" s="1">
        <v>-3.0618261902315397E-5</v>
      </c>
      <c r="G64" s="1" t="s">
        <v>0</v>
      </c>
      <c r="H64" s="1"/>
      <c r="I64">
        <f t="shared" si="1"/>
        <v>-3.2441043061421382E-5</v>
      </c>
      <c r="K64" s="1">
        <v>6.1744938396057802E-4</v>
      </c>
      <c r="L64" s="1" t="s">
        <v>0</v>
      </c>
      <c r="N64">
        <f t="shared" si="2"/>
        <v>6.5314889929264999E-4</v>
      </c>
    </row>
    <row r="65" spans="1:14" x14ac:dyDescent="0.3">
      <c r="A65" s="1">
        <v>-5.1851709369876698E-4</v>
      </c>
      <c r="B65" s="1" t="s">
        <v>0</v>
      </c>
      <c r="D65">
        <f t="shared" si="0"/>
        <v>-5.4909110161359843E-4</v>
      </c>
      <c r="F65" s="1">
        <v>-3.6633090723214897E-5</v>
      </c>
      <c r="G65" s="1" t="s">
        <v>0</v>
      </c>
      <c r="H65" s="1"/>
      <c r="I65">
        <f t="shared" si="1"/>
        <v>-3.8813949577421993E-5</v>
      </c>
      <c r="K65" s="1">
        <v>5.9019281757366504E-4</v>
      </c>
      <c r="L65" s="1" t="s">
        <v>0</v>
      </c>
      <c r="N65">
        <f t="shared" si="2"/>
        <v>6.2431642039386813E-4</v>
      </c>
    </row>
    <row r="66" spans="1:14" x14ac:dyDescent="0.3">
      <c r="A66" s="1">
        <v>-4.7966880552496898E-4</v>
      </c>
      <c r="B66" s="1" t="s">
        <v>0</v>
      </c>
      <c r="D66">
        <f t="shared" si="0"/>
        <v>-5.0795215053873631E-4</v>
      </c>
      <c r="F66" s="1">
        <v>-1.31318027964511E-4</v>
      </c>
      <c r="G66" s="1" t="s">
        <v>0</v>
      </c>
      <c r="H66" s="1"/>
      <c r="I66">
        <f t="shared" si="1"/>
        <v>-1.3913571624441176E-4</v>
      </c>
      <c r="K66" s="1">
        <v>6.5627352254748995E-4</v>
      </c>
      <c r="L66" s="1" t="s">
        <v>0</v>
      </c>
      <c r="N66">
        <f t="shared" si="2"/>
        <v>6.9421776103702551E-4</v>
      </c>
    </row>
    <row r="67" spans="1:14" x14ac:dyDescent="0.3">
      <c r="A67" s="1">
        <v>-4.8101523452637201E-4</v>
      </c>
      <c r="B67" s="1" t="s">
        <v>0</v>
      </c>
      <c r="D67">
        <f t="shared" si="0"/>
        <v>-5.0937797081083394E-4</v>
      </c>
      <c r="F67" s="1">
        <v>-6.9100309989744702E-5</v>
      </c>
      <c r="G67" s="1" t="s">
        <v>0</v>
      </c>
      <c r="H67" s="1"/>
      <c r="I67">
        <f t="shared" si="1"/>
        <v>-7.3214023026086741E-5</v>
      </c>
      <c r="K67" s="1">
        <v>6.7597128540042295E-4</v>
      </c>
      <c r="L67" s="1" t="s">
        <v>0</v>
      </c>
      <c r="N67">
        <f t="shared" si="2"/>
        <v>7.1505440361879584E-4</v>
      </c>
    </row>
    <row r="68" spans="1:14" x14ac:dyDescent="0.3">
      <c r="A68" s="1">
        <v>-4.6149097189007699E-4</v>
      </c>
      <c r="B68" s="1" t="s">
        <v>0</v>
      </c>
      <c r="D68">
        <f t="shared" ref="D68:D131" si="5">A68/$C$4</f>
        <v>-4.8870247330180762E-4</v>
      </c>
      <c r="F68" s="1">
        <v>-8.7594285210434997E-5</v>
      </c>
      <c r="G68" s="1" t="s">
        <v>0</v>
      </c>
      <c r="H68" s="1"/>
      <c r="I68">
        <f t="shared" si="1"/>
        <v>-9.2808990513967027E-5</v>
      </c>
      <c r="K68" s="1">
        <v>6.6902259016865496E-4</v>
      </c>
      <c r="L68" s="1" t="s">
        <v>0</v>
      </c>
      <c r="N68">
        <f t="shared" si="2"/>
        <v>7.0770395067472249E-4</v>
      </c>
    </row>
    <row r="69" spans="1:14" x14ac:dyDescent="0.3">
      <c r="A69" s="1">
        <v>-4.1681710006924401E-4</v>
      </c>
      <c r="B69" s="1" t="s">
        <v>0</v>
      </c>
      <c r="D69">
        <f t="shared" si="5"/>
        <v>-4.4139443700070039E-4</v>
      </c>
      <c r="F69" s="1">
        <v>-1.06840208721648E-4</v>
      </c>
      <c r="G69" s="1" t="s">
        <v>0</v>
      </c>
      <c r="H69" s="1"/>
      <c r="I69">
        <f t="shared" ref="I69:I132" si="6">F69/$H$4</f>
        <v>-1.1320067164126408E-4</v>
      </c>
      <c r="K69" s="1">
        <v>7.4030934704483198E-4</v>
      </c>
      <c r="L69" s="1" t="s">
        <v>0</v>
      </c>
      <c r="N69">
        <f t="shared" ref="N69:N132" si="7">K69/$M$4</f>
        <v>7.8311234526920231E-4</v>
      </c>
    </row>
    <row r="70" spans="1:14" x14ac:dyDescent="0.3">
      <c r="A70" s="1">
        <v>-4.2075507221806002E-4</v>
      </c>
      <c r="B70" s="1" t="s">
        <v>0</v>
      </c>
      <c r="D70">
        <f t="shared" si="5"/>
        <v>-4.4556460900003136E-4</v>
      </c>
      <c r="F70" s="1">
        <v>-1.3678531747163299E-4</v>
      </c>
      <c r="G70" s="1" t="s">
        <v>0</v>
      </c>
      <c r="H70" s="1"/>
      <c r="I70">
        <f t="shared" si="6"/>
        <v>-1.4492848707169342E-4</v>
      </c>
      <c r="K70" s="1">
        <v>7.2131939794828305E-4</v>
      </c>
      <c r="L70" s="1" t="s">
        <v>0</v>
      </c>
      <c r="N70">
        <f t="shared" si="7"/>
        <v>7.630244406210923E-4</v>
      </c>
    </row>
    <row r="71" spans="1:14" x14ac:dyDescent="0.3">
      <c r="A71" s="1">
        <v>-3.6578076305005002E-4</v>
      </c>
      <c r="B71" s="1" t="s">
        <v>0</v>
      </c>
      <c r="D71">
        <f t="shared" si="5"/>
        <v>-3.8734877706634837E-4</v>
      </c>
      <c r="F71" s="1">
        <v>-1.1350555173972301E-4</v>
      </c>
      <c r="G71" s="1" t="s">
        <v>0</v>
      </c>
      <c r="H71" s="1"/>
      <c r="I71">
        <f t="shared" si="6"/>
        <v>-1.2026281907988677E-4</v>
      </c>
      <c r="K71" s="1">
        <v>7.0562973678889296E-4</v>
      </c>
      <c r="L71" s="1" t="s">
        <v>0</v>
      </c>
      <c r="N71">
        <f t="shared" si="7"/>
        <v>7.464276390326003E-4</v>
      </c>
    </row>
    <row r="72" spans="1:14" x14ac:dyDescent="0.3">
      <c r="A72" s="1">
        <v>-4.1621125277768701E-4</v>
      </c>
      <c r="B72" s="1" t="s">
        <v>0</v>
      </c>
      <c r="D72">
        <f t="shared" si="5"/>
        <v>-4.4075286633548353E-4</v>
      </c>
      <c r="F72" s="1">
        <v>-2.7089806711888499E-4</v>
      </c>
      <c r="G72" s="1" t="s">
        <v>0</v>
      </c>
      <c r="H72" s="1"/>
      <c r="I72">
        <f t="shared" si="6"/>
        <v>-2.8702530172017992E-4</v>
      </c>
      <c r="K72" s="1">
        <v>7.1031851154812497E-4</v>
      </c>
      <c r="L72" s="1" t="s">
        <v>0</v>
      </c>
      <c r="N72">
        <f t="shared" si="7"/>
        <v>7.5138750805600044E-4</v>
      </c>
    </row>
    <row r="73" spans="1:14" x14ac:dyDescent="0.3">
      <c r="A73" s="1">
        <v>-4.1636593016569602E-4</v>
      </c>
      <c r="B73" s="1" t="s">
        <v>0</v>
      </c>
      <c r="D73">
        <f t="shared" si="5"/>
        <v>-4.4091666417051868E-4</v>
      </c>
      <c r="F73" s="1">
        <v>-1.4627391617128E-4</v>
      </c>
      <c r="G73" s="1" t="s">
        <v>0</v>
      </c>
      <c r="H73" s="1"/>
      <c r="I73">
        <f t="shared" si="6"/>
        <v>-1.549819656130249E-4</v>
      </c>
      <c r="K73" s="1">
        <v>7.5881260824661701E-4</v>
      </c>
      <c r="L73" s="1" t="s">
        <v>0</v>
      </c>
      <c r="N73">
        <f t="shared" si="7"/>
        <v>8.026854228383297E-4</v>
      </c>
    </row>
    <row r="74" spans="1:14" x14ac:dyDescent="0.3">
      <c r="A74" s="1">
        <v>-4.1278043543835401E-4</v>
      </c>
      <c r="B74" s="1" t="s">
        <v>0</v>
      </c>
      <c r="D74">
        <f t="shared" si="5"/>
        <v>-4.3711975318418633E-4</v>
      </c>
      <c r="F74" s="1">
        <v>-2.1093407020389399E-4</v>
      </c>
      <c r="G74" s="1" t="s">
        <v>0</v>
      </c>
      <c r="H74" s="1"/>
      <c r="I74">
        <f t="shared" si="6"/>
        <v>-2.2349149917252271E-4</v>
      </c>
      <c r="K74" s="1">
        <v>7.2900773308837196E-4</v>
      </c>
      <c r="L74" s="1" t="s">
        <v>0</v>
      </c>
      <c r="N74">
        <f t="shared" si="7"/>
        <v>7.7115729776629054E-4</v>
      </c>
    </row>
    <row r="75" spans="1:14" x14ac:dyDescent="0.3">
      <c r="A75" s="1">
        <v>-3.7910439902555398E-4</v>
      </c>
      <c r="B75" s="1" t="s">
        <v>0</v>
      </c>
      <c r="D75">
        <f t="shared" si="5"/>
        <v>-4.0145803217904138E-4</v>
      </c>
      <c r="F75" s="1">
        <v>-1.6676718978914101E-4</v>
      </c>
      <c r="G75" s="1" t="s">
        <v>0</v>
      </c>
      <c r="H75" s="1"/>
      <c r="I75">
        <f t="shared" si="6"/>
        <v>-1.7669525469610786E-4</v>
      </c>
      <c r="K75" s="1">
        <v>7.3230951756642103E-4</v>
      </c>
      <c r="L75" s="1" t="s">
        <v>0</v>
      </c>
      <c r="N75">
        <f t="shared" si="7"/>
        <v>7.7464998389338048E-4</v>
      </c>
    </row>
    <row r="76" spans="1:14" x14ac:dyDescent="0.3">
      <c r="A76" s="1">
        <v>-3.8858302291633302E-4</v>
      </c>
      <c r="B76" s="1" t="s">
        <v>0</v>
      </c>
      <c r="D76">
        <f t="shared" si="5"/>
        <v>-4.1149555668347455E-4</v>
      </c>
      <c r="F76" s="1">
        <v>-1.7363766698652599E-4</v>
      </c>
      <c r="G76" s="1" t="s">
        <v>0</v>
      </c>
      <c r="H76" s="1"/>
      <c r="I76">
        <f t="shared" si="6"/>
        <v>-1.8397474846110258E-4</v>
      </c>
      <c r="K76" s="1">
        <v>7.1675771959556201E-4</v>
      </c>
      <c r="L76" s="1" t="s">
        <v>0</v>
      </c>
      <c r="N76">
        <f t="shared" si="7"/>
        <v>7.5819901642859349E-4</v>
      </c>
    </row>
    <row r="77" spans="1:14" x14ac:dyDescent="0.3">
      <c r="A77" s="1">
        <v>-3.5713198186559898E-4</v>
      </c>
      <c r="B77" s="1" t="s">
        <v>0</v>
      </c>
      <c r="D77">
        <f t="shared" si="5"/>
        <v>-3.7819002637925125E-4</v>
      </c>
      <c r="F77" s="1">
        <v>-2.0853887300920101E-4</v>
      </c>
      <c r="G77" s="1" t="s">
        <v>0</v>
      </c>
      <c r="H77" s="1"/>
      <c r="I77">
        <f t="shared" si="6"/>
        <v>-2.2095370994132683E-4</v>
      </c>
      <c r="K77" s="1">
        <v>7.5334876975874398E-4</v>
      </c>
      <c r="L77" s="1" t="s">
        <v>0</v>
      </c>
      <c r="N77">
        <f t="shared" si="7"/>
        <v>7.9690567766897507E-4</v>
      </c>
    </row>
    <row r="78" spans="1:14" x14ac:dyDescent="0.3">
      <c r="A78" s="1">
        <v>-3.6964790816718102E-4</v>
      </c>
      <c r="B78" s="1" t="s">
        <v>0</v>
      </c>
      <c r="D78">
        <f t="shared" si="5"/>
        <v>-3.9144394576622293E-4</v>
      </c>
      <c r="F78" s="1">
        <v>-2.1860409768526001E-4</v>
      </c>
      <c r="G78" s="1" t="s">
        <v>0</v>
      </c>
      <c r="H78" s="1"/>
      <c r="I78">
        <f t="shared" si="6"/>
        <v>-2.3161814243526338E-4</v>
      </c>
      <c r="K78" s="1">
        <v>7.5436637049453004E-4</v>
      </c>
      <c r="L78" s="1" t="s">
        <v>0</v>
      </c>
      <c r="N78">
        <f t="shared" si="7"/>
        <v>7.9798211375873966E-4</v>
      </c>
    </row>
    <row r="79" spans="1:14" x14ac:dyDescent="0.3">
      <c r="A79" s="1">
        <v>-3.5359747715912898E-4</v>
      </c>
      <c r="B79" s="1" t="s">
        <v>0</v>
      </c>
      <c r="D79">
        <f t="shared" si="5"/>
        <v>-3.7444711200570595E-4</v>
      </c>
      <c r="F79" s="1">
        <v>-2.06232852496546E-4</v>
      </c>
      <c r="G79" s="1" t="s">
        <v>0</v>
      </c>
      <c r="H79" s="1"/>
      <c r="I79">
        <f t="shared" si="6"/>
        <v>-2.1851040630148485E-4</v>
      </c>
      <c r="K79" s="1">
        <v>7.6603935500241195E-4</v>
      </c>
      <c r="L79" s="1" t="s">
        <v>0</v>
      </c>
      <c r="N79">
        <f t="shared" si="7"/>
        <v>8.1033000361147294E-4</v>
      </c>
    </row>
    <row r="80" spans="1:14" x14ac:dyDescent="0.3">
      <c r="A80" s="1">
        <v>-3.65882740925638E-4</v>
      </c>
      <c r="B80" s="1" t="s">
        <v>0</v>
      </c>
      <c r="D80">
        <f t="shared" si="5"/>
        <v>-3.8745676799804049E-4</v>
      </c>
      <c r="F80" s="1">
        <v>-1.7806277592113999E-4</v>
      </c>
      <c r="G80" s="1" t="s">
        <v>0</v>
      </c>
      <c r="H80" s="1"/>
      <c r="I80">
        <f t="shared" si="6"/>
        <v>-1.8866329511856117E-4</v>
      </c>
      <c r="K80" s="1">
        <v>7.2097553313399398E-4</v>
      </c>
      <c r="L80" s="1" t="s">
        <v>0</v>
      </c>
      <c r="N80">
        <f t="shared" si="7"/>
        <v>7.6266069432739979E-4</v>
      </c>
    </row>
    <row r="81" spans="1:14" x14ac:dyDescent="0.3">
      <c r="A81" s="1">
        <v>-2.8395883064125099E-4</v>
      </c>
      <c r="B81" s="1" t="s">
        <v>0</v>
      </c>
      <c r="D81">
        <f t="shared" si="5"/>
        <v>-3.0070227003990571E-4</v>
      </c>
      <c r="F81" s="1">
        <v>-1.98743050849437E-4</v>
      </c>
      <c r="G81" s="1" t="s">
        <v>0</v>
      </c>
      <c r="H81" s="1"/>
      <c r="I81">
        <f t="shared" si="6"/>
        <v>-2.1057471816443246E-4</v>
      </c>
      <c r="K81" s="1">
        <v>7.65903210286911E-4</v>
      </c>
      <c r="L81" s="1" t="s">
        <v>0</v>
      </c>
      <c r="N81">
        <f t="shared" si="7"/>
        <v>8.1018598731898985E-4</v>
      </c>
    </row>
    <row r="82" spans="1:14" x14ac:dyDescent="0.3">
      <c r="A82" s="1">
        <v>-3.5409923333329401E-4</v>
      </c>
      <c r="B82" s="1" t="s">
        <v>0</v>
      </c>
      <c r="D82">
        <f t="shared" si="5"/>
        <v>-3.7497845389156045E-4</v>
      </c>
      <c r="F82" s="1">
        <v>-1.5857821677312E-4</v>
      </c>
      <c r="G82" s="1" t="s">
        <v>0</v>
      </c>
      <c r="H82" s="1"/>
      <c r="I82">
        <f t="shared" si="6"/>
        <v>-1.68018771782443E-4</v>
      </c>
      <c r="K82" s="1">
        <v>8.1281297510582605E-4</v>
      </c>
      <c r="L82" s="1" t="s">
        <v>0</v>
      </c>
      <c r="N82">
        <f t="shared" si="7"/>
        <v>8.5980796776541888E-4</v>
      </c>
    </row>
    <row r="83" spans="1:14" x14ac:dyDescent="0.3">
      <c r="A83" s="1">
        <v>-2.8890040909845799E-4</v>
      </c>
      <c r="B83" s="1" t="s">
        <v>0</v>
      </c>
      <c r="D83">
        <f t="shared" si="5"/>
        <v>-3.0593522531129769E-4</v>
      </c>
      <c r="F83" s="1">
        <v>-1.4993291522458199E-4</v>
      </c>
      <c r="G83" s="1" t="s">
        <v>0</v>
      </c>
      <c r="H83" s="1"/>
      <c r="I83">
        <f t="shared" si="6"/>
        <v>-1.588587939656132E-4</v>
      </c>
      <c r="K83" s="1">
        <v>7.2249053414397103E-4</v>
      </c>
      <c r="L83" s="1" t="s">
        <v>0</v>
      </c>
      <c r="N83">
        <f t="shared" si="7"/>
        <v>7.642632892409238E-4</v>
      </c>
    </row>
    <row r="84" spans="1:14" x14ac:dyDescent="0.3">
      <c r="A84" s="1">
        <v>-3.3464621942769202E-4</v>
      </c>
      <c r="B84" s="1" t="s">
        <v>0</v>
      </c>
      <c r="D84">
        <f t="shared" si="5"/>
        <v>-3.5437840624619378E-4</v>
      </c>
      <c r="F84" s="1">
        <v>-1.18710314832349E-4</v>
      </c>
      <c r="G84" s="1" t="s">
        <v>0</v>
      </c>
      <c r="H84" s="1"/>
      <c r="I84">
        <f t="shared" si="6"/>
        <v>-1.2577743464333937E-4</v>
      </c>
      <c r="K84" s="1">
        <v>6.9996804273852998E-4</v>
      </c>
      <c r="L84" s="1" t="s">
        <v>0</v>
      </c>
      <c r="N84">
        <f t="shared" si="7"/>
        <v>7.4043859874332798E-4</v>
      </c>
    </row>
    <row r="85" spans="1:14" x14ac:dyDescent="0.3">
      <c r="A85" s="1">
        <v>-3.4448862372060701E-4</v>
      </c>
      <c r="B85" s="1" t="s">
        <v>0</v>
      </c>
      <c r="D85">
        <f t="shared" si="5"/>
        <v>-3.6480116121685784E-4</v>
      </c>
      <c r="F85" s="1">
        <v>-1.1034054246972201E-4</v>
      </c>
      <c r="G85" s="1" t="s">
        <v>0</v>
      </c>
      <c r="H85" s="1"/>
      <c r="I85">
        <f t="shared" si="6"/>
        <v>-1.1690938894902308E-4</v>
      </c>
      <c r="K85" s="1">
        <v>7.6899820350329105E-4</v>
      </c>
      <c r="L85" s="1" t="s">
        <v>0</v>
      </c>
      <c r="N85">
        <f t="shared" si="7"/>
        <v>8.1345992598523347E-4</v>
      </c>
    </row>
    <row r="86" spans="1:14" x14ac:dyDescent="0.3">
      <c r="A86" s="1">
        <v>-2.6367922769854303E-4</v>
      </c>
      <c r="B86" s="1" t="s">
        <v>0</v>
      </c>
      <c r="D86">
        <f t="shared" si="5"/>
        <v>-2.792268940968187E-4</v>
      </c>
      <c r="F86" s="1">
        <v>-7.4122296008893903E-5</v>
      </c>
      <c r="G86" s="1" t="s">
        <v>0</v>
      </c>
      <c r="H86" s="1"/>
      <c r="I86">
        <f t="shared" si="6"/>
        <v>-7.8534980343025594E-5</v>
      </c>
      <c r="K86" s="1">
        <v>7.1467969065997004E-4</v>
      </c>
      <c r="L86" s="1" t="s">
        <v>0</v>
      </c>
      <c r="N86">
        <f t="shared" si="7"/>
        <v>7.5600084059873976E-4</v>
      </c>
    </row>
    <row r="87" spans="1:14" x14ac:dyDescent="0.3">
      <c r="A87" s="1">
        <v>-2.2321140640557701E-4</v>
      </c>
      <c r="B87" s="1" t="s">
        <v>0</v>
      </c>
      <c r="D87">
        <f t="shared" si="5"/>
        <v>-2.3637291523346041E-4</v>
      </c>
      <c r="F87" s="1">
        <v>2.8743358787553002E-6</v>
      </c>
      <c r="G87" s="1" t="s">
        <v>0</v>
      </c>
      <c r="H87" s="1"/>
      <c r="I87">
        <f t="shared" si="6"/>
        <v>3.045452230867413E-6</v>
      </c>
      <c r="K87" s="1">
        <v>7.9429375419826098E-4</v>
      </c>
      <c r="L87" s="1" t="s">
        <v>0</v>
      </c>
      <c r="N87">
        <f t="shared" si="7"/>
        <v>8.4021800773671827E-4</v>
      </c>
    </row>
    <row r="88" spans="1:14" x14ac:dyDescent="0.3">
      <c r="A88" s="1">
        <v>-2.20253701955331E-4</v>
      </c>
      <c r="B88" s="1" t="s">
        <v>0</v>
      </c>
      <c r="D88">
        <f t="shared" si="5"/>
        <v>-2.3324081175110826E-4</v>
      </c>
      <c r="F88" s="1">
        <v>-5.1925542717379299E-5</v>
      </c>
      <c r="G88" s="1" t="s">
        <v>0</v>
      </c>
      <c r="H88" s="1"/>
      <c r="I88">
        <f t="shared" si="6"/>
        <v>-5.5016799211414134E-5</v>
      </c>
      <c r="K88" s="1">
        <v>7.48209374549336E-4</v>
      </c>
      <c r="L88" s="1" t="s">
        <v>0</v>
      </c>
      <c r="N88">
        <f t="shared" si="7"/>
        <v>7.9146913434857713E-4</v>
      </c>
    </row>
    <row r="89" spans="1:14" x14ac:dyDescent="0.3">
      <c r="A89" s="1">
        <v>-2.09886497846368E-4</v>
      </c>
      <c r="B89" s="1" t="s">
        <v>0</v>
      </c>
      <c r="D89">
        <f t="shared" si="5"/>
        <v>-2.2226231250002936E-4</v>
      </c>
      <c r="F89" s="1">
        <v>-3.2764205355584303E-5</v>
      </c>
      <c r="G89" s="1" t="s">
        <v>0</v>
      </c>
      <c r="H89" s="1"/>
      <c r="I89">
        <f t="shared" si="6"/>
        <v>-3.4714739857045414E-5</v>
      </c>
      <c r="K89" s="1">
        <v>7.3621632108267199E-4</v>
      </c>
      <c r="L89" s="1" t="s">
        <v>0</v>
      </c>
      <c r="N89">
        <f t="shared" si="7"/>
        <v>7.7878266987975898E-4</v>
      </c>
    </row>
    <row r="90" spans="1:14" x14ac:dyDescent="0.3">
      <c r="A90" s="1">
        <v>-1.76526499798157E-4</v>
      </c>
      <c r="B90" s="1" t="s">
        <v>0</v>
      </c>
      <c r="D90">
        <f t="shared" si="5"/>
        <v>-1.8693526484678198E-4</v>
      </c>
      <c r="F90" s="1">
        <v>3.3081221768926903E-5</v>
      </c>
      <c r="G90" s="1" t="s">
        <v>0</v>
      </c>
      <c r="H90" s="1"/>
      <c r="I90">
        <f t="shared" si="6"/>
        <v>3.5050629044656247E-5</v>
      </c>
      <c r="K90" s="1">
        <v>7.3116010168150503E-4</v>
      </c>
      <c r="L90" s="1" t="s">
        <v>0</v>
      </c>
      <c r="N90">
        <f t="shared" si="7"/>
        <v>7.7343411140315811E-4</v>
      </c>
    </row>
    <row r="91" spans="1:14" x14ac:dyDescent="0.3">
      <c r="A91" s="1">
        <v>-1.7917067133921299E-4</v>
      </c>
      <c r="B91" s="1" t="s">
        <v>0</v>
      </c>
      <c r="D91">
        <f t="shared" si="5"/>
        <v>-1.8973534816510985E-4</v>
      </c>
      <c r="F91" s="1">
        <v>6.1920352364075394E-5</v>
      </c>
      <c r="G91" s="1" t="s">
        <v>0</v>
      </c>
      <c r="H91" s="1"/>
      <c r="I91">
        <f t="shared" si="6"/>
        <v>6.5606624694442559E-5</v>
      </c>
      <c r="K91" s="1">
        <v>7.2451814909857404E-4</v>
      </c>
      <c r="L91" s="1" t="s">
        <v>0</v>
      </c>
      <c r="N91">
        <f t="shared" si="7"/>
        <v>7.664081362683731E-4</v>
      </c>
    </row>
    <row r="92" spans="1:14" x14ac:dyDescent="0.3">
      <c r="A92" s="1">
        <v>-1.6282090369856801E-4</v>
      </c>
      <c r="B92" s="1" t="s">
        <v>0</v>
      </c>
      <c r="D92">
        <f t="shared" si="5"/>
        <v>-1.7242152759096383E-4</v>
      </c>
      <c r="F92" s="1">
        <v>7.5744135444866205E-5</v>
      </c>
      <c r="G92" s="1" t="s">
        <v>0</v>
      </c>
      <c r="H92" s="1"/>
      <c r="I92">
        <f t="shared" si="6"/>
        <v>8.0253371907803144E-5</v>
      </c>
      <c r="K92" s="1">
        <v>7.4569886833453203E-4</v>
      </c>
      <c r="L92" s="1" t="s">
        <v>0</v>
      </c>
      <c r="N92">
        <f t="shared" si="7"/>
        <v>7.8881347638946051E-4</v>
      </c>
    </row>
    <row r="93" spans="1:14" x14ac:dyDescent="0.3">
      <c r="A93" s="1">
        <v>-1.20579419826905E-4</v>
      </c>
      <c r="B93" s="1" t="s">
        <v>0</v>
      </c>
      <c r="D93">
        <f t="shared" si="5"/>
        <v>-1.2768930334078449E-4</v>
      </c>
      <c r="F93" s="1">
        <v>7.0397764522334204E-5</v>
      </c>
      <c r="G93" s="1" t="s">
        <v>0</v>
      </c>
      <c r="H93" s="1"/>
      <c r="I93">
        <f t="shared" si="6"/>
        <v>7.4588718248704502E-5</v>
      </c>
      <c r="K93" s="1">
        <v>7.0814606248415001E-4</v>
      </c>
      <c r="L93" s="1" t="s">
        <v>0</v>
      </c>
      <c r="N93">
        <f t="shared" si="7"/>
        <v>7.4908945294125892E-4</v>
      </c>
    </row>
    <row r="94" spans="1:14" x14ac:dyDescent="0.3">
      <c r="A94" s="1">
        <v>-9.8267856022848905E-5</v>
      </c>
      <c r="B94" s="1" t="s">
        <v>0</v>
      </c>
      <c r="D94">
        <f t="shared" si="5"/>
        <v>-1.0406215334559354E-4</v>
      </c>
      <c r="F94" s="1">
        <v>-5.7405981289115899E-5</v>
      </c>
      <c r="G94" s="1" t="s">
        <v>0</v>
      </c>
      <c r="H94" s="1"/>
      <c r="I94">
        <f t="shared" si="6"/>
        <v>-6.0823501899777276E-5</v>
      </c>
      <c r="K94" s="1">
        <v>7.5301686580464501E-4</v>
      </c>
      <c r="L94" s="1" t="s">
        <v>0</v>
      </c>
      <c r="N94">
        <f t="shared" si="7"/>
        <v>7.9655458378513307E-4</v>
      </c>
    </row>
    <row r="95" spans="1:14" x14ac:dyDescent="0.3">
      <c r="A95" s="1">
        <v>-1.05522414233228E-4</v>
      </c>
      <c r="B95" s="1" t="s">
        <v>0</v>
      </c>
      <c r="D95">
        <f t="shared" si="5"/>
        <v>-1.1174447164881846E-4</v>
      </c>
      <c r="F95" s="1">
        <v>-2.16093006758622E-4</v>
      </c>
      <c r="G95" s="1" t="s">
        <v>0</v>
      </c>
      <c r="H95" s="1"/>
      <c r="I95">
        <f t="shared" si="6"/>
        <v>-2.2895756003048462E-4</v>
      </c>
      <c r="K95" s="1">
        <v>7.1528139768051201E-4</v>
      </c>
      <c r="L95" s="1" t="s">
        <v>0</v>
      </c>
      <c r="N95">
        <f t="shared" si="7"/>
        <v>7.5663733694706031E-4</v>
      </c>
    </row>
    <row r="96" spans="1:14" x14ac:dyDescent="0.3">
      <c r="A96" s="1">
        <v>-8.30690640974963E-5</v>
      </c>
      <c r="B96" s="1" t="s">
        <v>0</v>
      </c>
      <c r="D96">
        <f t="shared" si="5"/>
        <v>-8.7967174987298448E-5</v>
      </c>
      <c r="F96" s="1">
        <v>-2.1693520080823299E-4</v>
      </c>
      <c r="G96" s="1" t="s">
        <v>0</v>
      </c>
      <c r="H96" s="1"/>
      <c r="I96">
        <f t="shared" si="6"/>
        <v>-2.2984989198311699E-4</v>
      </c>
      <c r="K96" s="1">
        <v>7.0913895432389595E-4</v>
      </c>
      <c r="L96" s="1" t="s">
        <v>0</v>
      </c>
      <c r="N96">
        <f t="shared" si="7"/>
        <v>7.5013975152296119E-4</v>
      </c>
    </row>
    <row r="97" spans="1:14" x14ac:dyDescent="0.3">
      <c r="A97" s="1">
        <v>-7.9411073225288398E-5</v>
      </c>
      <c r="B97" s="1" t="s">
        <v>0</v>
      </c>
      <c r="D97">
        <f t="shared" si="5"/>
        <v>-8.4093493170204865E-5</v>
      </c>
      <c r="F97" s="1">
        <v>-1.5327809557652599E-4</v>
      </c>
      <c r="G97" s="1" t="s">
        <v>0</v>
      </c>
      <c r="H97" s="1"/>
      <c r="I97">
        <f t="shared" si="6"/>
        <v>-1.6240312121030989E-4</v>
      </c>
      <c r="K97" s="1">
        <v>6.9452434500882898E-4</v>
      </c>
      <c r="L97" s="1" t="s">
        <v>0</v>
      </c>
      <c r="N97">
        <f t="shared" si="7"/>
        <v>7.3468015882485337E-4</v>
      </c>
    </row>
    <row r="98" spans="1:14" x14ac:dyDescent="0.3">
      <c r="A98" s="1">
        <v>-4.67129376213737E-5</v>
      </c>
      <c r="B98" s="1" t="s">
        <v>0</v>
      </c>
      <c r="D98">
        <f t="shared" si="5"/>
        <v>-4.946733423031292E-5</v>
      </c>
      <c r="F98" s="1">
        <v>-1.81290247365129E-4</v>
      </c>
      <c r="G98" s="1" t="s">
        <v>0</v>
      </c>
      <c r="H98" s="1"/>
      <c r="I98">
        <f t="shared" si="6"/>
        <v>-1.9208290595172992E-4</v>
      </c>
      <c r="K98" s="1">
        <v>7.1047406324920004E-4</v>
      </c>
      <c r="L98" s="1" t="s">
        <v>0</v>
      </c>
      <c r="N98">
        <f t="shared" si="7"/>
        <v>7.5155205340170727E-4</v>
      </c>
    </row>
    <row r="99" spans="1:14" x14ac:dyDescent="0.3">
      <c r="A99" s="1">
        <v>-4.9702653654892799E-5</v>
      </c>
      <c r="B99" s="1" t="s">
        <v>0</v>
      </c>
      <c r="D99">
        <f t="shared" si="5"/>
        <v>-5.2633336837182708E-5</v>
      </c>
      <c r="F99" s="1">
        <v>-1.24424218894581E-4</v>
      </c>
      <c r="G99" s="1" t="s">
        <v>0</v>
      </c>
      <c r="H99" s="1"/>
      <c r="I99">
        <f t="shared" si="6"/>
        <v>-1.3183150160256418E-4</v>
      </c>
      <c r="K99" s="1">
        <v>7.2560069364413504E-4</v>
      </c>
      <c r="L99" s="1" t="s">
        <v>0</v>
      </c>
      <c r="N99">
        <f t="shared" si="7"/>
        <v>7.6755327107089417E-4</v>
      </c>
    </row>
    <row r="100" spans="1:14" x14ac:dyDescent="0.3">
      <c r="A100" s="1">
        <v>-4.4969629193980503E-5</v>
      </c>
      <c r="B100" s="1" t="s">
        <v>0</v>
      </c>
      <c r="D100">
        <f t="shared" si="5"/>
        <v>-4.7621232806690989E-5</v>
      </c>
      <c r="F100" s="1">
        <v>-1.10475325318382E-4</v>
      </c>
      <c r="G100" s="1" t="s">
        <v>0</v>
      </c>
      <c r="H100" s="1"/>
      <c r="I100">
        <f t="shared" si="6"/>
        <v>-1.1705219575534245E-4</v>
      </c>
      <c r="K100" s="1">
        <v>7.5279277836881597E-4</v>
      </c>
      <c r="L100" s="1" t="s">
        <v>0</v>
      </c>
      <c r="N100">
        <f t="shared" si="7"/>
        <v>7.9631754012477948E-4</v>
      </c>
    </row>
    <row r="101" spans="1:14" x14ac:dyDescent="0.3">
      <c r="A101" s="1">
        <v>-1.9879287959878599E-5</v>
      </c>
      <c r="B101" s="1" t="s">
        <v>0</v>
      </c>
      <c r="D101">
        <f t="shared" si="5"/>
        <v>-2.1051456659450223E-5</v>
      </c>
      <c r="F101" s="1">
        <v>-1.06407341652459E-4</v>
      </c>
      <c r="G101" s="1" t="s">
        <v>0</v>
      </c>
      <c r="H101" s="1"/>
      <c r="I101">
        <f t="shared" si="6"/>
        <v>-1.1274203492059608E-4</v>
      </c>
      <c r="K101" s="1">
        <v>8.2260880364970501E-4</v>
      </c>
      <c r="L101" s="1" t="s">
        <v>0</v>
      </c>
      <c r="N101">
        <f t="shared" si="7"/>
        <v>8.7017016877702857E-4</v>
      </c>
    </row>
    <row r="102" spans="1:14" x14ac:dyDescent="0.3">
      <c r="A102" s="1">
        <v>-1.6777041237703301E-5</v>
      </c>
      <c r="B102" s="1" t="s">
        <v>0</v>
      </c>
      <c r="D102">
        <f t="shared" si="5"/>
        <v>-1.776628806837189E-5</v>
      </c>
      <c r="F102" s="1">
        <v>-3.2989675883055001E-5</v>
      </c>
      <c r="G102" s="1" t="s">
        <v>0</v>
      </c>
      <c r="H102" s="1"/>
      <c r="I102">
        <f t="shared" si="6"/>
        <v>-3.4953633204881238E-5</v>
      </c>
      <c r="K102" s="1">
        <v>8.7248038674958605E-4</v>
      </c>
      <c r="L102" s="1" t="s">
        <v>0</v>
      </c>
      <c r="N102">
        <f t="shared" si="7"/>
        <v>9.2292521308321731E-4</v>
      </c>
    </row>
    <row r="103" spans="1:14" x14ac:dyDescent="0.3">
      <c r="A103" s="1">
        <v>-3.0526012454679099E-5</v>
      </c>
      <c r="B103" s="1" t="s">
        <v>0</v>
      </c>
      <c r="D103">
        <f t="shared" si="5"/>
        <v>-3.23259580258849E-5</v>
      </c>
      <c r="F103" s="1">
        <v>-1.2506950759261199E-4</v>
      </c>
      <c r="G103" s="1" t="s">
        <v>0</v>
      </c>
      <c r="H103" s="1"/>
      <c r="I103">
        <f t="shared" si="6"/>
        <v>-1.3251520593910227E-4</v>
      </c>
      <c r="K103" s="1">
        <v>8.9866988926223801E-4</v>
      </c>
      <c r="L103" s="1" t="s">
        <v>0</v>
      </c>
      <c r="N103">
        <f t="shared" si="7"/>
        <v>9.5062893290789017E-4</v>
      </c>
    </row>
    <row r="104" spans="1:14" x14ac:dyDescent="0.3">
      <c r="A104" s="1">
        <v>-3.0146735610192499E-5</v>
      </c>
      <c r="B104" s="1" t="s">
        <v>0</v>
      </c>
      <c r="D104">
        <f t="shared" si="5"/>
        <v>-3.1924317380115442E-5</v>
      </c>
      <c r="F104" s="1">
        <v>-1.10790686699946E-4</v>
      </c>
      <c r="G104" s="1" t="s">
        <v>0</v>
      </c>
      <c r="H104" s="1"/>
      <c r="I104">
        <f t="shared" si="6"/>
        <v>-1.1738633138302331E-4</v>
      </c>
      <c r="K104" s="1">
        <v>8.9812556894675001E-4</v>
      </c>
      <c r="L104" s="1" t="s">
        <v>0</v>
      </c>
      <c r="N104">
        <f t="shared" si="7"/>
        <v>9.5005314123304356E-4</v>
      </c>
    </row>
    <row r="105" spans="1:14" x14ac:dyDescent="0.3">
      <c r="A105" s="1">
        <v>-3.6835305794125097E-5</v>
      </c>
      <c r="B105" s="1" t="s">
        <v>0</v>
      </c>
      <c r="D105">
        <f t="shared" si="5"/>
        <v>-3.90072745577028E-5</v>
      </c>
      <c r="F105" s="1">
        <v>-1.24677571965992E-4</v>
      </c>
      <c r="G105" s="1" t="s">
        <v>0</v>
      </c>
      <c r="H105" s="1"/>
      <c r="I105">
        <f t="shared" si="6"/>
        <v>-1.3209993741141607E-4</v>
      </c>
      <c r="K105" s="1">
        <v>9.1721679912393195E-4</v>
      </c>
      <c r="L105" s="1" t="s">
        <v>0</v>
      </c>
      <c r="N105">
        <f t="shared" si="7"/>
        <v>9.702481828029047E-4</v>
      </c>
    </row>
    <row r="106" spans="1:14" x14ac:dyDescent="0.3">
      <c r="A106" s="1">
        <v>-3.96895329982661E-5</v>
      </c>
      <c r="B106" s="1" t="s">
        <v>0</v>
      </c>
      <c r="D106">
        <f t="shared" si="5"/>
        <v>-4.2029799328482622E-5</v>
      </c>
      <c r="F106" s="1">
        <v>-1.37208845178205E-4</v>
      </c>
      <c r="G106" s="1" t="s">
        <v>0</v>
      </c>
      <c r="H106" s="1"/>
      <c r="I106">
        <f t="shared" si="6"/>
        <v>-1.453772284342973E-4</v>
      </c>
      <c r="K106" s="1">
        <v>8.9144807960328499E-4</v>
      </c>
      <c r="L106" s="1" t="s">
        <v>0</v>
      </c>
      <c r="N106">
        <f t="shared" si="7"/>
        <v>9.4298957468326948E-4</v>
      </c>
    </row>
    <row r="107" spans="1:14" x14ac:dyDescent="0.3">
      <c r="A107" s="1">
        <v>-5.20873017226808E-5</v>
      </c>
      <c r="B107" s="1" t="s">
        <v>0</v>
      </c>
      <c r="D107">
        <f t="shared" si="5"/>
        <v>-5.5158594057078997E-5</v>
      </c>
      <c r="F107" s="1">
        <v>-1.8549177925153399E-4</v>
      </c>
      <c r="G107" s="1" t="s">
        <v>0</v>
      </c>
      <c r="H107" s="1"/>
      <c r="I107">
        <f t="shared" si="6"/>
        <v>-1.9653456546413653E-4</v>
      </c>
      <c r="K107" s="1">
        <v>9.5893359300880398E-4</v>
      </c>
      <c r="L107" s="1" t="s">
        <v>0</v>
      </c>
      <c r="N107">
        <f t="shared" si="7"/>
        <v>1.0143769465780778E-3</v>
      </c>
    </row>
    <row r="108" spans="1:14" x14ac:dyDescent="0.3">
      <c r="A108" s="1">
        <v>-6.3038025035600006E-5</v>
      </c>
      <c r="B108" s="1" t="s">
        <v>0</v>
      </c>
      <c r="D108">
        <f t="shared" si="5"/>
        <v>-6.6755019325268416E-5</v>
      </c>
      <c r="F108" s="1">
        <v>-2.1185326632544601E-4</v>
      </c>
      <c r="G108" s="1" t="s">
        <v>0</v>
      </c>
      <c r="H108" s="1"/>
      <c r="I108">
        <f t="shared" si="6"/>
        <v>-2.2446541732164225E-4</v>
      </c>
      <c r="K108" s="1">
        <v>9.8338753649251909E-4</v>
      </c>
      <c r="L108" s="1" t="s">
        <v>0</v>
      </c>
      <c r="N108">
        <f t="shared" si="7"/>
        <v>1.0402447613085772E-3</v>
      </c>
    </row>
    <row r="109" spans="1:14" x14ac:dyDescent="0.3">
      <c r="A109" s="1">
        <v>-7.0838157314234707E-5</v>
      </c>
      <c r="B109" s="1" t="s">
        <v>0</v>
      </c>
      <c r="D109">
        <f t="shared" si="5"/>
        <v>-7.5015081100773774E-5</v>
      </c>
      <c r="F109" s="1">
        <v>-2.38612451431308E-4</v>
      </c>
      <c r="G109" s="1" t="s">
        <v>0</v>
      </c>
      <c r="H109" s="1"/>
      <c r="I109">
        <f t="shared" si="6"/>
        <v>-2.5281764316246205E-4</v>
      </c>
      <c r="K109" s="1">
        <v>9.6766988674923404E-4</v>
      </c>
      <c r="L109" s="1" t="s">
        <v>0</v>
      </c>
      <c r="N109">
        <f t="shared" si="7"/>
        <v>1.0236183529000954E-3</v>
      </c>
    </row>
    <row r="110" spans="1:14" x14ac:dyDescent="0.3">
      <c r="A110" s="1">
        <v>-7.7274824300532802E-6</v>
      </c>
      <c r="B110" s="1" t="s">
        <v>4</v>
      </c>
      <c r="D110">
        <f t="shared" si="5"/>
        <v>-8.1831281779935109E-6</v>
      </c>
      <c r="F110" s="1">
        <v>-1.9001587038591799E-4</v>
      </c>
      <c r="G110" s="1" t="s">
        <v>0</v>
      </c>
      <c r="H110" s="1"/>
      <c r="I110">
        <f t="shared" si="6"/>
        <v>-2.0132798697749968E-4</v>
      </c>
      <c r="K110" s="1">
        <v>9.9919719038266109E-4</v>
      </c>
      <c r="L110" s="1" t="s">
        <v>0</v>
      </c>
      <c r="N110">
        <f t="shared" si="7"/>
        <v>1.0569684933338784E-3</v>
      </c>
    </row>
    <row r="111" spans="1:14" x14ac:dyDescent="0.3">
      <c r="A111" s="1">
        <v>-7.67318563785757E-5</v>
      </c>
      <c r="B111" s="1" t="s">
        <v>4</v>
      </c>
      <c r="D111">
        <f t="shared" si="5"/>
        <v>-8.125629812359788E-5</v>
      </c>
      <c r="F111" s="1">
        <v>-1.9301480992273099E-4</v>
      </c>
      <c r="G111" s="1" t="s">
        <v>0</v>
      </c>
      <c r="H111" s="1"/>
      <c r="I111">
        <f t="shared" si="6"/>
        <v>-2.0450546083159173E-4</v>
      </c>
      <c r="K111" s="1">
        <v>1.0076463108243899E-3</v>
      </c>
      <c r="L111" s="1" t="s">
        <v>0</v>
      </c>
      <c r="N111">
        <f t="shared" si="7"/>
        <v>1.0659061226519417E-3</v>
      </c>
    </row>
    <row r="112" spans="1:14" x14ac:dyDescent="0.3">
      <c r="A112" s="1">
        <v>-3.2601848283564399E-4</v>
      </c>
      <c r="B112" s="1" t="s">
        <v>4</v>
      </c>
      <c r="D112">
        <f t="shared" si="5"/>
        <v>-3.4524194103158353E-4</v>
      </c>
      <c r="F112" s="1">
        <v>-2.2349623982409499E-4</v>
      </c>
      <c r="G112" s="1" t="s">
        <v>0</v>
      </c>
      <c r="H112" s="1"/>
      <c r="I112">
        <f t="shared" si="6"/>
        <v>-2.3680152594327819E-4</v>
      </c>
      <c r="K112" s="1">
        <v>1.0293280862783099E-3</v>
      </c>
      <c r="L112" s="1" t="s">
        <v>0</v>
      </c>
      <c r="N112">
        <f t="shared" si="7"/>
        <v>1.0888414889188914E-3</v>
      </c>
    </row>
    <row r="113" spans="1:14" x14ac:dyDescent="0.3">
      <c r="A113" s="1">
        <v>-4.9849192841966395E-4</v>
      </c>
      <c r="B113" s="1" t="s">
        <v>4</v>
      </c>
      <c r="D113">
        <f t="shared" si="5"/>
        <v>-5.2788516607797068E-4</v>
      </c>
      <c r="F113" s="1">
        <v>-1.9812248481798601E-4</v>
      </c>
      <c r="G113" s="1" t="s">
        <v>0</v>
      </c>
      <c r="H113" s="1"/>
      <c r="I113">
        <f t="shared" si="6"/>
        <v>-2.0991720829620461E-4</v>
      </c>
      <c r="K113" s="1">
        <v>1.0974707052801001E-3</v>
      </c>
      <c r="L113" s="1" t="s">
        <v>0</v>
      </c>
      <c r="N113">
        <f t="shared" si="7"/>
        <v>1.1609239587570656E-3</v>
      </c>
    </row>
    <row r="114" spans="1:14" x14ac:dyDescent="0.3">
      <c r="A114" s="1">
        <v>-6.3910166843850202E-4</v>
      </c>
      <c r="B114" s="1" t="s">
        <v>4</v>
      </c>
      <c r="D114">
        <f t="shared" si="5"/>
        <v>-6.7678586382314339E-4</v>
      </c>
      <c r="F114" s="1">
        <v>-2.3709051656894999E-4</v>
      </c>
      <c r="G114" s="1" t="s">
        <v>0</v>
      </c>
      <c r="H114" s="1"/>
      <c r="I114">
        <f t="shared" si="6"/>
        <v>-2.5120510373863862E-4</v>
      </c>
      <c r="K114" s="1">
        <v>1.0830212959304099E-3</v>
      </c>
      <c r="L114" s="1" t="s">
        <v>0</v>
      </c>
      <c r="N114">
        <f t="shared" si="7"/>
        <v>1.1456391175096062E-3</v>
      </c>
    </row>
    <row r="115" spans="1:14" x14ac:dyDescent="0.3">
      <c r="A115" s="1">
        <v>3.90021874802826E-3</v>
      </c>
      <c r="B115" s="1" t="s">
        <v>4</v>
      </c>
      <c r="D115">
        <f t="shared" si="5"/>
        <v>4.1301924949324756E-3</v>
      </c>
      <c r="F115" s="1">
        <v>-3.0673186809071501E-4</v>
      </c>
      <c r="G115" s="1" t="s">
        <v>0</v>
      </c>
      <c r="H115" s="1"/>
      <c r="I115">
        <f t="shared" si="6"/>
        <v>-3.249923778426045E-4</v>
      </c>
      <c r="K115" s="1">
        <v>1.16314711723309E-3</v>
      </c>
      <c r="L115" s="1" t="s">
        <v>0</v>
      </c>
      <c r="N115">
        <f t="shared" si="7"/>
        <v>1.2303976310788843E-3</v>
      </c>
    </row>
    <row r="116" spans="1:14" x14ac:dyDescent="0.3">
      <c r="A116" s="1">
        <v>1.2724630000669101E-2</v>
      </c>
      <c r="B116" s="1" t="s">
        <v>4</v>
      </c>
      <c r="D116">
        <f t="shared" si="5"/>
        <v>1.3474929157787677E-2</v>
      </c>
      <c r="F116" s="1">
        <v>-2.6995703379206802E-4</v>
      </c>
      <c r="G116" s="1" t="s">
        <v>0</v>
      </c>
      <c r="H116" s="1"/>
      <c r="I116">
        <f t="shared" si="6"/>
        <v>-2.8602824634274212E-4</v>
      </c>
      <c r="K116" s="1">
        <v>1.05413173769686E-3</v>
      </c>
      <c r="L116" s="1" t="s">
        <v>0</v>
      </c>
      <c r="N116">
        <f t="shared" si="7"/>
        <v>1.1150792308995342E-3</v>
      </c>
    </row>
    <row r="117" spans="1:14" x14ac:dyDescent="0.3">
      <c r="A117" s="1">
        <v>1.2424866461376499E-2</v>
      </c>
      <c r="B117" s="1" t="s">
        <v>4</v>
      </c>
      <c r="D117">
        <f t="shared" si="5"/>
        <v>1.3157490265195663E-2</v>
      </c>
      <c r="F117" s="1">
        <v>-2.7946640082543401E-4</v>
      </c>
      <c r="G117" s="1" t="s">
        <v>0</v>
      </c>
      <c r="H117" s="1"/>
      <c r="I117">
        <f t="shared" si="6"/>
        <v>-2.9610372960826864E-4</v>
      </c>
      <c r="K117" s="1">
        <v>1.1210695179402199E-3</v>
      </c>
      <c r="L117" s="1" t="s">
        <v>0</v>
      </c>
      <c r="N117">
        <f t="shared" si="7"/>
        <v>1.1858872009498133E-3</v>
      </c>
    </row>
    <row r="118" spans="1:14" x14ac:dyDescent="0.3">
      <c r="A118" s="1">
        <v>1.21979584489801E-2</v>
      </c>
      <c r="B118" s="1" t="s">
        <v>4</v>
      </c>
      <c r="D118">
        <f t="shared" si="5"/>
        <v>1.2917202776112278E-2</v>
      </c>
      <c r="F118" s="1">
        <v>-2.51180170429244E-4</v>
      </c>
      <c r="G118" s="1" t="s">
        <v>0</v>
      </c>
      <c r="H118" s="1"/>
      <c r="I118">
        <f t="shared" si="6"/>
        <v>-2.6613354967918872E-4</v>
      </c>
      <c r="K118" s="1">
        <v>1.09021026248535E-3</v>
      </c>
      <c r="L118" s="1" t="s">
        <v>0</v>
      </c>
      <c r="N118">
        <f t="shared" si="7"/>
        <v>1.1532437337168362E-3</v>
      </c>
    </row>
    <row r="119" spans="1:14" x14ac:dyDescent="0.3">
      <c r="A119" s="1">
        <v>1.2164718332263401E-2</v>
      </c>
      <c r="B119" s="1" t="s">
        <v>4</v>
      </c>
      <c r="D119">
        <f t="shared" si="5"/>
        <v>1.2882002678511754E-2</v>
      </c>
      <c r="F119" s="1">
        <v>-2.7140669661962502E-4</v>
      </c>
      <c r="G119" s="1" t="s">
        <v>0</v>
      </c>
      <c r="H119" s="1"/>
      <c r="I119">
        <f t="shared" si="6"/>
        <v>-2.8756421119807452E-4</v>
      </c>
      <c r="K119" s="1">
        <v>1.1169632007615999E-3</v>
      </c>
      <c r="L119" s="1" t="s">
        <v>0</v>
      </c>
      <c r="N119">
        <f t="shared" si="7"/>
        <v>1.181543465876084E-3</v>
      </c>
    </row>
    <row r="120" spans="1:14" x14ac:dyDescent="0.3">
      <c r="A120" s="1">
        <v>1.20956231335501E-2</v>
      </c>
      <c r="B120" s="1" t="s">
        <v>4</v>
      </c>
      <c r="D120">
        <f t="shared" si="5"/>
        <v>1.2808833328380863E-2</v>
      </c>
      <c r="F120" s="1">
        <v>-2.6451013588091299E-4</v>
      </c>
      <c r="G120" s="1" t="s">
        <v>0</v>
      </c>
      <c r="H120" s="1"/>
      <c r="I120">
        <f t="shared" si="6"/>
        <v>-2.8025708107376967E-4</v>
      </c>
      <c r="K120" s="1">
        <v>1.12783931368898E-3</v>
      </c>
      <c r="L120" s="1" t="s">
        <v>0</v>
      </c>
      <c r="N120">
        <f t="shared" si="7"/>
        <v>1.1930484108507386E-3</v>
      </c>
    </row>
    <row r="121" spans="1:14" x14ac:dyDescent="0.3">
      <c r="A121" s="1">
        <v>1.2102686215378401E-2</v>
      </c>
      <c r="B121" s="1" t="s">
        <v>4</v>
      </c>
      <c r="D121">
        <f t="shared" si="5"/>
        <v>1.2816312880027316E-2</v>
      </c>
      <c r="F121" s="1">
        <v>-3.7875576961732298E-4</v>
      </c>
      <c r="G121" s="1" t="s">
        <v>0</v>
      </c>
      <c r="H121" s="1"/>
      <c r="I121">
        <f t="shared" si="6"/>
        <v>-4.0130404106930026E-4</v>
      </c>
      <c r="K121" s="1">
        <v>1.0425703474754599E-3</v>
      </c>
      <c r="L121" s="1" t="s">
        <v>0</v>
      </c>
      <c r="N121">
        <f t="shared" si="7"/>
        <v>1.1028493874604445E-3</v>
      </c>
    </row>
    <row r="122" spans="1:14" x14ac:dyDescent="0.3">
      <c r="A122" s="1">
        <v>1.21478932728176E-2</v>
      </c>
      <c r="B122" s="1" t="s">
        <v>4</v>
      </c>
      <c r="D122">
        <f t="shared" si="5"/>
        <v>1.2864185540874288E-2</v>
      </c>
      <c r="F122" s="1">
        <v>-5.1087468997890195E-4</v>
      </c>
      <c r="G122" s="1" t="s">
        <v>0</v>
      </c>
      <c r="H122" s="1"/>
      <c r="I122">
        <f t="shared" si="6"/>
        <v>-5.4128832882386962E-4</v>
      </c>
      <c r="K122" s="1">
        <v>1.0844226723843999E-3</v>
      </c>
      <c r="L122" s="1" t="s">
        <v>0</v>
      </c>
      <c r="N122">
        <f t="shared" si="7"/>
        <v>1.1471215183544285E-3</v>
      </c>
    </row>
    <row r="123" spans="1:14" x14ac:dyDescent="0.3">
      <c r="A123" s="1">
        <v>1.2151307633647799E-2</v>
      </c>
      <c r="B123" s="1" t="s">
        <v>4</v>
      </c>
      <c r="D123">
        <f t="shared" si="5"/>
        <v>1.286780122716958E-2</v>
      </c>
      <c r="F123" s="1">
        <v>-3.9892590433554499E-4</v>
      </c>
      <c r="G123" s="1" t="s">
        <v>0</v>
      </c>
      <c r="H123" s="1"/>
      <c r="I123">
        <f t="shared" si="6"/>
        <v>-4.2267495399166404E-4</v>
      </c>
      <c r="K123" s="1">
        <v>1.1110668598046699E-3</v>
      </c>
      <c r="L123" s="1" t="s">
        <v>0</v>
      </c>
      <c r="N123">
        <f t="shared" si="7"/>
        <v>1.1753062119312021E-3</v>
      </c>
    </row>
    <row r="124" spans="1:14" x14ac:dyDescent="0.3">
      <c r="A124" s="1">
        <v>1.197767458423E-2</v>
      </c>
      <c r="B124" s="1" t="s">
        <v>4</v>
      </c>
      <c r="D124">
        <f t="shared" si="5"/>
        <v>1.2683930023037714E-2</v>
      </c>
      <c r="F124" s="1">
        <v>-3.1075101948574403E-4</v>
      </c>
      <c r="G124" s="1" t="s">
        <v>0</v>
      </c>
      <c r="H124" s="1"/>
      <c r="I124">
        <f t="shared" si="6"/>
        <v>-3.2925079930011536E-4</v>
      </c>
      <c r="K124" s="1">
        <v>1.1478260905675201E-3</v>
      </c>
      <c r="L124" s="1" t="s">
        <v>0</v>
      </c>
      <c r="N124">
        <f t="shared" si="7"/>
        <v>1.214190777590001E-3</v>
      </c>
    </row>
    <row r="125" spans="1:14" x14ac:dyDescent="0.3">
      <c r="A125" s="1">
        <v>1.17480214103795E-2</v>
      </c>
      <c r="B125" s="1" t="s">
        <v>4</v>
      </c>
      <c r="D125">
        <f t="shared" si="5"/>
        <v>1.2440735505921391E-2</v>
      </c>
      <c r="F125" s="1">
        <v>-3.28529189856264E-4</v>
      </c>
      <c r="G125" s="1" t="s">
        <v>0</v>
      </c>
      <c r="H125" s="1"/>
      <c r="I125">
        <f t="shared" si="6"/>
        <v>-3.4808734829768308E-4</v>
      </c>
      <c r="K125" s="1">
        <v>1.1181076795997399E-3</v>
      </c>
      <c r="L125" s="1" t="s">
        <v>0</v>
      </c>
      <c r="N125">
        <f t="shared" si="7"/>
        <v>1.182754115870744E-3</v>
      </c>
    </row>
    <row r="126" spans="1:14" x14ac:dyDescent="0.3">
      <c r="A126" s="1">
        <v>1.14889278621844E-2</v>
      </c>
      <c r="B126" s="1" t="s">
        <v>4</v>
      </c>
      <c r="D126">
        <f t="shared" si="5"/>
        <v>1.216636468280235E-2</v>
      </c>
      <c r="F126" s="1">
        <v>-5.3950599036878299E-4</v>
      </c>
      <c r="G126" s="1" t="s">
        <v>0</v>
      </c>
      <c r="H126" s="1"/>
      <c r="I126">
        <f t="shared" si="6"/>
        <v>-5.716241216202067E-4</v>
      </c>
      <c r="K126" s="1">
        <v>1.12552989877324E-3</v>
      </c>
      <c r="L126" s="1" t="s">
        <v>0</v>
      </c>
      <c r="N126">
        <f t="shared" si="7"/>
        <v>1.1906054708310237E-3</v>
      </c>
    </row>
    <row r="127" spans="1:14" x14ac:dyDescent="0.3">
      <c r="A127" s="1">
        <v>1.1101413919040799E-2</v>
      </c>
      <c r="B127" s="1" t="s">
        <v>4</v>
      </c>
      <c r="D127">
        <f t="shared" si="5"/>
        <v>1.1756001243453591E-2</v>
      </c>
      <c r="F127" s="1">
        <v>-5.8800858981189496E-4</v>
      </c>
      <c r="G127" s="1" t="s">
        <v>0</v>
      </c>
      <c r="H127" s="1"/>
      <c r="I127">
        <f t="shared" si="6"/>
        <v>-6.2301420124474208E-4</v>
      </c>
      <c r="K127" s="1">
        <v>1.1311268311758899E-3</v>
      </c>
      <c r="L127" s="1" t="s">
        <v>0</v>
      </c>
      <c r="N127">
        <f t="shared" si="7"/>
        <v>1.1965260051017964E-3</v>
      </c>
    </row>
    <row r="128" spans="1:14" x14ac:dyDescent="0.3">
      <c r="A128" s="1">
        <v>1.0857073251456999E-2</v>
      </c>
      <c r="B128" s="1" t="s">
        <v>4</v>
      </c>
      <c r="D128">
        <f t="shared" si="5"/>
        <v>1.1497253194521315E-2</v>
      </c>
      <c r="F128" s="1">
        <v>-6.5290008007479205E-4</v>
      </c>
      <c r="G128" s="1" t="s">
        <v>0</v>
      </c>
      <c r="H128" s="1"/>
      <c r="I128">
        <f t="shared" si="6"/>
        <v>-6.9176884305474163E-4</v>
      </c>
      <c r="K128" s="1">
        <v>1.13095822586995E-3</v>
      </c>
      <c r="L128" s="1" t="s">
        <v>0</v>
      </c>
      <c r="N128">
        <f t="shared" si="7"/>
        <v>1.1963476514215592E-3</v>
      </c>
    </row>
    <row r="129" spans="1:14" x14ac:dyDescent="0.3">
      <c r="A129" s="1">
        <v>1.06343700171453E-2</v>
      </c>
      <c r="B129" s="1" t="s">
        <v>4</v>
      </c>
      <c r="D129">
        <f t="shared" si="5"/>
        <v>1.1261418415403764E-2</v>
      </c>
      <c r="F129" s="1">
        <v>-7.8927556086905203E-4</v>
      </c>
      <c r="G129" s="1" t="s">
        <v>0</v>
      </c>
      <c r="H129" s="1"/>
      <c r="I129">
        <f t="shared" si="6"/>
        <v>-8.3626309485399452E-4</v>
      </c>
      <c r="K129" s="1">
        <v>1.14281429289242E-3</v>
      </c>
      <c r="L129" s="1" t="s">
        <v>0</v>
      </c>
      <c r="N129">
        <f t="shared" si="7"/>
        <v>1.2088892092023676E-3</v>
      </c>
    </row>
    <row r="130" spans="1:14" x14ac:dyDescent="0.3">
      <c r="A130" s="1">
        <v>1.0514462746487201E-2</v>
      </c>
      <c r="B130" s="1" t="s">
        <v>4</v>
      </c>
      <c r="D130">
        <f t="shared" si="5"/>
        <v>1.1134440894050562E-2</v>
      </c>
      <c r="F130" s="1">
        <v>-7.9730314849135698E-4</v>
      </c>
      <c r="G130" s="1" t="s">
        <v>0</v>
      </c>
      <c r="H130" s="1"/>
      <c r="I130">
        <f t="shared" si="6"/>
        <v>-8.4476858470072011E-4</v>
      </c>
      <c r="K130" s="1">
        <v>1.1332794221181599E-3</v>
      </c>
      <c r="L130" s="1" t="s">
        <v>0</v>
      </c>
      <c r="N130">
        <f t="shared" si="7"/>
        <v>1.1988030539435211E-3</v>
      </c>
    </row>
    <row r="131" spans="1:14" x14ac:dyDescent="0.3">
      <c r="A131" s="1">
        <v>1.03729989490254E-2</v>
      </c>
      <c r="B131" s="1" t="s">
        <v>4</v>
      </c>
      <c r="D131">
        <f t="shared" si="5"/>
        <v>1.0984635779945935E-2</v>
      </c>
      <c r="F131" s="1">
        <v>-8.1681686116963402E-4</v>
      </c>
      <c r="G131" s="1" t="s">
        <v>0</v>
      </c>
      <c r="H131" s="1"/>
      <c r="I131">
        <f t="shared" si="6"/>
        <v>-8.6544399714914247E-4</v>
      </c>
      <c r="K131" s="1">
        <v>1.1683209956192501E-3</v>
      </c>
      <c r="L131" s="1" t="s">
        <v>0</v>
      </c>
      <c r="N131">
        <f t="shared" si="7"/>
        <v>1.2358706513146778E-3</v>
      </c>
    </row>
    <row r="132" spans="1:14" x14ac:dyDescent="0.3">
      <c r="A132" s="1">
        <v>1.04410031454373E-2</v>
      </c>
      <c r="B132" s="1" t="s">
        <v>4</v>
      </c>
      <c r="D132">
        <f t="shared" ref="D132:D195" si="8">A132/$C$4</f>
        <v>1.1056649797566443E-2</v>
      </c>
      <c r="F132" s="1">
        <v>-6.6465473251176E-4</v>
      </c>
      <c r="G132" s="1" t="s">
        <v>0</v>
      </c>
      <c r="H132" s="1"/>
      <c r="I132">
        <f t="shared" si="6"/>
        <v>-7.0422327913920407E-4</v>
      </c>
      <c r="K132" s="1">
        <v>1.16584722319246E-3</v>
      </c>
      <c r="L132" s="1" t="s">
        <v>0</v>
      </c>
      <c r="N132">
        <f t="shared" si="7"/>
        <v>1.2332538510074294E-3</v>
      </c>
    </row>
    <row r="133" spans="1:14" x14ac:dyDescent="0.3">
      <c r="A133" s="1">
        <v>1.04134599903511E-2</v>
      </c>
      <c r="B133" s="1" t="s">
        <v>4</v>
      </c>
      <c r="D133">
        <f t="shared" si="8"/>
        <v>1.1027482579065868E-2</v>
      </c>
      <c r="F133" s="1">
        <v>-4.6319858432730698E-4</v>
      </c>
      <c r="G133" s="1" t="s">
        <v>0</v>
      </c>
      <c r="H133" s="1"/>
      <c r="I133">
        <f t="shared" ref="I133:I196" si="9">F133/$H$4</f>
        <v>-4.9077394621852293E-4</v>
      </c>
      <c r="K133" s="1">
        <v>1.14677319921841E-3</v>
      </c>
      <c r="L133" s="1" t="s">
        <v>0</v>
      </c>
      <c r="N133">
        <f t="shared" ref="N133:N196" si="10">K133/$M$4</f>
        <v>1.2130770104641277E-3</v>
      </c>
    </row>
    <row r="134" spans="1:14" x14ac:dyDescent="0.3">
      <c r="A134" s="1">
        <v>1.0490778690918001E-2</v>
      </c>
      <c r="B134" s="1" t="s">
        <v>4</v>
      </c>
      <c r="D134">
        <f t="shared" si="8"/>
        <v>1.1109360324246387E-2</v>
      </c>
      <c r="F134" s="1">
        <v>-3.9798165805349201E-4</v>
      </c>
      <c r="G134" s="1" t="s">
        <v>0</v>
      </c>
      <c r="H134" s="1"/>
      <c r="I134">
        <f t="shared" si="9"/>
        <v>-4.2167449438378698E-4</v>
      </c>
      <c r="K134" s="1">
        <v>1.17173838326257E-3</v>
      </c>
      <c r="L134" s="1" t="s">
        <v>0</v>
      </c>
      <c r="N134">
        <f t="shared" si="10"/>
        <v>1.2394856245184298E-3</v>
      </c>
    </row>
    <row r="135" spans="1:14" x14ac:dyDescent="0.3">
      <c r="A135" s="1">
        <v>1.04594008486566E-2</v>
      </c>
      <c r="B135" s="1" t="s">
        <v>4</v>
      </c>
      <c r="D135">
        <f t="shared" si="8"/>
        <v>1.1076132308848347E-2</v>
      </c>
      <c r="F135" s="1">
        <v>-4.5518948203193698E-4</v>
      </c>
      <c r="G135" s="1" t="s">
        <v>0</v>
      </c>
      <c r="H135" s="1"/>
      <c r="I135">
        <f t="shared" si="9"/>
        <v>-4.8228804217614559E-4</v>
      </c>
      <c r="K135" s="1">
        <v>1.1800498022205301E-3</v>
      </c>
      <c r="L135" s="1" t="s">
        <v>0</v>
      </c>
      <c r="N135">
        <f t="shared" si="10"/>
        <v>1.2482775907669513E-3</v>
      </c>
    </row>
    <row r="136" spans="1:14" x14ac:dyDescent="0.3">
      <c r="A136" s="1">
        <v>1.0499736961603201E-2</v>
      </c>
      <c r="B136" s="1" t="s">
        <v>4</v>
      </c>
      <c r="D136">
        <f t="shared" si="8"/>
        <v>1.1118846813272238E-2</v>
      </c>
      <c r="F136" s="1">
        <v>-5.2841092973410198E-4</v>
      </c>
      <c r="G136" s="1" t="s">
        <v>0</v>
      </c>
      <c r="H136" s="1"/>
      <c r="I136">
        <f t="shared" si="9"/>
        <v>-5.5986854447585051E-4</v>
      </c>
      <c r="K136" s="1">
        <v>1.19036105598169E-3</v>
      </c>
      <c r="L136" s="1" t="s">
        <v>0</v>
      </c>
      <c r="N136">
        <f t="shared" si="10"/>
        <v>1.2591850177065152E-3</v>
      </c>
    </row>
    <row r="137" spans="1:14" x14ac:dyDescent="0.3">
      <c r="A137" s="1">
        <v>1.0538516092604099E-2</v>
      </c>
      <c r="B137" s="1" t="s">
        <v>4</v>
      </c>
      <c r="D137">
        <f t="shared" si="8"/>
        <v>1.1159912529368517E-2</v>
      </c>
      <c r="F137" s="1">
        <v>-5.7959335230828302E-4</v>
      </c>
      <c r="G137" s="1" t="s">
        <v>0</v>
      </c>
      <c r="H137" s="1"/>
      <c r="I137">
        <f t="shared" si="9"/>
        <v>-6.1409798375670378E-4</v>
      </c>
      <c r="K137" s="1">
        <v>1.21631974189818E-3</v>
      </c>
      <c r="L137" s="1" t="s">
        <v>0</v>
      </c>
      <c r="N137">
        <f t="shared" si="10"/>
        <v>1.2866445756457966E-3</v>
      </c>
    </row>
    <row r="138" spans="1:14" x14ac:dyDescent="0.3">
      <c r="A138" s="1">
        <v>1.06210179955489E-2</v>
      </c>
      <c r="B138" s="1" t="s">
        <v>4</v>
      </c>
      <c r="D138">
        <f t="shared" si="8"/>
        <v>1.1247279100931339E-2</v>
      </c>
      <c r="F138" s="1">
        <v>-6.10939777573982E-4</v>
      </c>
      <c r="G138" s="1" t="s">
        <v>0</v>
      </c>
      <c r="H138" s="1"/>
      <c r="I138">
        <f t="shared" si="9"/>
        <v>-6.4731053955462993E-4</v>
      </c>
      <c r="K138" s="1">
        <v>1.19318233412957E-3</v>
      </c>
      <c r="L138" s="1" t="s">
        <v>0</v>
      </c>
      <c r="N138">
        <f t="shared" si="10"/>
        <v>1.2621694157231855E-3</v>
      </c>
    </row>
    <row r="139" spans="1:14" x14ac:dyDescent="0.3">
      <c r="A139" s="1">
        <v>1.07382973503203E-2</v>
      </c>
      <c r="B139" s="1" t="s">
        <v>4</v>
      </c>
      <c r="D139">
        <f t="shared" si="8"/>
        <v>1.1371473753124176E-2</v>
      </c>
      <c r="F139" s="1">
        <v>-6.4252157732958004E-4</v>
      </c>
      <c r="G139" s="1" t="s">
        <v>0</v>
      </c>
      <c r="H139" s="1"/>
      <c r="I139">
        <f t="shared" si="9"/>
        <v>-6.8077248227029613E-4</v>
      </c>
      <c r="K139" s="1">
        <v>1.1891589752419699E-3</v>
      </c>
      <c r="L139" s="1" t="s">
        <v>0</v>
      </c>
      <c r="N139">
        <f t="shared" si="10"/>
        <v>1.2579134353996825E-3</v>
      </c>
    </row>
    <row r="140" spans="1:14" x14ac:dyDescent="0.3">
      <c r="A140" s="1">
        <v>1.0714271448870299E-2</v>
      </c>
      <c r="B140" s="1" t="s">
        <v>4</v>
      </c>
      <c r="D140">
        <f t="shared" si="8"/>
        <v>1.1346031180729245E-2</v>
      </c>
      <c r="F140" s="1">
        <v>-6.6016219903941597E-4</v>
      </c>
      <c r="G140" s="1" t="s">
        <v>0</v>
      </c>
      <c r="H140" s="1"/>
      <c r="I140">
        <f t="shared" si="9"/>
        <v>-6.9946329399386289E-4</v>
      </c>
      <c r="K140" s="1">
        <v>1.2386427870430001E-3</v>
      </c>
      <c r="L140" s="1" t="s">
        <v>0</v>
      </c>
      <c r="N140">
        <f t="shared" si="10"/>
        <v>1.310258288354805E-3</v>
      </c>
    </row>
    <row r="141" spans="1:14" x14ac:dyDescent="0.3">
      <c r="A141" s="1">
        <v>1.07404941219703E-2</v>
      </c>
      <c r="B141" s="1" t="s">
        <v>4</v>
      </c>
      <c r="D141">
        <f t="shared" si="8"/>
        <v>1.1373800055921039E-2</v>
      </c>
      <c r="F141" s="1">
        <v>-6.6002908192130895E-4</v>
      </c>
      <c r="G141" s="1" t="s">
        <v>0</v>
      </c>
      <c r="H141" s="1"/>
      <c r="I141">
        <f t="shared" si="9"/>
        <v>-6.9932225208317242E-4</v>
      </c>
      <c r="K141" s="1">
        <v>1.2568438454599901E-3</v>
      </c>
      <c r="L141" s="1" t="s">
        <v>0</v>
      </c>
      <c r="N141">
        <f t="shared" si="10"/>
        <v>1.3295116904632721E-3</v>
      </c>
    </row>
    <row r="142" spans="1:14" x14ac:dyDescent="0.3">
      <c r="A142" s="1">
        <v>1.0765393358491601E-2</v>
      </c>
      <c r="B142" s="1" t="s">
        <v>4</v>
      </c>
      <c r="D142">
        <f t="shared" si="8"/>
        <v>1.1400167458996011E-2</v>
      </c>
      <c r="F142" s="1">
        <v>-6.6558291376261902E-4</v>
      </c>
      <c r="G142" s="1" t="s">
        <v>0</v>
      </c>
      <c r="H142" s="1"/>
      <c r="I142">
        <f t="shared" si="9"/>
        <v>-7.0520671732468923E-4</v>
      </c>
      <c r="K142" s="1">
        <v>1.27994175925805E-3</v>
      </c>
      <c r="L142" s="1" t="s">
        <v>0</v>
      </c>
      <c r="N142">
        <f t="shared" si="10"/>
        <v>1.353945072964019E-3</v>
      </c>
    </row>
    <row r="143" spans="1:14" x14ac:dyDescent="0.3">
      <c r="A143" s="1">
        <v>1.0825451703476501E-2</v>
      </c>
      <c r="B143" s="1" t="s">
        <v>4</v>
      </c>
      <c r="D143">
        <f t="shared" si="8"/>
        <v>1.1463767103462133E-2</v>
      </c>
      <c r="F143" s="1">
        <v>-6.6698803491849201E-4</v>
      </c>
      <c r="G143" s="1" t="s">
        <v>0</v>
      </c>
      <c r="H143" s="1"/>
      <c r="I143">
        <f t="shared" si="9"/>
        <v>-7.06695488832021E-4</v>
      </c>
      <c r="K143" s="1">
        <v>1.3346373690997801E-3</v>
      </c>
      <c r="L143" s="1" t="s">
        <v>0</v>
      </c>
      <c r="N143">
        <f t="shared" si="10"/>
        <v>1.4118030582374274E-3</v>
      </c>
    </row>
    <row r="144" spans="1:14" x14ac:dyDescent="0.3">
      <c r="A144" s="1">
        <v>1.0859775561540099E-2</v>
      </c>
      <c r="B144" s="1" t="s">
        <v>4</v>
      </c>
      <c r="D144">
        <f t="shared" si="8"/>
        <v>1.1500114844481293E-2</v>
      </c>
      <c r="F144" s="1">
        <v>-6.6962082263588595E-4</v>
      </c>
      <c r="G144" s="1" t="s">
        <v>0</v>
      </c>
      <c r="H144" s="1"/>
      <c r="I144">
        <f t="shared" si="9"/>
        <v>-7.0948501293969417E-4</v>
      </c>
      <c r="K144" s="1">
        <v>1.32018983766247E-3</v>
      </c>
      <c r="L144" s="1" t="s">
        <v>0</v>
      </c>
      <c r="N144">
        <f t="shared" si="10"/>
        <v>1.3965202034789594E-3</v>
      </c>
    </row>
    <row r="145" spans="1:14" x14ac:dyDescent="0.3">
      <c r="A145" s="1">
        <v>1.0993681228792501E-2</v>
      </c>
      <c r="B145" s="1" t="s">
        <v>4</v>
      </c>
      <c r="D145">
        <f t="shared" si="8"/>
        <v>1.1641916168367135E-2</v>
      </c>
      <c r="F145" s="1">
        <v>-6.6979754979956696E-4</v>
      </c>
      <c r="G145" s="1" t="s">
        <v>0</v>
      </c>
      <c r="H145" s="1"/>
      <c r="I145">
        <f t="shared" si="9"/>
        <v>-7.0967226111025945E-4</v>
      </c>
      <c r="K145" s="1">
        <v>1.33461594076734E-3</v>
      </c>
      <c r="L145" s="1" t="s">
        <v>0</v>
      </c>
      <c r="N145">
        <f t="shared" si="10"/>
        <v>1.4117803909676715E-3</v>
      </c>
    </row>
    <row r="146" spans="1:14" x14ac:dyDescent="0.3">
      <c r="A146" s="1">
        <v>1.0936132845668901E-2</v>
      </c>
      <c r="B146" s="1" t="s">
        <v>4</v>
      </c>
      <c r="D146">
        <f t="shared" si="8"/>
        <v>1.1580974483957061E-2</v>
      </c>
      <c r="F146" s="1">
        <v>-6.4486118844764295E-4</v>
      </c>
      <c r="G146" s="1" t="s">
        <v>0</v>
      </c>
      <c r="H146" s="1"/>
      <c r="I146">
        <f t="shared" si="9"/>
        <v>-6.8325137624769463E-4</v>
      </c>
      <c r="K146" s="1">
        <v>1.3623268254420199E-3</v>
      </c>
      <c r="L146" s="1" t="s">
        <v>4</v>
      </c>
      <c r="N146">
        <f t="shared" si="10"/>
        <v>1.4410934558015791E-3</v>
      </c>
    </row>
    <row r="147" spans="1:14" x14ac:dyDescent="0.3">
      <c r="A147" s="1">
        <v>1.1013443251283001E-2</v>
      </c>
      <c r="B147" s="1" t="s">
        <v>4</v>
      </c>
      <c r="D147">
        <f t="shared" si="8"/>
        <v>1.1662843445078529E-2</v>
      </c>
      <c r="F147" s="1">
        <v>-6.4105642879219704E-4</v>
      </c>
      <c r="G147" s="1" t="s">
        <v>0</v>
      </c>
      <c r="H147" s="1"/>
      <c r="I147">
        <f t="shared" si="9"/>
        <v>-6.7922010980237934E-4</v>
      </c>
      <c r="K147" s="1">
        <v>1.3666628534429999E-3</v>
      </c>
      <c r="L147" s="1" t="s">
        <v>4</v>
      </c>
      <c r="N147">
        <f t="shared" si="10"/>
        <v>1.4456801830535783E-3</v>
      </c>
    </row>
    <row r="148" spans="1:14" x14ac:dyDescent="0.3">
      <c r="A148" s="1">
        <v>1.10566545787455E-2</v>
      </c>
      <c r="B148" s="1" t="s">
        <v>4</v>
      </c>
      <c r="D148">
        <f t="shared" si="8"/>
        <v>1.1708602699087528E-2</v>
      </c>
      <c r="F148" s="1">
        <v>-6.1970580344150605E-4</v>
      </c>
      <c r="G148" s="1" t="s">
        <v>0</v>
      </c>
      <c r="H148" s="1"/>
      <c r="I148">
        <f t="shared" si="9"/>
        <v>-6.5659842870892501E-4</v>
      </c>
      <c r="K148" s="1">
        <v>1.40847019445989E-3</v>
      </c>
      <c r="L148" s="1" t="s">
        <v>4</v>
      </c>
      <c r="N148">
        <f t="shared" si="10"/>
        <v>1.4899047291894567E-3</v>
      </c>
    </row>
    <row r="149" spans="1:14" x14ac:dyDescent="0.3">
      <c r="A149" s="1">
        <v>1.1025603712626999E-2</v>
      </c>
      <c r="B149" s="1" t="s">
        <v>4</v>
      </c>
      <c r="D149">
        <f t="shared" si="8"/>
        <v>1.1675720939758357E-2</v>
      </c>
      <c r="F149" s="1">
        <v>-6.0282171866898903E-4</v>
      </c>
      <c r="G149" s="1" t="s">
        <v>0</v>
      </c>
      <c r="H149" s="1"/>
      <c r="I149">
        <f t="shared" si="9"/>
        <v>-6.3870919244510911E-4</v>
      </c>
      <c r="K149" s="1">
        <v>1.1358817993418801E-3</v>
      </c>
      <c r="L149" s="1" t="s">
        <v>4</v>
      </c>
      <c r="N149">
        <f t="shared" si="10"/>
        <v>1.2015558946837841E-3</v>
      </c>
    </row>
    <row r="150" spans="1:14" x14ac:dyDescent="0.3">
      <c r="A150" s="1">
        <v>1.12180106166623E-2</v>
      </c>
      <c r="B150" s="1" t="s">
        <v>4</v>
      </c>
      <c r="D150">
        <f t="shared" si="8"/>
        <v>1.1879472986081793E-2</v>
      </c>
      <c r="F150" s="1">
        <v>-6.1123709188226605E-4</v>
      </c>
      <c r="G150" s="1" t="s">
        <v>0</v>
      </c>
      <c r="H150" s="1"/>
      <c r="I150">
        <f t="shared" si="9"/>
        <v>-6.4762555372194588E-4</v>
      </c>
      <c r="K150" s="1">
        <v>1.10330957411686E-3</v>
      </c>
      <c r="L150" s="1" t="s">
        <v>4</v>
      </c>
      <c r="N150">
        <f t="shared" si="10"/>
        <v>1.1671004176748501E-3</v>
      </c>
    </row>
    <row r="151" spans="1:14" x14ac:dyDescent="0.3">
      <c r="A151" s="1">
        <v>1.11260094458101E-2</v>
      </c>
      <c r="B151" s="1" t="s">
        <v>4</v>
      </c>
      <c r="D151">
        <f t="shared" si="8"/>
        <v>1.1782047028737514E-2</v>
      </c>
      <c r="F151" s="1">
        <v>-6.02684146226662E-4</v>
      </c>
      <c r="G151" s="1" t="s">
        <v>4</v>
      </c>
      <c r="H151" s="1"/>
      <c r="I151">
        <f t="shared" si="9"/>
        <v>-6.3856342997368489E-4</v>
      </c>
      <c r="K151" s="1">
        <v>9.8877597213176105E-4</v>
      </c>
      <c r="L151" s="1" t="s">
        <v>4</v>
      </c>
      <c r="N151">
        <f t="shared" si="10"/>
        <v>1.0459447440085436E-3</v>
      </c>
    </row>
    <row r="152" spans="1:14" x14ac:dyDescent="0.3">
      <c r="A152" s="1">
        <v>1.11261900094812E-2</v>
      </c>
      <c r="B152" s="1" t="s">
        <v>4</v>
      </c>
      <c r="D152">
        <f t="shared" si="8"/>
        <v>1.1782238239222724E-2</v>
      </c>
      <c r="F152" s="1">
        <v>-6.2975411723253905E-4</v>
      </c>
      <c r="G152" s="1" t="s">
        <v>4</v>
      </c>
      <c r="H152" s="1"/>
      <c r="I152">
        <f t="shared" si="9"/>
        <v>-6.672449435708586E-4</v>
      </c>
      <c r="K152" s="1">
        <v>1.0140659111662001E-2</v>
      </c>
      <c r="L152" s="1" t="s">
        <v>4</v>
      </c>
      <c r="N152">
        <f t="shared" si="10"/>
        <v>1.0726968896460824E-2</v>
      </c>
    </row>
    <row r="153" spans="1:14" x14ac:dyDescent="0.3">
      <c r="A153" s="1">
        <v>1.1165249414312199E-2</v>
      </c>
      <c r="B153" s="1" t="s">
        <v>4</v>
      </c>
      <c r="D153">
        <f t="shared" si="8"/>
        <v>1.1823600755304952E-2</v>
      </c>
      <c r="F153" s="1">
        <v>-7.8678199533110905E-4</v>
      </c>
      <c r="G153" s="1" t="s">
        <v>4</v>
      </c>
      <c r="H153" s="1"/>
      <c r="I153">
        <f t="shared" si="9"/>
        <v>-8.3362108116781704E-4</v>
      </c>
      <c r="K153" s="1">
        <v>1.39662779888606E-2</v>
      </c>
      <c r="L153" s="1" t="s">
        <v>4</v>
      </c>
      <c r="N153">
        <f t="shared" si="10"/>
        <v>1.4773776333092719E-2</v>
      </c>
    </row>
    <row r="154" spans="1:14" x14ac:dyDescent="0.3">
      <c r="A154" s="1">
        <v>1.11684689556789E-2</v>
      </c>
      <c r="B154" s="1" t="s">
        <v>4</v>
      </c>
      <c r="D154">
        <f t="shared" si="8"/>
        <v>1.1827010134739526E-2</v>
      </c>
      <c r="F154" s="1">
        <v>-1.2411285318774099E-3</v>
      </c>
      <c r="G154" s="1" t="s">
        <v>4</v>
      </c>
      <c r="H154" s="1"/>
      <c r="I154">
        <f t="shared" si="9"/>
        <v>-1.3150159952204526E-3</v>
      </c>
      <c r="K154" s="1">
        <v>1.38542139422488E-2</v>
      </c>
      <c r="L154" s="1" t="s">
        <v>4</v>
      </c>
      <c r="N154">
        <f t="shared" si="10"/>
        <v>1.4655232998859754E-2</v>
      </c>
    </row>
    <row r="155" spans="1:14" x14ac:dyDescent="0.3">
      <c r="A155" s="1">
        <v>1.11904179005886E-2</v>
      </c>
      <c r="B155" s="1" t="s">
        <v>4</v>
      </c>
      <c r="D155">
        <f t="shared" si="8"/>
        <v>1.1850253284263782E-2</v>
      </c>
      <c r="F155" s="1">
        <v>-1.0997212434788999E-3</v>
      </c>
      <c r="G155" s="1" t="s">
        <v>4</v>
      </c>
      <c r="H155" s="1"/>
      <c r="I155">
        <f t="shared" si="9"/>
        <v>-1.1651903798158112E-3</v>
      </c>
      <c r="K155" s="1">
        <v>1.38668433952766E-2</v>
      </c>
      <c r="L155" s="1" t="s">
        <v>4</v>
      </c>
      <c r="N155">
        <f t="shared" si="10"/>
        <v>1.4668592658061069E-2</v>
      </c>
    </row>
    <row r="156" spans="1:14" x14ac:dyDescent="0.3">
      <c r="A156" s="1">
        <v>1.1211555802075999E-2</v>
      </c>
      <c r="B156" s="1" t="s">
        <v>4</v>
      </c>
      <c r="D156">
        <f t="shared" si="8"/>
        <v>1.1872637567741732E-2</v>
      </c>
      <c r="F156" s="1">
        <v>-1.1735641888915801E-3</v>
      </c>
      <c r="G156" s="1" t="s">
        <v>4</v>
      </c>
      <c r="H156" s="1"/>
      <c r="I156">
        <f t="shared" si="9"/>
        <v>-1.2434293791279763E-3</v>
      </c>
      <c r="K156" s="1">
        <v>1.38432594230602E-2</v>
      </c>
      <c r="L156" s="1" t="s">
        <v>4</v>
      </c>
      <c r="N156">
        <f t="shared" si="10"/>
        <v>1.4643645114352654E-2</v>
      </c>
    </row>
    <row r="157" spans="1:14" x14ac:dyDescent="0.3">
      <c r="A157" s="1">
        <v>1.1194138764695299E-2</v>
      </c>
      <c r="B157" s="1" t="s">
        <v>4</v>
      </c>
      <c r="D157">
        <f t="shared" si="8"/>
        <v>1.1854193546592895E-2</v>
      </c>
      <c r="F157" s="1">
        <v>-1.2333076623635101E-3</v>
      </c>
      <c r="G157" s="1" t="s">
        <v>4</v>
      </c>
      <c r="H157" s="1"/>
      <c r="I157">
        <f t="shared" si="9"/>
        <v>-1.3067295299244264E-3</v>
      </c>
      <c r="K157" s="1">
        <v>1.38999030238477E-2</v>
      </c>
      <c r="L157" s="1" t="s">
        <v>4</v>
      </c>
      <c r="N157">
        <f t="shared" si="10"/>
        <v>1.4703563718966065E-2</v>
      </c>
    </row>
    <row r="158" spans="1:14" x14ac:dyDescent="0.3">
      <c r="A158" s="1">
        <v>1.11528981002945E-2</v>
      </c>
      <c r="B158" s="1" t="s">
        <v>4</v>
      </c>
      <c r="D158">
        <f t="shared" si="8"/>
        <v>1.1810521154453269E-2</v>
      </c>
      <c r="F158" s="1">
        <v>-1.1713108647214399E-3</v>
      </c>
      <c r="G158" s="1" t="s">
        <v>4</v>
      </c>
      <c r="H158" s="1"/>
      <c r="I158">
        <f t="shared" si="9"/>
        <v>-1.241041908974769E-3</v>
      </c>
      <c r="K158" s="1">
        <v>1.40100859971958E-2</v>
      </c>
      <c r="L158" s="1" t="s">
        <v>4</v>
      </c>
      <c r="N158">
        <f t="shared" si="10"/>
        <v>1.4820117220568875E-2</v>
      </c>
    </row>
    <row r="159" spans="1:14" x14ac:dyDescent="0.3">
      <c r="A159" s="1">
        <v>1.1185843324984001E-2</v>
      </c>
      <c r="B159" s="1" t="s">
        <v>4</v>
      </c>
      <c r="D159">
        <f t="shared" si="8"/>
        <v>1.1845408971918695E-2</v>
      </c>
      <c r="F159" s="1">
        <v>-1.0838905848265001E-3</v>
      </c>
      <c r="G159" s="1" t="s">
        <v>4</v>
      </c>
      <c r="H159" s="1"/>
      <c r="I159">
        <f t="shared" si="9"/>
        <v>-1.1484172827448003E-3</v>
      </c>
      <c r="K159" s="1">
        <v>1.40386450594133E-2</v>
      </c>
      <c r="L159" s="1" t="s">
        <v>4</v>
      </c>
      <c r="N159">
        <f t="shared" si="10"/>
        <v>1.485032750263692E-2</v>
      </c>
    </row>
    <row r="160" spans="1:14" x14ac:dyDescent="0.3">
      <c r="A160" s="1">
        <v>1.12096403043034E-2</v>
      </c>
      <c r="B160" s="1" t="s">
        <v>4</v>
      </c>
      <c r="D160">
        <f t="shared" si="8"/>
        <v>1.1870609123945228E-2</v>
      </c>
      <c r="F160" s="1">
        <v>-1.11571428434942E-3</v>
      </c>
      <c r="G160" s="1" t="s">
        <v>4</v>
      </c>
      <c r="H160" s="1"/>
      <c r="I160">
        <f t="shared" si="9"/>
        <v>-1.1821355261215972E-3</v>
      </c>
      <c r="K160" s="1">
        <v>1.40642327011982E-2</v>
      </c>
      <c r="L160" s="1" t="s">
        <v>4</v>
      </c>
      <c r="N160">
        <f t="shared" si="10"/>
        <v>1.4877394563519063E-2</v>
      </c>
    </row>
    <row r="161" spans="1:14" x14ac:dyDescent="0.3">
      <c r="A161" s="1">
        <v>1.11872746255592E-2</v>
      </c>
      <c r="B161" s="1" t="s">
        <v>4</v>
      </c>
      <c r="D161">
        <f t="shared" si="8"/>
        <v>1.1846924668159238E-2</v>
      </c>
      <c r="F161" s="1">
        <v>-1.1008785094384101E-3</v>
      </c>
      <c r="G161" s="1" t="s">
        <v>4</v>
      </c>
      <c r="H161" s="1"/>
      <c r="I161">
        <f t="shared" si="9"/>
        <v>-1.1664165406914926E-3</v>
      </c>
      <c r="K161" s="1">
        <v>1.3998823262120401E-2</v>
      </c>
      <c r="L161" s="1" t="s">
        <v>4</v>
      </c>
      <c r="N161">
        <f t="shared" si="10"/>
        <v>1.4808203299835267E-2</v>
      </c>
    </row>
    <row r="162" spans="1:14" x14ac:dyDescent="0.3">
      <c r="A162" s="1">
        <v>1.12250899421769E-2</v>
      </c>
      <c r="B162" s="1" t="s">
        <v>4</v>
      </c>
      <c r="D162">
        <f t="shared" si="8"/>
        <v>1.1886969739212465E-2</v>
      </c>
      <c r="F162" s="1">
        <v>9.0348583230276391E-3</v>
      </c>
      <c r="G162" s="1" t="s">
        <v>4</v>
      </c>
      <c r="H162" s="1"/>
      <c r="I162">
        <f t="shared" si="9"/>
        <v>9.5727258734113942E-3</v>
      </c>
      <c r="K162" s="1">
        <v>1.3875362699943199E-2</v>
      </c>
      <c r="L162" s="1" t="s">
        <v>4</v>
      </c>
      <c r="N162">
        <f t="shared" si="10"/>
        <v>1.4677604529495835E-2</v>
      </c>
    </row>
    <row r="163" spans="1:14" x14ac:dyDescent="0.3">
      <c r="A163" s="1">
        <v>1.12345054996199E-2</v>
      </c>
      <c r="B163" s="1" t="s">
        <v>4</v>
      </c>
      <c r="D163">
        <f t="shared" si="8"/>
        <v>1.1896940478598902E-2</v>
      </c>
      <c r="F163" s="1">
        <v>1.1040589601660201E-2</v>
      </c>
      <c r="G163" s="1" t="s">
        <v>4</v>
      </c>
      <c r="H163" s="1"/>
      <c r="I163">
        <f t="shared" si="9"/>
        <v>1.1697863315482794E-2</v>
      </c>
      <c r="K163" s="1">
        <v>1.3681017040085799E-2</v>
      </c>
      <c r="L163" s="1" t="s">
        <v>4</v>
      </c>
      <c r="N163">
        <f t="shared" si="10"/>
        <v>1.4472022246776659E-2</v>
      </c>
    </row>
    <row r="164" spans="1:14" x14ac:dyDescent="0.3">
      <c r="A164" s="1">
        <v>1.11880717112484E-2</v>
      </c>
      <c r="B164" s="1" t="s">
        <v>4</v>
      </c>
      <c r="D164">
        <f t="shared" si="8"/>
        <v>1.1847768753464201E-2</v>
      </c>
      <c r="F164" s="1">
        <v>1.12335945551283E-2</v>
      </c>
      <c r="G164" s="1" t="s">
        <v>4</v>
      </c>
      <c r="H164" s="1"/>
      <c r="I164">
        <f t="shared" si="9"/>
        <v>1.1902358333080535E-2</v>
      </c>
      <c r="K164" s="1">
        <v>1.3544705831004001E-2</v>
      </c>
      <c r="L164" s="1" t="s">
        <v>4</v>
      </c>
      <c r="N164">
        <f t="shared" si="10"/>
        <v>1.4327829834433575E-2</v>
      </c>
    </row>
    <row r="165" spans="1:14" x14ac:dyDescent="0.3">
      <c r="A165" s="1">
        <v>1.11668706209028E-2</v>
      </c>
      <c r="B165" s="1" t="s">
        <v>4</v>
      </c>
      <c r="D165">
        <f t="shared" si="8"/>
        <v>1.1825317555239986E-2</v>
      </c>
      <c r="F165" s="1">
        <v>1.11934362161316E-2</v>
      </c>
      <c r="G165" s="1" t="s">
        <v>4</v>
      </c>
      <c r="H165" s="1"/>
      <c r="I165">
        <f t="shared" si="9"/>
        <v>1.1859809268446379E-2</v>
      </c>
      <c r="K165" s="1">
        <v>1.34362539732164E-2</v>
      </c>
      <c r="L165" s="1" t="s">
        <v>4</v>
      </c>
      <c r="N165">
        <f t="shared" si="10"/>
        <v>1.4213107537545289E-2</v>
      </c>
    </row>
    <row r="166" spans="1:14" x14ac:dyDescent="0.3">
      <c r="A166" s="1">
        <v>1.11912326142777E-2</v>
      </c>
      <c r="B166" s="1" t="s">
        <v>4</v>
      </c>
      <c r="D166">
        <f t="shared" si="8"/>
        <v>1.1851116036991677E-2</v>
      </c>
      <c r="F166" s="1">
        <v>1.12403420279799E-2</v>
      </c>
      <c r="G166" s="1" t="s">
        <v>4</v>
      </c>
      <c r="H166" s="1"/>
      <c r="I166">
        <f t="shared" si="9"/>
        <v>1.1909507499745607E-2</v>
      </c>
      <c r="K166" s="1">
        <v>1.3330374459615E-2</v>
      </c>
      <c r="L166" s="1" t="s">
        <v>4</v>
      </c>
      <c r="N166">
        <f t="shared" si="10"/>
        <v>1.4101106311918006E-2</v>
      </c>
    </row>
    <row r="167" spans="1:14" x14ac:dyDescent="0.3">
      <c r="A167" s="1">
        <v>1.11972254747181E-2</v>
      </c>
      <c r="B167" s="1" t="s">
        <v>4</v>
      </c>
      <c r="D167">
        <f t="shared" si="8"/>
        <v>1.1857462262373683E-2</v>
      </c>
      <c r="F167" s="1">
        <v>1.12777047397503E-2</v>
      </c>
      <c r="G167" s="1" t="s">
        <v>4</v>
      </c>
      <c r="H167" s="1"/>
      <c r="I167">
        <f t="shared" si="9"/>
        <v>1.1949094506522873E-2</v>
      </c>
      <c r="K167" s="1">
        <v>1.33019629103098E-2</v>
      </c>
      <c r="L167" s="1" t="s">
        <v>4</v>
      </c>
      <c r="N167">
        <f t="shared" si="10"/>
        <v>1.4071052071622457E-2</v>
      </c>
    </row>
    <row r="168" spans="1:14" x14ac:dyDescent="0.3">
      <c r="A168" s="1">
        <v>1.12043748320902E-2</v>
      </c>
      <c r="B168" s="1" t="s">
        <v>4</v>
      </c>
      <c r="D168">
        <f t="shared" si="8"/>
        <v>1.1865033176742722E-2</v>
      </c>
      <c r="F168" s="1">
        <v>1.12546726334374E-2</v>
      </c>
      <c r="G168" s="1" t="s">
        <v>4</v>
      </c>
      <c r="H168" s="1"/>
      <c r="I168">
        <f t="shared" si="9"/>
        <v>1.1924691241730252E-2</v>
      </c>
      <c r="K168" s="1">
        <v>1.32897885030255E-2</v>
      </c>
      <c r="L168" s="1" t="s">
        <v>4</v>
      </c>
      <c r="N168">
        <f t="shared" si="10"/>
        <v>1.4058173767871831E-2</v>
      </c>
    </row>
    <row r="169" spans="1:14" x14ac:dyDescent="0.3">
      <c r="A169" s="1">
        <v>1.11796543711729E-2</v>
      </c>
      <c r="B169" s="1" t="s">
        <v>4</v>
      </c>
      <c r="D169">
        <f t="shared" si="8"/>
        <v>1.1838855090653699E-2</v>
      </c>
      <c r="F169" s="1">
        <v>1.1245142838477201E-2</v>
      </c>
      <c r="G169" s="1" t="s">
        <v>4</v>
      </c>
      <c r="H169" s="1"/>
      <c r="I169">
        <f t="shared" si="9"/>
        <v>1.1914594114412683E-2</v>
      </c>
      <c r="K169" s="1">
        <v>1.32963791566137E-2</v>
      </c>
      <c r="L169" s="1" t="s">
        <v>4</v>
      </c>
      <c r="N169">
        <f t="shared" si="10"/>
        <v>1.4065145478020994E-2</v>
      </c>
    </row>
    <row r="170" spans="1:14" x14ac:dyDescent="0.3">
      <c r="A170" s="1">
        <v>1.11321455953577E-2</v>
      </c>
      <c r="B170" s="1" t="s">
        <v>4</v>
      </c>
      <c r="D170">
        <f t="shared" si="8"/>
        <v>1.1788544992171513E-2</v>
      </c>
      <c r="F170" s="1">
        <v>1.1250512503963399E-2</v>
      </c>
      <c r="G170" s="1" t="s">
        <v>4</v>
      </c>
      <c r="H170" s="1"/>
      <c r="I170">
        <f t="shared" si="9"/>
        <v>1.1920283449418666E-2</v>
      </c>
      <c r="K170" s="1">
        <v>1.32784701361585E-2</v>
      </c>
      <c r="L170" s="1" t="s">
        <v>4</v>
      </c>
      <c r="N170">
        <f t="shared" si="10"/>
        <v>1.4046200998843296E-2</v>
      </c>
    </row>
    <row r="171" spans="1:14" x14ac:dyDescent="0.3">
      <c r="A171" s="1">
        <v>1.1174081106887199E-2</v>
      </c>
      <c r="B171" s="1" t="s">
        <v>4</v>
      </c>
      <c r="D171">
        <f t="shared" si="8"/>
        <v>1.1832953202628388E-2</v>
      </c>
      <c r="F171" s="1">
        <v>1.12312579431499E-2</v>
      </c>
      <c r="G171" s="1" t="s">
        <v>4</v>
      </c>
      <c r="H171" s="1"/>
      <c r="I171">
        <f t="shared" si="9"/>
        <v>1.189988261678903E-2</v>
      </c>
      <c r="K171" s="1">
        <v>1.33447200830703E-2</v>
      </c>
      <c r="L171" s="1" t="s">
        <v>4</v>
      </c>
      <c r="N171">
        <f t="shared" si="10"/>
        <v>1.4116281366607338E-2</v>
      </c>
    </row>
    <row r="172" spans="1:14" x14ac:dyDescent="0.3">
      <c r="A172" s="1">
        <v>1.11517968193439E-2</v>
      </c>
      <c r="B172" s="1" t="s">
        <v>4</v>
      </c>
      <c r="D172">
        <f t="shared" si="8"/>
        <v>1.1809354937220127E-2</v>
      </c>
      <c r="F172" s="1">
        <v>1.11541428444598E-2</v>
      </c>
      <c r="G172" s="1" t="s">
        <v>4</v>
      </c>
      <c r="H172" s="1"/>
      <c r="I172">
        <f t="shared" si="9"/>
        <v>1.1818176664789772E-2</v>
      </c>
      <c r="K172" s="1">
        <v>1.3319777292700501E-2</v>
      </c>
      <c r="L172" s="1" t="s">
        <v>4</v>
      </c>
      <c r="N172">
        <f t="shared" si="10"/>
        <v>1.4089896440978581E-2</v>
      </c>
    </row>
    <row r="173" spans="1:14" x14ac:dyDescent="0.3">
      <c r="A173" s="1">
        <v>1.11410565447714E-2</v>
      </c>
      <c r="B173" s="1" t="s">
        <v>4</v>
      </c>
      <c r="D173">
        <f t="shared" si="8"/>
        <v>1.1797981369659261E-2</v>
      </c>
      <c r="F173" s="1">
        <v>1.10816998960646E-2</v>
      </c>
      <c r="G173" s="1" t="s">
        <v>4</v>
      </c>
      <c r="H173" s="1"/>
      <c r="I173">
        <f t="shared" si="9"/>
        <v>1.1741421007793863E-2</v>
      </c>
      <c r="K173" s="1">
        <v>1.3352821606111301E-2</v>
      </c>
      <c r="L173" s="1" t="s">
        <v>4</v>
      </c>
      <c r="N173">
        <f t="shared" si="10"/>
        <v>1.4124851301235634E-2</v>
      </c>
    </row>
    <row r="174" spans="1:14" x14ac:dyDescent="0.3">
      <c r="A174" s="1">
        <v>1.11467081467496E-2</v>
      </c>
      <c r="B174" s="1" t="s">
        <v>0</v>
      </c>
      <c r="D174">
        <f t="shared" si="8"/>
        <v>1.180396621450585E-2</v>
      </c>
      <c r="F174" s="1">
        <v>1.1028584132989201E-2</v>
      </c>
      <c r="G174" s="1" t="s">
        <v>4</v>
      </c>
      <c r="H174" s="1"/>
      <c r="I174">
        <f t="shared" si="9"/>
        <v>1.1685143131451086E-2</v>
      </c>
      <c r="K174" s="1">
        <v>1.33490424464596E-2</v>
      </c>
      <c r="L174" s="1" t="s">
        <v>4</v>
      </c>
      <c r="N174">
        <f t="shared" si="10"/>
        <v>1.4120853639190972E-2</v>
      </c>
    </row>
    <row r="175" spans="1:14" x14ac:dyDescent="0.3">
      <c r="A175" s="1">
        <v>1.09998269256887E-2</v>
      </c>
      <c r="B175" s="1" t="s">
        <v>0</v>
      </c>
      <c r="D175">
        <f t="shared" si="8"/>
        <v>1.1648424242102651E-2</v>
      </c>
      <c r="F175" s="1">
        <v>1.09826371199261E-2</v>
      </c>
      <c r="G175" s="1" t="s">
        <v>4</v>
      </c>
      <c r="H175" s="1"/>
      <c r="I175">
        <f t="shared" si="9"/>
        <v>1.1636460778609529E-2</v>
      </c>
      <c r="K175" s="1">
        <v>1.34008768316668E-2</v>
      </c>
      <c r="L175" s="1" t="s">
        <v>4</v>
      </c>
      <c r="N175">
        <f t="shared" si="10"/>
        <v>1.4175684970346297E-2</v>
      </c>
    </row>
    <row r="176" spans="1:14" x14ac:dyDescent="0.3">
      <c r="A176" s="1">
        <v>1.07298533255503E-2</v>
      </c>
      <c r="B176" s="1" t="s">
        <v>0</v>
      </c>
      <c r="D176">
        <f t="shared" si="8"/>
        <v>1.1362531832174304E-2</v>
      </c>
      <c r="F176" s="1">
        <v>1.09506499459522E-2</v>
      </c>
      <c r="G176" s="1" t="s">
        <v>4</v>
      </c>
      <c r="H176" s="1"/>
      <c r="I176">
        <f t="shared" si="9"/>
        <v>1.1602569328741761E-2</v>
      </c>
      <c r="K176" s="1">
        <v>1.3383779543936099E-2</v>
      </c>
      <c r="L176" s="1" t="s">
        <v>4</v>
      </c>
      <c r="N176">
        <f t="shared" si="10"/>
        <v>1.4157599156428131E-2</v>
      </c>
    </row>
    <row r="177" spans="1:14" x14ac:dyDescent="0.3">
      <c r="A177" s="1">
        <v>1.07828032604759E-2</v>
      </c>
      <c r="B177" s="1" t="s">
        <v>0</v>
      </c>
      <c r="D177">
        <f t="shared" si="8"/>
        <v>1.1418603924014649E-2</v>
      </c>
      <c r="F177" s="1">
        <v>1.09556295942359E-2</v>
      </c>
      <c r="G177" s="1" t="s">
        <v>4</v>
      </c>
      <c r="H177" s="1"/>
      <c r="I177">
        <f t="shared" si="9"/>
        <v>1.1607845427852731E-2</v>
      </c>
      <c r="K177" s="1">
        <v>1.3341521123137899E-2</v>
      </c>
      <c r="L177" s="1" t="s">
        <v>4</v>
      </c>
      <c r="N177">
        <f t="shared" si="10"/>
        <v>1.4112897450106642E-2</v>
      </c>
    </row>
    <row r="178" spans="1:14" x14ac:dyDescent="0.3">
      <c r="A178" s="1">
        <v>1.0692355424395301E-2</v>
      </c>
      <c r="B178" s="1" t="s">
        <v>0</v>
      </c>
      <c r="D178">
        <f t="shared" si="8"/>
        <v>1.1322822892770741E-2</v>
      </c>
      <c r="F178" s="1">
        <v>1.09713501186354E-2</v>
      </c>
      <c r="G178" s="1" t="s">
        <v>4</v>
      </c>
      <c r="H178" s="1"/>
      <c r="I178">
        <f t="shared" si="9"/>
        <v>1.1624501834105292E-2</v>
      </c>
      <c r="K178" s="1">
        <v>1.3309316914652499E-2</v>
      </c>
      <c r="L178" s="1" t="s">
        <v>4</v>
      </c>
      <c r="N178">
        <f t="shared" si="10"/>
        <v>1.4078831267725977E-2</v>
      </c>
    </row>
    <row r="179" spans="1:14" x14ac:dyDescent="0.3">
      <c r="A179" s="1">
        <v>1.06846871620435E-2</v>
      </c>
      <c r="B179" s="1" t="s">
        <v>0</v>
      </c>
      <c r="D179">
        <f t="shared" si="8"/>
        <v>1.1314702476542654E-2</v>
      </c>
      <c r="F179" s="1">
        <v>1.1030841674797801E-2</v>
      </c>
      <c r="G179" s="1" t="s">
        <v>4</v>
      </c>
      <c r="H179" s="1"/>
      <c r="I179">
        <f t="shared" si="9"/>
        <v>1.1687535070329243E-2</v>
      </c>
      <c r="K179" s="1">
        <v>1.3326697201243199E-2</v>
      </c>
      <c r="L179" s="1" t="s">
        <v>4</v>
      </c>
      <c r="N179">
        <f t="shared" si="10"/>
        <v>1.409721644285287E-2</v>
      </c>
    </row>
    <row r="180" spans="1:14" x14ac:dyDescent="0.3">
      <c r="A180" s="1">
        <v>1.0678043467696499E-2</v>
      </c>
      <c r="B180" s="1" t="s">
        <v>0</v>
      </c>
      <c r="D180">
        <f t="shared" si="8"/>
        <v>1.1307667041275213E-2</v>
      </c>
      <c r="F180" s="1">
        <v>1.1039447731005E-2</v>
      </c>
      <c r="G180" s="1" t="s">
        <v>4</v>
      </c>
      <c r="H180" s="1"/>
      <c r="I180">
        <f t="shared" si="9"/>
        <v>1.1696653466432115E-2</v>
      </c>
      <c r="K180" s="1">
        <v>1.3266528660114E-2</v>
      </c>
      <c r="L180" s="1" t="s">
        <v>4</v>
      </c>
      <c r="N180">
        <f t="shared" si="10"/>
        <v>1.4033569093885572E-2</v>
      </c>
    </row>
    <row r="181" spans="1:14" x14ac:dyDescent="0.3">
      <c r="A181" s="1">
        <v>1.10842207430172E-2</v>
      </c>
      <c r="B181" s="1" t="s">
        <v>0</v>
      </c>
      <c r="D181">
        <f t="shared" si="8"/>
        <v>1.1737794283494583E-2</v>
      </c>
      <c r="F181" s="1">
        <v>1.1078976224757099E-2</v>
      </c>
      <c r="G181" s="1" t="s">
        <v>4</v>
      </c>
      <c r="H181" s="1"/>
      <c r="I181">
        <f t="shared" si="9"/>
        <v>1.1738535189570291E-2</v>
      </c>
      <c r="K181" s="1">
        <v>1.3346289680626599E-2</v>
      </c>
      <c r="L181" s="1" t="s">
        <v>4</v>
      </c>
      <c r="N181">
        <f t="shared" si="10"/>
        <v>1.4117941714714989E-2</v>
      </c>
    </row>
    <row r="182" spans="1:14" x14ac:dyDescent="0.3">
      <c r="A182" s="1">
        <v>1.1043712887083799E-2</v>
      </c>
      <c r="B182" s="1" t="s">
        <v>0</v>
      </c>
      <c r="D182">
        <f t="shared" si="8"/>
        <v>1.1694897909375435E-2</v>
      </c>
      <c r="F182" s="1">
        <v>1.10995265475548E-2</v>
      </c>
      <c r="G182" s="1" t="s">
        <v>4</v>
      </c>
      <c r="H182" s="1"/>
      <c r="I182">
        <f t="shared" si="9"/>
        <v>1.1760308924112549E-2</v>
      </c>
      <c r="K182" s="1">
        <v>1.3260347659528399E-2</v>
      </c>
      <c r="L182" s="1" t="s">
        <v>4</v>
      </c>
      <c r="N182">
        <f t="shared" si="10"/>
        <v>1.4027030721941437E-2</v>
      </c>
    </row>
    <row r="183" spans="1:14" x14ac:dyDescent="0.3">
      <c r="A183" s="1">
        <v>1.1077007969978001E-2</v>
      </c>
      <c r="B183" s="1" t="s">
        <v>0</v>
      </c>
      <c r="D183">
        <f t="shared" si="8"/>
        <v>1.1730156214196749E-2</v>
      </c>
      <c r="F183" s="1">
        <v>1.1182343488193599E-2</v>
      </c>
      <c r="G183" s="1" t="s">
        <v>4</v>
      </c>
      <c r="H183" s="1"/>
      <c r="I183">
        <f t="shared" si="9"/>
        <v>1.1848056162869929E-2</v>
      </c>
      <c r="K183" s="1">
        <v>1.3214547167305199E-2</v>
      </c>
      <c r="L183" s="1" t="s">
        <v>4</v>
      </c>
      <c r="N183">
        <f t="shared" si="10"/>
        <v>1.397858214970259E-2</v>
      </c>
    </row>
    <row r="184" spans="1:14" x14ac:dyDescent="0.3">
      <c r="A184" s="1">
        <v>1.1163525756655E-2</v>
      </c>
      <c r="B184" s="1" t="s">
        <v>0</v>
      </c>
      <c r="D184">
        <f t="shared" si="8"/>
        <v>1.1821775463345828E-2</v>
      </c>
      <c r="F184" s="1">
        <v>1.1214841780144501E-2</v>
      </c>
      <c r="G184" s="1" t="s">
        <v>4</v>
      </c>
      <c r="H184" s="1"/>
      <c r="I184">
        <f t="shared" si="9"/>
        <v>1.1882489158837023E-2</v>
      </c>
      <c r="K184" s="1">
        <v>1.32027893637451E-2</v>
      </c>
      <c r="L184" s="1" t="s">
        <v>4</v>
      </c>
      <c r="N184">
        <f t="shared" si="10"/>
        <v>1.3966144536753464E-2</v>
      </c>
    </row>
    <row r="185" spans="1:14" x14ac:dyDescent="0.3">
      <c r="A185" s="1">
        <v>1.12051078974585E-2</v>
      </c>
      <c r="B185" s="1" t="s">
        <v>0</v>
      </c>
      <c r="D185">
        <f t="shared" si="8"/>
        <v>1.1865809466812087E-2</v>
      </c>
      <c r="F185" s="1">
        <v>1.12599293200426E-2</v>
      </c>
      <c r="G185" s="1" t="s">
        <v>4</v>
      </c>
      <c r="H185" s="1"/>
      <c r="I185">
        <f t="shared" si="9"/>
        <v>1.1930260871941913E-2</v>
      </c>
      <c r="K185" s="1">
        <v>1.32031029211097E-2</v>
      </c>
      <c r="L185" s="1" t="s">
        <v>4</v>
      </c>
      <c r="N185">
        <f t="shared" si="10"/>
        <v>1.3966476223289842E-2</v>
      </c>
    </row>
    <row r="186" spans="1:14" x14ac:dyDescent="0.3">
      <c r="A186" s="1">
        <v>1.12287765835393E-2</v>
      </c>
      <c r="B186" s="1" t="s">
        <v>0</v>
      </c>
      <c r="D186">
        <f t="shared" si="8"/>
        <v>1.1890873760876426E-2</v>
      </c>
      <c r="F186" s="1">
        <v>1.1252958630311199E-2</v>
      </c>
      <c r="G186" s="1" t="s">
        <v>4</v>
      </c>
      <c r="H186" s="1"/>
      <c r="I186">
        <f t="shared" si="9"/>
        <v>1.1922875199741915E-2</v>
      </c>
      <c r="K186" s="1">
        <v>1.31303944488987E-2</v>
      </c>
      <c r="L186" s="1" t="s">
        <v>4</v>
      </c>
      <c r="N186">
        <f t="shared" si="10"/>
        <v>1.3889563913021997E-2</v>
      </c>
    </row>
    <row r="187" spans="1:14" x14ac:dyDescent="0.3">
      <c r="A187" s="1">
        <v>1.12718618956814E-2</v>
      </c>
      <c r="B187" s="1" t="s">
        <v>0</v>
      </c>
      <c r="D187">
        <f t="shared" si="8"/>
        <v>1.193649956915733E-2</v>
      </c>
      <c r="F187" s="1">
        <v>1.13417689861699E-2</v>
      </c>
      <c r="G187" s="1" t="s">
        <v>4</v>
      </c>
      <c r="H187" s="1"/>
      <c r="I187">
        <f t="shared" si="9"/>
        <v>1.2016972656609459E-2</v>
      </c>
      <c r="K187" s="1">
        <v>1.30735651575433E-2</v>
      </c>
      <c r="L187" s="1" t="s">
        <v>4</v>
      </c>
      <c r="N187">
        <f t="shared" si="10"/>
        <v>1.3829448881635504E-2</v>
      </c>
    </row>
    <row r="188" spans="1:14" x14ac:dyDescent="0.3">
      <c r="A188" s="1">
        <v>1.13462299522414E-2</v>
      </c>
      <c r="B188" s="1" t="s">
        <v>0</v>
      </c>
      <c r="D188">
        <f t="shared" si="8"/>
        <v>1.2015252687613085E-2</v>
      </c>
      <c r="F188" s="1">
        <v>1.1476968272780899E-2</v>
      </c>
      <c r="G188" s="1" t="s">
        <v>4</v>
      </c>
      <c r="H188" s="1"/>
      <c r="I188">
        <f t="shared" si="9"/>
        <v>1.2160220692465119E-2</v>
      </c>
      <c r="K188" s="1">
        <v>1.2974003907847901E-2</v>
      </c>
      <c r="L188" s="1" t="s">
        <v>4</v>
      </c>
      <c r="N188">
        <f t="shared" si="10"/>
        <v>1.3724131227524925E-2</v>
      </c>
    </row>
    <row r="189" spans="1:14" x14ac:dyDescent="0.3">
      <c r="A189" s="1">
        <v>1.13886036722554E-2</v>
      </c>
      <c r="B189" s="1" t="s">
        <v>0</v>
      </c>
      <c r="D189">
        <f t="shared" si="8"/>
        <v>1.2060124945219833E-2</v>
      </c>
      <c r="F189" s="1">
        <v>1.1451714149155001E-2</v>
      </c>
      <c r="G189" s="1" t="s">
        <v>4</v>
      </c>
      <c r="H189" s="1"/>
      <c r="I189">
        <f t="shared" si="9"/>
        <v>1.2133463128151376E-2</v>
      </c>
      <c r="K189" s="1">
        <v>1.30088075307847E-2</v>
      </c>
      <c r="L189" s="1" t="s">
        <v>4</v>
      </c>
      <c r="N189">
        <f t="shared" si="10"/>
        <v>1.3760947116572792E-2</v>
      </c>
    </row>
    <row r="190" spans="1:14" x14ac:dyDescent="0.3">
      <c r="A190" s="1">
        <v>1.14283992494216E-2</v>
      </c>
      <c r="B190" s="1" t="s">
        <v>0</v>
      </c>
      <c r="D190">
        <f t="shared" si="8"/>
        <v>1.2102267041538519E-2</v>
      </c>
      <c r="F190" s="1">
        <v>1.15463569864589E-2</v>
      </c>
      <c r="G190" s="1" t="s">
        <v>4</v>
      </c>
      <c r="H190" s="1"/>
      <c r="I190">
        <f t="shared" si="9"/>
        <v>1.2233740288567156E-2</v>
      </c>
      <c r="K190" s="1">
        <v>1.3017396599266901E-2</v>
      </c>
      <c r="L190" s="1" t="s">
        <v>4</v>
      </c>
      <c r="N190">
        <f t="shared" si="10"/>
        <v>1.3770032785407886E-2</v>
      </c>
    </row>
    <row r="191" spans="1:14" x14ac:dyDescent="0.3">
      <c r="A191" s="1">
        <v>1.16102757967889E-2</v>
      </c>
      <c r="B191" s="1" t="s">
        <v>0</v>
      </c>
      <c r="D191">
        <f t="shared" si="8"/>
        <v>1.2294867815872116E-2</v>
      </c>
      <c r="F191" s="1">
        <v>1.1568378822208E-2</v>
      </c>
      <c r="G191" s="1" t="s">
        <v>4</v>
      </c>
      <c r="H191" s="1"/>
      <c r="I191">
        <f t="shared" si="9"/>
        <v>1.2257073138880718E-2</v>
      </c>
      <c r="K191" s="1">
        <v>1.2956823165814899E-2</v>
      </c>
      <c r="L191" s="1" t="s">
        <v>4</v>
      </c>
      <c r="N191">
        <f t="shared" si="10"/>
        <v>1.370595713416701E-2</v>
      </c>
    </row>
    <row r="192" spans="1:14" x14ac:dyDescent="0.3">
      <c r="A192" s="1">
        <v>1.1693006920430699E-2</v>
      </c>
      <c r="B192" s="1" t="s">
        <v>0</v>
      </c>
      <c r="D192">
        <f t="shared" si="8"/>
        <v>1.2382477123974495E-2</v>
      </c>
      <c r="F192" s="1">
        <v>1.16391097217322E-2</v>
      </c>
      <c r="G192" s="1" t="s">
        <v>4</v>
      </c>
      <c r="H192" s="1"/>
      <c r="I192">
        <f t="shared" si="9"/>
        <v>1.2332014824485154E-2</v>
      </c>
      <c r="K192" s="1">
        <v>1.2962841037279699E-2</v>
      </c>
      <c r="L192" s="1" t="s">
        <v>4</v>
      </c>
      <c r="N192">
        <f t="shared" si="10"/>
        <v>1.3712322945236586E-2</v>
      </c>
    </row>
    <row r="193" spans="1:14" x14ac:dyDescent="0.3">
      <c r="A193" s="1">
        <v>1.1624070219249201E-2</v>
      </c>
      <c r="B193" s="1" t="s">
        <v>0</v>
      </c>
      <c r="D193">
        <f t="shared" si="8"/>
        <v>1.2309475617074616E-2</v>
      </c>
      <c r="F193" s="1">
        <v>1.16659113451514E-2</v>
      </c>
      <c r="G193" s="1" t="s">
        <v>4</v>
      </c>
      <c r="H193" s="1"/>
      <c r="I193">
        <f t="shared" si="9"/>
        <v>1.2360412015097483E-2</v>
      </c>
      <c r="K193" s="1">
        <v>1.2877985766469299E-2</v>
      </c>
      <c r="L193" s="1" t="s">
        <v>4</v>
      </c>
      <c r="N193">
        <f t="shared" si="10"/>
        <v>1.3622561536174218E-2</v>
      </c>
    </row>
    <row r="194" spans="1:14" x14ac:dyDescent="0.3">
      <c r="A194" s="1">
        <v>1.16502357443403E-2</v>
      </c>
      <c r="B194" s="1" t="s">
        <v>0</v>
      </c>
      <c r="D194">
        <f t="shared" si="8"/>
        <v>1.2337183974564014E-2</v>
      </c>
      <c r="F194" s="1">
        <v>1.17292775165415E-2</v>
      </c>
      <c r="G194" s="1" t="s">
        <v>4</v>
      </c>
      <c r="H194" s="1"/>
      <c r="I194">
        <f t="shared" si="9"/>
        <v>1.2427550532014676E-2</v>
      </c>
      <c r="K194" s="1">
        <v>1.28230897942304E-2</v>
      </c>
      <c r="L194" s="1" t="s">
        <v>4</v>
      </c>
      <c r="N194">
        <f t="shared" si="10"/>
        <v>1.3564491604006747E-2</v>
      </c>
    </row>
    <row r="195" spans="1:14" x14ac:dyDescent="0.3">
      <c r="A195" s="1">
        <v>1.1719711064884701E-2</v>
      </c>
      <c r="B195" s="1" t="s">
        <v>0</v>
      </c>
      <c r="D195">
        <f t="shared" si="8"/>
        <v>1.2410755860151348E-2</v>
      </c>
      <c r="F195" s="1">
        <v>1.17530494159367E-2</v>
      </c>
      <c r="G195" s="1" t="s">
        <v>4</v>
      </c>
      <c r="H195" s="1"/>
      <c r="I195">
        <f t="shared" si="9"/>
        <v>1.2452737631608764E-2</v>
      </c>
      <c r="K195" s="1">
        <v>1.27869299799643E-2</v>
      </c>
      <c r="L195" s="1" t="s">
        <v>4</v>
      </c>
      <c r="N195">
        <f t="shared" si="10"/>
        <v>1.3526241111739615E-2</v>
      </c>
    </row>
    <row r="196" spans="1:14" x14ac:dyDescent="0.3">
      <c r="A196" s="1">
        <v>1.1807203193909399E-2</v>
      </c>
      <c r="B196" s="1" t="s">
        <v>0</v>
      </c>
      <c r="D196">
        <f t="shared" ref="D196:D259" si="11">A196/$C$4</f>
        <v>1.2503406903082251E-2</v>
      </c>
      <c r="F196" s="1">
        <v>1.1866570447930901E-2</v>
      </c>
      <c r="G196" s="1" t="s">
        <v>4</v>
      </c>
      <c r="H196" s="1"/>
      <c r="I196">
        <f t="shared" si="9"/>
        <v>1.2573016852521116E-2</v>
      </c>
      <c r="K196" s="1">
        <v>1.27230610225142E-2</v>
      </c>
      <c r="L196" s="1" t="s">
        <v>4</v>
      </c>
      <c r="N196">
        <f t="shared" si="10"/>
        <v>1.3458679396818274E-2</v>
      </c>
    </row>
    <row r="197" spans="1:14" x14ac:dyDescent="0.3">
      <c r="A197" s="1">
        <v>1.1870702489244E-2</v>
      </c>
      <c r="B197" s="1" t="s">
        <v>0</v>
      </c>
      <c r="D197">
        <f t="shared" si="11"/>
        <v>1.2570650391196104E-2</v>
      </c>
      <c r="F197" s="1">
        <v>1.19017555580107E-2</v>
      </c>
      <c r="G197" s="1" t="s">
        <v>4</v>
      </c>
      <c r="H197" s="1"/>
      <c r="I197">
        <f t="shared" ref="I197:I260" si="12">F197/$H$4</f>
        <v>1.2610296619571946E-2</v>
      </c>
      <c r="K197" s="1">
        <v>1.27108528997695E-2</v>
      </c>
      <c r="L197" s="1" t="s">
        <v>4</v>
      </c>
      <c r="N197">
        <f t="shared" ref="N197:N260" si="13">K197/$M$4</f>
        <v>1.3445765428256215E-2</v>
      </c>
    </row>
    <row r="198" spans="1:14" x14ac:dyDescent="0.3">
      <c r="A198" s="1">
        <v>1.1835334001182401E-2</v>
      </c>
      <c r="B198" s="1" t="s">
        <v>0</v>
      </c>
      <c r="D198">
        <f t="shared" si="11"/>
        <v>1.2533196424281306E-2</v>
      </c>
      <c r="F198" s="1">
        <v>1.19136918644426E-2</v>
      </c>
      <c r="G198" s="1" t="s">
        <v>4</v>
      </c>
      <c r="H198" s="1"/>
      <c r="I198">
        <f t="shared" si="12"/>
        <v>1.2622943523964723E-2</v>
      </c>
      <c r="K198" s="1">
        <v>1.26769898205733E-2</v>
      </c>
      <c r="L198" s="1" t="s">
        <v>4</v>
      </c>
      <c r="N198">
        <f t="shared" si="13"/>
        <v>1.3409944463043185E-2</v>
      </c>
    </row>
    <row r="199" spans="1:14" x14ac:dyDescent="0.3">
      <c r="A199" s="1">
        <v>1.19186673292743E-2</v>
      </c>
      <c r="B199" s="1" t="s">
        <v>0</v>
      </c>
      <c r="D199">
        <f t="shared" si="11"/>
        <v>1.2621443445409776E-2</v>
      </c>
      <c r="F199" s="1">
        <v>1.2010030348277001E-2</v>
      </c>
      <c r="G199" s="1" t="s">
        <v>4</v>
      </c>
      <c r="H199" s="1"/>
      <c r="I199">
        <f t="shared" si="12"/>
        <v>1.2725017276959419E-2</v>
      </c>
      <c r="K199" s="1">
        <v>1.26626397453435E-2</v>
      </c>
      <c r="L199" s="1" t="s">
        <v>4</v>
      </c>
      <c r="N199">
        <f t="shared" si="13"/>
        <v>1.3394764699187905E-2</v>
      </c>
    </row>
    <row r="200" spans="1:14" x14ac:dyDescent="0.3">
      <c r="A200" s="1">
        <v>1.19184444994312E-2</v>
      </c>
      <c r="B200" s="1" t="s">
        <v>0</v>
      </c>
      <c r="D200">
        <f t="shared" si="11"/>
        <v>1.262120747655647E-2</v>
      </c>
      <c r="F200" s="1">
        <v>1.2026530204007201E-2</v>
      </c>
      <c r="G200" s="1" t="s">
        <v>4</v>
      </c>
      <c r="H200" s="1"/>
      <c r="I200">
        <f t="shared" si="12"/>
        <v>1.2742499410071951E-2</v>
      </c>
      <c r="K200" s="1">
        <v>1.2638066721821E-2</v>
      </c>
      <c r="L200" s="1" t="s">
        <v>4</v>
      </c>
      <c r="N200">
        <f t="shared" si="13"/>
        <v>1.3368770919482333E-2</v>
      </c>
    </row>
    <row r="201" spans="1:14" x14ac:dyDescent="0.3">
      <c r="A201" s="1">
        <v>1.19027199378303E-2</v>
      </c>
      <c r="B201" s="1" t="s">
        <v>0</v>
      </c>
      <c r="D201">
        <f t="shared" si="11"/>
        <v>1.2604555726871155E-2</v>
      </c>
      <c r="F201" s="1">
        <v>1.20968344646215E-2</v>
      </c>
      <c r="G201" s="1" t="s">
        <v>4</v>
      </c>
      <c r="H201" s="1"/>
      <c r="I201">
        <f t="shared" si="12"/>
        <v>1.2816989057892796E-2</v>
      </c>
      <c r="K201" s="1">
        <v>1.2608016925326201E-2</v>
      </c>
      <c r="L201" s="1" t="s">
        <v>4</v>
      </c>
      <c r="N201">
        <f t="shared" si="13"/>
        <v>1.3336983712280584E-2</v>
      </c>
    </row>
    <row r="202" spans="1:14" x14ac:dyDescent="0.3">
      <c r="A202" s="1">
        <v>1.19409689253094E-2</v>
      </c>
      <c r="B202" s="1" t="s">
        <v>0</v>
      </c>
      <c r="D202">
        <f t="shared" si="11"/>
        <v>1.2645060039893293E-2</v>
      </c>
      <c r="F202" s="1">
        <v>1.20115885681862E-2</v>
      </c>
      <c r="G202" s="1" t="s">
        <v>4</v>
      </c>
      <c r="H202" s="1"/>
      <c r="I202">
        <f t="shared" si="12"/>
        <v>1.272666826156902E-2</v>
      </c>
      <c r="K202" s="1">
        <v>1.25514926114447E-2</v>
      </c>
      <c r="L202" s="1" t="s">
        <v>4</v>
      </c>
      <c r="N202">
        <f t="shared" si="13"/>
        <v>1.3277191291470052E-2</v>
      </c>
    </row>
    <row r="203" spans="1:14" x14ac:dyDescent="0.3">
      <c r="A203" s="1">
        <v>1.18955920711905E-2</v>
      </c>
      <c r="B203" s="1" t="s">
        <v>0</v>
      </c>
      <c r="D203">
        <f t="shared" si="11"/>
        <v>1.2597007570420836E-2</v>
      </c>
      <c r="F203" s="1">
        <v>1.2062987943272501E-2</v>
      </c>
      <c r="G203" s="1" t="s">
        <v>4</v>
      </c>
      <c r="H203" s="1"/>
      <c r="I203">
        <f t="shared" si="12"/>
        <v>1.2781127569083754E-2</v>
      </c>
      <c r="K203" s="1">
        <v>1.25737415122643E-2</v>
      </c>
      <c r="L203" s="1" t="s">
        <v>4</v>
      </c>
      <c r="N203">
        <f t="shared" si="13"/>
        <v>1.3300726572998037E-2</v>
      </c>
    </row>
    <row r="204" spans="1:14" x14ac:dyDescent="0.3">
      <c r="A204" s="1">
        <v>1.19367967207437E-2</v>
      </c>
      <c r="B204" s="1" t="s">
        <v>0</v>
      </c>
      <c r="D204">
        <f t="shared" si="11"/>
        <v>1.264064182412186E-2</v>
      </c>
      <c r="F204" s="1">
        <v>1.20141407492435E-2</v>
      </c>
      <c r="G204" s="1" t="s">
        <v>4</v>
      </c>
      <c r="H204" s="1"/>
      <c r="I204">
        <f t="shared" si="12"/>
        <v>1.2729372380301971E-2</v>
      </c>
      <c r="K204" s="1">
        <v>1.25633001061309E-2</v>
      </c>
      <c r="L204" s="1" t="s">
        <v>4</v>
      </c>
      <c r="N204">
        <f t="shared" si="13"/>
        <v>1.3289681468572873E-2</v>
      </c>
    </row>
    <row r="205" spans="1:14" x14ac:dyDescent="0.3">
      <c r="A205" s="1">
        <v>1.1905901036376801E-2</v>
      </c>
      <c r="B205" s="1" t="s">
        <v>0</v>
      </c>
      <c r="D205">
        <f t="shared" si="11"/>
        <v>1.2607924396730773E-2</v>
      </c>
      <c r="F205" s="1">
        <v>1.2009360513336601E-2</v>
      </c>
      <c r="G205" s="1" t="s">
        <v>4</v>
      </c>
      <c r="H205" s="1"/>
      <c r="I205">
        <f t="shared" si="12"/>
        <v>1.2724307565081753E-2</v>
      </c>
      <c r="K205" s="1">
        <v>1.25282440886059E-2</v>
      </c>
      <c r="L205" s="1" t="s">
        <v>4</v>
      </c>
      <c r="N205">
        <f t="shared" si="13"/>
        <v>1.3252598592057283E-2</v>
      </c>
    </row>
    <row r="206" spans="1:14" x14ac:dyDescent="0.3">
      <c r="A206" s="1">
        <v>1.1898327632547299E-2</v>
      </c>
      <c r="B206" s="1" t="s">
        <v>0</v>
      </c>
      <c r="D206">
        <f t="shared" si="11"/>
        <v>1.2599904432293262E-2</v>
      </c>
      <c r="F206" s="1">
        <v>1.19562806078176E-2</v>
      </c>
      <c r="G206" s="1" t="s">
        <v>4</v>
      </c>
      <c r="H206" s="1"/>
      <c r="I206">
        <f t="shared" si="12"/>
        <v>1.2668067680984744E-2</v>
      </c>
      <c r="K206" s="1">
        <v>1.2505774430596099E-2</v>
      </c>
      <c r="L206" s="1" t="s">
        <v>4</v>
      </c>
      <c r="N206">
        <f t="shared" si="13"/>
        <v>1.322882978966178E-2</v>
      </c>
    </row>
    <row r="207" spans="1:14" x14ac:dyDescent="0.3">
      <c r="A207" s="1">
        <v>1.17717590132371E-2</v>
      </c>
      <c r="B207" s="1" t="s">
        <v>0</v>
      </c>
      <c r="D207">
        <f t="shared" si="11"/>
        <v>1.2465872780393423E-2</v>
      </c>
      <c r="F207" s="1">
        <v>1.19559862333292E-2</v>
      </c>
      <c r="G207" s="1" t="s">
        <v>4</v>
      </c>
      <c r="H207" s="1"/>
      <c r="I207">
        <f t="shared" si="12"/>
        <v>1.266775578165209E-2</v>
      </c>
      <c r="K207" s="1">
        <v>1.2517507161876299E-2</v>
      </c>
      <c r="L207" s="1" t="s">
        <v>4</v>
      </c>
      <c r="N207">
        <f t="shared" si="13"/>
        <v>1.3241240880708958E-2</v>
      </c>
    </row>
    <row r="208" spans="1:14" x14ac:dyDescent="0.3">
      <c r="A208" s="1">
        <v>1.16708520884438E-2</v>
      </c>
      <c r="B208" s="1" t="s">
        <v>0</v>
      </c>
      <c r="D208">
        <f t="shared" si="11"/>
        <v>1.2359015947381506E-2</v>
      </c>
      <c r="F208" s="1">
        <v>1.19281575346958E-2</v>
      </c>
      <c r="G208" s="1" t="s">
        <v>4</v>
      </c>
      <c r="H208" s="1"/>
      <c r="I208">
        <f t="shared" si="12"/>
        <v>1.2638270371487733E-2</v>
      </c>
      <c r="K208" s="1">
        <v>1.24842813177244E-2</v>
      </c>
      <c r="L208" s="1" t="s">
        <v>4</v>
      </c>
      <c r="N208">
        <f t="shared" si="13"/>
        <v>1.3206093994017324E-2</v>
      </c>
    </row>
    <row r="209" spans="1:14" x14ac:dyDescent="0.3">
      <c r="A209" s="1">
        <v>1.17676250674383E-2</v>
      </c>
      <c r="B209" s="1" t="s">
        <v>0</v>
      </c>
      <c r="D209">
        <f t="shared" si="11"/>
        <v>1.246149507929107E-2</v>
      </c>
      <c r="F209" s="1">
        <v>1.18929764086174E-2</v>
      </c>
      <c r="G209" s="1" t="s">
        <v>4</v>
      </c>
      <c r="H209" s="1"/>
      <c r="I209">
        <f t="shared" si="12"/>
        <v>1.2600994825615799E-2</v>
      </c>
      <c r="K209" s="1">
        <v>1.2424225955657999E-2</v>
      </c>
      <c r="L209" s="1" t="s">
        <v>4</v>
      </c>
      <c r="N209">
        <f t="shared" si="13"/>
        <v>1.314256636786814E-2</v>
      </c>
    </row>
    <row r="210" spans="1:14" x14ac:dyDescent="0.3">
      <c r="A210" s="1">
        <v>1.19025198905445E-2</v>
      </c>
      <c r="B210" s="1" t="s">
        <v>0</v>
      </c>
      <c r="D210">
        <f t="shared" si="11"/>
        <v>1.2604343883933149E-2</v>
      </c>
      <c r="F210" s="1">
        <v>1.19012035624985E-2</v>
      </c>
      <c r="G210" s="1" t="s">
        <v>4</v>
      </c>
      <c r="H210" s="1"/>
      <c r="I210">
        <f t="shared" si="12"/>
        <v>1.2609711762396248E-2</v>
      </c>
      <c r="K210" s="1">
        <v>1.2438383533360201E-2</v>
      </c>
      <c r="L210" s="1" t="s">
        <v>4</v>
      </c>
      <c r="N210">
        <f t="shared" si="13"/>
        <v>1.3157542504427754E-2</v>
      </c>
    </row>
    <row r="211" spans="1:14" x14ac:dyDescent="0.3">
      <c r="A211" s="1">
        <v>1.2152064660828899E-2</v>
      </c>
      <c r="B211" s="1" t="s">
        <v>0</v>
      </c>
      <c r="D211">
        <f t="shared" si="11"/>
        <v>1.2868602891943746E-2</v>
      </c>
      <c r="F211" s="1">
        <v>1.1940065260022E-2</v>
      </c>
      <c r="G211" s="1" t="s">
        <v>4</v>
      </c>
      <c r="H211" s="1"/>
      <c r="I211">
        <f t="shared" si="12"/>
        <v>1.2650886993270619E-2</v>
      </c>
      <c r="K211" s="1">
        <v>1.2334502339703299E-2</v>
      </c>
      <c r="L211" s="1" t="s">
        <v>4</v>
      </c>
      <c r="N211">
        <f t="shared" si="13"/>
        <v>1.3047655137047138E-2</v>
      </c>
    </row>
    <row r="212" spans="1:14" x14ac:dyDescent="0.3">
      <c r="A212" s="1">
        <v>1.21357945308193E-2</v>
      </c>
      <c r="B212" s="1" t="s">
        <v>0</v>
      </c>
      <c r="D212">
        <f t="shared" si="11"/>
        <v>1.2851373404779419E-2</v>
      </c>
      <c r="F212" s="1">
        <v>1.1926657952093E-2</v>
      </c>
      <c r="G212" s="1" t="s">
        <v>4</v>
      </c>
      <c r="H212" s="1"/>
      <c r="I212">
        <f t="shared" si="12"/>
        <v>1.2636681515008982E-2</v>
      </c>
      <c r="K212" s="1">
        <v>1.2385463840858099E-2</v>
      </c>
      <c r="L212" s="1" t="s">
        <v>4</v>
      </c>
      <c r="N212">
        <f t="shared" si="13"/>
        <v>1.3101563115984701E-2</v>
      </c>
    </row>
    <row r="213" spans="1:14" x14ac:dyDescent="0.3">
      <c r="A213" s="1">
        <v>1.2096958810807501E-2</v>
      </c>
      <c r="B213" s="1" t="s">
        <v>0</v>
      </c>
      <c r="D213">
        <f t="shared" si="11"/>
        <v>1.2810247762939682E-2</v>
      </c>
      <c r="F213" s="1">
        <v>1.19163534403618E-2</v>
      </c>
      <c r="G213" s="1" t="s">
        <v>4</v>
      </c>
      <c r="H213" s="1"/>
      <c r="I213">
        <f t="shared" si="12"/>
        <v>1.262576355010734E-2</v>
      </c>
      <c r="K213" s="1">
        <v>1.2387926470093701E-2</v>
      </c>
      <c r="L213" s="1" t="s">
        <v>4</v>
      </c>
      <c r="N213">
        <f t="shared" si="13"/>
        <v>1.3104168128826858E-2</v>
      </c>
    </row>
    <row r="214" spans="1:14" x14ac:dyDescent="0.3">
      <c r="A214" s="1">
        <v>1.20227612527227E-2</v>
      </c>
      <c r="B214" s="1" t="s">
        <v>0</v>
      </c>
      <c r="D214">
        <f t="shared" si="11"/>
        <v>1.2731675196285803E-2</v>
      </c>
      <c r="F214" s="1">
        <v>1.1975326242639301E-2</v>
      </c>
      <c r="G214" s="1" t="s">
        <v>4</v>
      </c>
      <c r="H214" s="1"/>
      <c r="I214">
        <f t="shared" si="12"/>
        <v>1.2688247149739505E-2</v>
      </c>
      <c r="K214" s="1">
        <v>1.2354385790114801E-2</v>
      </c>
      <c r="L214" s="1" t="s">
        <v>4</v>
      </c>
      <c r="N214">
        <f t="shared" si="13"/>
        <v>1.3068688203218666E-2</v>
      </c>
    </row>
    <row r="215" spans="1:14" x14ac:dyDescent="0.3">
      <c r="A215" s="1">
        <v>1.18258649879138E-2</v>
      </c>
      <c r="B215" s="1" t="s">
        <v>0</v>
      </c>
      <c r="D215">
        <f t="shared" si="11"/>
        <v>1.2523169077082855E-2</v>
      </c>
      <c r="F215" s="1">
        <v>1.19509716792229E-2</v>
      </c>
      <c r="G215" s="1" t="s">
        <v>4</v>
      </c>
      <c r="H215" s="1"/>
      <c r="I215">
        <f t="shared" si="12"/>
        <v>1.2662442698688225E-2</v>
      </c>
      <c r="K215" s="1">
        <v>1.22908108006449E-2</v>
      </c>
      <c r="L215" s="1" t="s">
        <v>4</v>
      </c>
      <c r="N215">
        <f t="shared" si="13"/>
        <v>1.3001437452835767E-2</v>
      </c>
    </row>
    <row r="216" spans="1:14" x14ac:dyDescent="0.3">
      <c r="A216" s="1">
        <v>1.1706052849787801E-2</v>
      </c>
      <c r="B216" s="1" t="s">
        <v>0</v>
      </c>
      <c r="D216">
        <f t="shared" si="11"/>
        <v>1.2396292297686832E-2</v>
      </c>
      <c r="F216" s="1">
        <v>1.1947904049256801E-2</v>
      </c>
      <c r="G216" s="1" t="s">
        <v>4</v>
      </c>
      <c r="H216" s="1"/>
      <c r="I216">
        <f t="shared" si="12"/>
        <v>1.2659192445093026E-2</v>
      </c>
      <c r="K216" s="1">
        <v>1.23180469878883E-2</v>
      </c>
      <c r="L216" s="1" t="s">
        <v>4</v>
      </c>
      <c r="N216">
        <f t="shared" si="13"/>
        <v>1.3030248374315431E-2</v>
      </c>
    </row>
    <row r="217" spans="1:14" x14ac:dyDescent="0.3">
      <c r="A217" s="1">
        <v>1.15247123171047E-2</v>
      </c>
      <c r="B217" s="1" t="s">
        <v>0</v>
      </c>
      <c r="D217">
        <f t="shared" si="11"/>
        <v>1.2204259143778876E-2</v>
      </c>
      <c r="F217" s="1">
        <v>1.1964789988272899E-2</v>
      </c>
      <c r="G217" s="1" t="s">
        <v>4</v>
      </c>
      <c r="H217" s="1"/>
      <c r="I217">
        <f t="shared" si="12"/>
        <v>1.2677083645988149E-2</v>
      </c>
      <c r="K217" s="1">
        <v>1.22864573008384E-2</v>
      </c>
      <c r="L217" s="1" t="s">
        <v>0</v>
      </c>
      <c r="N217">
        <f t="shared" si="13"/>
        <v>1.2996832243598296E-2</v>
      </c>
    </row>
    <row r="218" spans="1:14" x14ac:dyDescent="0.3">
      <c r="A218" s="1">
        <v>1.14322920006832E-2</v>
      </c>
      <c r="B218" s="1" t="s">
        <v>0</v>
      </c>
      <c r="D218">
        <f t="shared" si="11"/>
        <v>1.2106389326231762E-2</v>
      </c>
      <c r="F218" s="1">
        <v>1.19749630080093E-2</v>
      </c>
      <c r="G218" s="1" t="s">
        <v>4</v>
      </c>
      <c r="H218" s="1"/>
      <c r="I218">
        <f t="shared" si="12"/>
        <v>1.2687862290850034E-2</v>
      </c>
      <c r="K218" s="1">
        <v>1.22562163968035E-2</v>
      </c>
      <c r="L218" s="1" t="s">
        <v>0</v>
      </c>
      <c r="N218">
        <f t="shared" si="13"/>
        <v>1.2964842879454284E-2</v>
      </c>
    </row>
    <row r="219" spans="1:14" x14ac:dyDescent="0.3">
      <c r="A219" s="1">
        <v>1.13483259625646E-2</v>
      </c>
      <c r="B219" s="1" t="s">
        <v>0</v>
      </c>
      <c r="D219">
        <f t="shared" si="11"/>
        <v>1.2017472287760015E-2</v>
      </c>
      <c r="F219" s="1">
        <v>1.19375924926947E-2</v>
      </c>
      <c r="G219" s="1" t="s">
        <v>4</v>
      </c>
      <c r="H219" s="1"/>
      <c r="I219">
        <f t="shared" si="12"/>
        <v>1.2648267015964207E-2</v>
      </c>
      <c r="K219" s="1">
        <v>1.22712867474335E-2</v>
      </c>
      <c r="L219" s="1" t="s">
        <v>0</v>
      </c>
      <c r="N219">
        <f t="shared" si="13"/>
        <v>1.2980784563390871E-2</v>
      </c>
    </row>
    <row r="220" spans="1:14" x14ac:dyDescent="0.3">
      <c r="A220" s="1">
        <v>1.13232311045802E-2</v>
      </c>
      <c r="B220" s="1" t="s">
        <v>0</v>
      </c>
      <c r="D220">
        <f t="shared" si="11"/>
        <v>1.1990897728535366E-2</v>
      </c>
      <c r="F220" s="1">
        <v>1.19354406657985E-2</v>
      </c>
      <c r="G220" s="1" t="s">
        <v>4</v>
      </c>
      <c r="H220" s="1"/>
      <c r="I220">
        <f t="shared" si="12"/>
        <v>1.2645987085469686E-2</v>
      </c>
      <c r="K220" s="1">
        <v>1.1948775167398E-2</v>
      </c>
      <c r="L220" s="1" t="s">
        <v>0</v>
      </c>
      <c r="N220">
        <f t="shared" si="13"/>
        <v>1.263962609926198E-2</v>
      </c>
    </row>
    <row r="221" spans="1:14" x14ac:dyDescent="0.3">
      <c r="A221" s="1">
        <v>1.12540523215494E-2</v>
      </c>
      <c r="B221" s="1" t="s">
        <v>0</v>
      </c>
      <c r="D221">
        <f t="shared" si="11"/>
        <v>1.191763986559452E-2</v>
      </c>
      <c r="F221" s="1">
        <v>1.19502564588597E-2</v>
      </c>
      <c r="G221" s="1" t="s">
        <v>4</v>
      </c>
      <c r="H221" s="1"/>
      <c r="I221">
        <f t="shared" si="12"/>
        <v>1.2661684899480843E-2</v>
      </c>
      <c r="K221" s="1">
        <v>1.1824828960929601E-2</v>
      </c>
      <c r="L221" s="1" t="s">
        <v>0</v>
      </c>
      <c r="N221">
        <f t="shared" si="13"/>
        <v>1.250851360578591E-2</v>
      </c>
    </row>
    <row r="222" spans="1:14" x14ac:dyDescent="0.3">
      <c r="A222" s="1">
        <v>1.10618398131999E-2</v>
      </c>
      <c r="B222" s="1" t="s">
        <v>0</v>
      </c>
      <c r="D222">
        <f t="shared" si="11"/>
        <v>1.1714093677366337E-2</v>
      </c>
      <c r="F222" s="1">
        <v>1.19420925550745E-2</v>
      </c>
      <c r="G222" s="1" t="s">
        <v>4</v>
      </c>
      <c r="H222" s="1"/>
      <c r="I222">
        <f t="shared" si="12"/>
        <v>1.265303497823156E-2</v>
      </c>
      <c r="K222" s="1">
        <v>1.18090993980629E-2</v>
      </c>
      <c r="L222" s="1" t="s">
        <v>0</v>
      </c>
      <c r="N222">
        <f t="shared" si="13"/>
        <v>1.2491874595464384E-2</v>
      </c>
    </row>
    <row r="223" spans="1:14" x14ac:dyDescent="0.3">
      <c r="A223" s="1">
        <v>1.09091914845566E-2</v>
      </c>
      <c r="B223" s="1" t="s">
        <v>0</v>
      </c>
      <c r="D223">
        <f t="shared" si="11"/>
        <v>1.1552444543802925E-2</v>
      </c>
      <c r="F223" s="1">
        <v>1.19215011192978E-2</v>
      </c>
      <c r="G223" s="1" t="s">
        <v>4</v>
      </c>
      <c r="H223" s="1"/>
      <c r="I223">
        <f t="shared" si="12"/>
        <v>1.2631217683152576E-2</v>
      </c>
      <c r="K223" s="1">
        <v>1.16607526431455E-2</v>
      </c>
      <c r="L223" s="1" t="s">
        <v>0</v>
      </c>
      <c r="N223">
        <f t="shared" si="13"/>
        <v>1.2334950769471673E-2</v>
      </c>
    </row>
    <row r="224" spans="1:14" x14ac:dyDescent="0.3">
      <c r="A224" s="1">
        <v>1.08507202996463E-2</v>
      </c>
      <c r="B224" s="1" t="s">
        <v>0</v>
      </c>
      <c r="D224">
        <f t="shared" si="11"/>
        <v>1.1490525645226167E-2</v>
      </c>
      <c r="F224" s="1">
        <v>1.1898312641701801E-2</v>
      </c>
      <c r="G224" s="1" t="s">
        <v>4</v>
      </c>
      <c r="H224" s="1"/>
      <c r="I224">
        <f t="shared" si="12"/>
        <v>1.2606648737906088E-2</v>
      </c>
      <c r="K224" s="1">
        <v>1.2119515602907201E-2</v>
      </c>
      <c r="L224" s="1" t="s">
        <v>0</v>
      </c>
      <c r="N224">
        <f t="shared" si="13"/>
        <v>1.2820238357391146E-2</v>
      </c>
    </row>
    <row r="225" spans="1:14" x14ac:dyDescent="0.3">
      <c r="A225" s="1">
        <v>1.0836767458743001E-2</v>
      </c>
      <c r="B225" s="1" t="s">
        <v>0</v>
      </c>
      <c r="D225">
        <f t="shared" si="11"/>
        <v>1.1475750084544878E-2</v>
      </c>
      <c r="F225" s="1">
        <v>1.1898249792334401E-2</v>
      </c>
      <c r="G225" s="1" t="s">
        <v>4</v>
      </c>
      <c r="H225" s="1"/>
      <c r="I225">
        <f t="shared" si="12"/>
        <v>1.2606582146959786E-2</v>
      </c>
      <c r="K225" s="1">
        <v>1.21016380392548E-2</v>
      </c>
      <c r="L225" s="1" t="s">
        <v>0</v>
      </c>
      <c r="N225">
        <f t="shared" si="13"/>
        <v>1.280132715377685E-2</v>
      </c>
    </row>
    <row r="226" spans="1:14" x14ac:dyDescent="0.3">
      <c r="A226" s="1">
        <v>1.0856704063372601E-2</v>
      </c>
      <c r="B226" s="1" t="s">
        <v>0</v>
      </c>
      <c r="D226">
        <f t="shared" si="11"/>
        <v>1.1496862237512511E-2</v>
      </c>
      <c r="F226" s="1">
        <v>1.18843050658242E-2</v>
      </c>
      <c r="G226" s="1" t="s">
        <v>4</v>
      </c>
      <c r="H226" s="1"/>
      <c r="I226">
        <f t="shared" si="12"/>
        <v>1.2591807256254349E-2</v>
      </c>
      <c r="K226" s="1">
        <v>1.21510120870537E-2</v>
      </c>
      <c r="L226" s="1" t="s">
        <v>0</v>
      </c>
      <c r="N226">
        <f t="shared" si="13"/>
        <v>1.2853555896425549E-2</v>
      </c>
    </row>
    <row r="227" spans="1:14" x14ac:dyDescent="0.3">
      <c r="A227" s="1">
        <v>1.0896285764886399E-2</v>
      </c>
      <c r="B227" s="1" t="s">
        <v>0</v>
      </c>
      <c r="D227">
        <f t="shared" si="11"/>
        <v>1.1538777847146355E-2</v>
      </c>
      <c r="F227" s="1">
        <v>1.18829122203913E-2</v>
      </c>
      <c r="G227" s="1" t="s">
        <v>4</v>
      </c>
      <c r="H227" s="1"/>
      <c r="I227">
        <f t="shared" si="12"/>
        <v>1.2590331491274261E-2</v>
      </c>
      <c r="K227" s="1">
        <v>1.21545706463764E-2</v>
      </c>
      <c r="L227" s="1" t="s">
        <v>0</v>
      </c>
      <c r="N227">
        <f t="shared" si="13"/>
        <v>1.2857320203533251E-2</v>
      </c>
    </row>
    <row r="228" spans="1:14" x14ac:dyDescent="0.3">
      <c r="A228" s="1">
        <v>1.09065511443137E-2</v>
      </c>
      <c r="B228" s="1" t="s">
        <v>0</v>
      </c>
      <c r="D228">
        <f t="shared" si="11"/>
        <v>1.1549648517692643E-2</v>
      </c>
      <c r="F228" s="1">
        <v>1.18783420753117E-2</v>
      </c>
      <c r="G228" s="1" t="s">
        <v>4</v>
      </c>
      <c r="H228" s="1"/>
      <c r="I228">
        <f t="shared" si="12"/>
        <v>1.2585489274109966E-2</v>
      </c>
      <c r="K228" s="1">
        <v>1.2166232609177499E-2</v>
      </c>
      <c r="L228" s="1" t="s">
        <v>0</v>
      </c>
      <c r="N228">
        <f t="shared" si="13"/>
        <v>1.286965643442925E-2</v>
      </c>
    </row>
    <row r="229" spans="1:14" x14ac:dyDescent="0.3">
      <c r="A229" s="1">
        <v>1.09163509572385E-2</v>
      </c>
      <c r="B229" s="1" t="s">
        <v>0</v>
      </c>
      <c r="D229">
        <f t="shared" si="11"/>
        <v>1.1560026169924128E-2</v>
      </c>
      <c r="F229" s="1">
        <v>1.1889457592265999E-2</v>
      </c>
      <c r="G229" s="1" t="s">
        <v>4</v>
      </c>
      <c r="H229" s="1"/>
      <c r="I229">
        <f t="shared" si="12"/>
        <v>1.2597266525389443E-2</v>
      </c>
      <c r="K229" s="1">
        <v>1.22026589239786E-2</v>
      </c>
      <c r="L229" s="1" t="s">
        <v>0</v>
      </c>
      <c r="N229">
        <f t="shared" si="13"/>
        <v>1.2908188835684582E-2</v>
      </c>
    </row>
    <row r="230" spans="1:14" x14ac:dyDescent="0.3">
      <c r="A230" s="1">
        <v>1.0911023566747301E-2</v>
      </c>
      <c r="B230" s="1" t="s">
        <v>0</v>
      </c>
      <c r="D230">
        <f t="shared" si="11"/>
        <v>1.1554384653474454E-2</v>
      </c>
      <c r="F230" s="1">
        <v>1.19013700358819E-2</v>
      </c>
      <c r="G230" s="1" t="s">
        <v>4</v>
      </c>
      <c r="H230" s="1"/>
      <c r="I230">
        <f t="shared" si="12"/>
        <v>1.260988814635353E-2</v>
      </c>
      <c r="K230" s="1">
        <v>1.22177897401271E-2</v>
      </c>
      <c r="L230" s="1" t="s">
        <v>0</v>
      </c>
      <c r="N230">
        <f t="shared" si="13"/>
        <v>1.2924194481118059E-2</v>
      </c>
    </row>
    <row r="231" spans="1:14" x14ac:dyDescent="0.3">
      <c r="A231" s="1">
        <v>1.09623964460469E-2</v>
      </c>
      <c r="B231" s="1" t="s">
        <v>0</v>
      </c>
      <c r="D231">
        <f t="shared" si="11"/>
        <v>1.1608786699675976E-2</v>
      </c>
      <c r="F231" s="1">
        <v>1.18889239823425E-2</v>
      </c>
      <c r="G231" s="1" t="s">
        <v>4</v>
      </c>
      <c r="H231" s="1"/>
      <c r="I231">
        <f t="shared" si="12"/>
        <v>1.2596701148342193E-2</v>
      </c>
      <c r="K231" s="1">
        <v>1.2240627159515301E-2</v>
      </c>
      <c r="L231" s="1" t="s">
        <v>0</v>
      </c>
      <c r="N231">
        <f t="shared" si="13"/>
        <v>1.2948352308016208E-2</v>
      </c>
    </row>
    <row r="232" spans="1:14" x14ac:dyDescent="0.3">
      <c r="A232" s="1">
        <v>1.09770091158611E-2</v>
      </c>
      <c r="B232" s="1" t="s">
        <v>0</v>
      </c>
      <c r="D232">
        <f t="shared" si="11"/>
        <v>1.1624260995631311E-2</v>
      </c>
      <c r="F232" s="1">
        <v>1.19273194210694E-2</v>
      </c>
      <c r="G232" s="1" t="s">
        <v>4</v>
      </c>
      <c r="H232" s="1"/>
      <c r="I232">
        <f t="shared" si="12"/>
        <v>1.2637382362876037E-2</v>
      </c>
      <c r="K232" s="1">
        <v>1.23151455379887E-2</v>
      </c>
      <c r="L232" s="1" t="s">
        <v>0</v>
      </c>
      <c r="N232">
        <f t="shared" si="13"/>
        <v>1.3027179169199182E-2</v>
      </c>
    </row>
    <row r="233" spans="1:14" x14ac:dyDescent="0.3">
      <c r="A233" s="1">
        <v>1.09725796755396E-2</v>
      </c>
      <c r="B233" s="1" t="s">
        <v>0</v>
      </c>
      <c r="D233">
        <f t="shared" si="11"/>
        <v>1.161957037637262E-2</v>
      </c>
      <c r="F233" s="1">
        <v>1.19315836809601E-2</v>
      </c>
      <c r="G233" s="1" t="s">
        <v>4</v>
      </c>
      <c r="H233" s="1"/>
      <c r="I233">
        <f t="shared" si="12"/>
        <v>1.2641900484746595E-2</v>
      </c>
      <c r="K233" s="1">
        <v>1.25048518413693E-2</v>
      </c>
      <c r="L233" s="1" t="s">
        <v>0</v>
      </c>
      <c r="N233">
        <f t="shared" si="13"/>
        <v>1.3227853858429785E-2</v>
      </c>
    </row>
    <row r="234" spans="1:14" x14ac:dyDescent="0.3">
      <c r="A234" s="1">
        <v>1.09582970786152E-2</v>
      </c>
      <c r="B234" s="1" t="s">
        <v>0</v>
      </c>
      <c r="D234">
        <f t="shared" si="11"/>
        <v>1.1604445615830631E-2</v>
      </c>
      <c r="F234" s="1">
        <v>1.19521361790221E-2</v>
      </c>
      <c r="G234" s="1" t="s">
        <v>4</v>
      </c>
      <c r="H234" s="1"/>
      <c r="I234">
        <f t="shared" si="12"/>
        <v>1.2663676524052035E-2</v>
      </c>
      <c r="K234" s="1">
        <v>1.25852722522943E-2</v>
      </c>
      <c r="L234" s="1" t="s">
        <v>0</v>
      </c>
      <c r="N234">
        <f t="shared" si="13"/>
        <v>1.3312923994121555E-2</v>
      </c>
    </row>
    <row r="235" spans="1:14" x14ac:dyDescent="0.3">
      <c r="A235" s="1">
        <v>1.0918552792796399E-2</v>
      </c>
      <c r="B235" s="1" t="s">
        <v>0</v>
      </c>
      <c r="D235">
        <f t="shared" si="11"/>
        <v>1.1562357835218775E-2</v>
      </c>
      <c r="F235" s="1">
        <v>1.18924581131876E-2</v>
      </c>
      <c r="G235" s="1" t="s">
        <v>0</v>
      </c>
      <c r="H235" s="1"/>
      <c r="I235">
        <f t="shared" si="12"/>
        <v>1.2600445674772085E-2</v>
      </c>
      <c r="K235" s="1">
        <v>1.26101330356622E-2</v>
      </c>
      <c r="L235" s="1" t="s">
        <v>0</v>
      </c>
      <c r="N235">
        <f t="shared" si="13"/>
        <v>1.3339222171290573E-2</v>
      </c>
    </row>
    <row r="236" spans="1:14" x14ac:dyDescent="0.3">
      <c r="A236" s="1">
        <v>1.1037266485732999E-2</v>
      </c>
      <c r="B236" s="1" t="s">
        <v>0</v>
      </c>
      <c r="D236">
        <f t="shared" si="11"/>
        <v>1.1688071400351586E-2</v>
      </c>
      <c r="F236" s="1">
        <v>1.1848593355415001E-2</v>
      </c>
      <c r="G236" s="1" t="s">
        <v>0</v>
      </c>
      <c r="H236" s="1"/>
      <c r="I236">
        <f t="shared" si="12"/>
        <v>1.2553969539048911E-2</v>
      </c>
      <c r="K236" s="1">
        <v>1.25939297054233E-2</v>
      </c>
      <c r="L236" s="1" t="s">
        <v>0</v>
      </c>
      <c r="N236">
        <f t="shared" si="13"/>
        <v>1.332208200144778E-2</v>
      </c>
    </row>
    <row r="237" spans="1:14" x14ac:dyDescent="0.3">
      <c r="A237" s="1">
        <v>1.1038105255058901E-2</v>
      </c>
      <c r="B237" s="1" t="s">
        <v>0</v>
      </c>
      <c r="D237">
        <f t="shared" si="11"/>
        <v>1.168895962714055E-2</v>
      </c>
      <c r="F237" s="1">
        <v>1.1607826205459901E-2</v>
      </c>
      <c r="G237" s="1" t="s">
        <v>0</v>
      </c>
      <c r="H237" s="1"/>
      <c r="I237">
        <f t="shared" si="12"/>
        <v>1.2298868922809214E-2</v>
      </c>
      <c r="K237" s="1">
        <v>1.2617820835253099E-2</v>
      </c>
      <c r="L237" s="1" t="s">
        <v>0</v>
      </c>
      <c r="N237">
        <f t="shared" si="13"/>
        <v>1.334735446192235E-2</v>
      </c>
    </row>
    <row r="238" spans="1:14" x14ac:dyDescent="0.3">
      <c r="A238" s="1">
        <v>1.10190505316036E-2</v>
      </c>
      <c r="B238" s="1" t="s">
        <v>0</v>
      </c>
      <c r="D238">
        <f t="shared" si="11"/>
        <v>1.166878135487111E-2</v>
      </c>
      <c r="F238" s="1">
        <v>1.1252322183005E-2</v>
      </c>
      <c r="G238" s="1" t="s">
        <v>0</v>
      </c>
      <c r="H238" s="1"/>
      <c r="I238">
        <f t="shared" si="12"/>
        <v>1.1922200863147219E-2</v>
      </c>
      <c r="K238" s="1">
        <v>1.26668357574752E-2</v>
      </c>
      <c r="L238" s="1" t="s">
        <v>0</v>
      </c>
      <c r="N238">
        <f t="shared" si="13"/>
        <v>1.3399203315172359E-2</v>
      </c>
    </row>
    <row r="239" spans="1:14" x14ac:dyDescent="0.3">
      <c r="A239" s="1">
        <v>1.08692545906165E-2</v>
      </c>
      <c r="B239" s="1" t="s">
        <v>0</v>
      </c>
      <c r="D239">
        <f t="shared" si="11"/>
        <v>1.1510152798062842E-2</v>
      </c>
      <c r="F239" s="1">
        <v>1.12680232641589E-2</v>
      </c>
      <c r="G239" s="1" t="s">
        <v>0</v>
      </c>
      <c r="H239" s="1"/>
      <c r="I239">
        <f t="shared" si="12"/>
        <v>1.1938836668649489E-2</v>
      </c>
      <c r="K239" s="1">
        <v>1.2738502532972399E-2</v>
      </c>
      <c r="L239" s="1" t="s">
        <v>0</v>
      </c>
      <c r="N239">
        <f t="shared" si="13"/>
        <v>1.3475013700197923E-2</v>
      </c>
    </row>
    <row r="240" spans="1:14" x14ac:dyDescent="0.3">
      <c r="A240" s="1">
        <v>1.0804578299569699E-2</v>
      </c>
      <c r="B240" s="1" t="s">
        <v>0</v>
      </c>
      <c r="D240">
        <f t="shared" si="11"/>
        <v>1.1441662913484802E-2</v>
      </c>
      <c r="F240" s="1">
        <v>1.1344831907443099E-2</v>
      </c>
      <c r="G240" s="1" t="s">
        <v>0</v>
      </c>
      <c r="H240" s="1"/>
      <c r="I240">
        <f t="shared" si="12"/>
        <v>1.2020217921191576E-2</v>
      </c>
      <c r="K240" s="1">
        <v>1.27476635554018E-2</v>
      </c>
      <c r="L240" s="1" t="s">
        <v>0</v>
      </c>
      <c r="N240">
        <f t="shared" si="13"/>
        <v>1.3484704392053145E-2</v>
      </c>
    </row>
    <row r="241" spans="1:14" x14ac:dyDescent="0.3">
      <c r="A241" s="1">
        <v>1.0833174254125799E-2</v>
      </c>
      <c r="B241" s="1" t="s">
        <v>0</v>
      </c>
      <c r="D241">
        <f t="shared" si="11"/>
        <v>1.1471945009060272E-2</v>
      </c>
      <c r="F241" s="1">
        <v>1.20527989730522E-2</v>
      </c>
      <c r="G241" s="1" t="s">
        <v>0</v>
      </c>
      <c r="H241" s="1"/>
      <c r="I241">
        <f t="shared" si="12"/>
        <v>1.2770332024166055E-2</v>
      </c>
      <c r="K241" s="1">
        <v>1.27187812227386E-2</v>
      </c>
      <c r="L241" s="1" t="s">
        <v>0</v>
      </c>
      <c r="N241">
        <f t="shared" si="13"/>
        <v>1.3454152148779423E-2</v>
      </c>
    </row>
    <row r="242" spans="1:14" x14ac:dyDescent="0.3">
      <c r="A242" s="1">
        <v>1.08543724912769E-2</v>
      </c>
      <c r="B242" s="1" t="s">
        <v>0</v>
      </c>
      <c r="D242">
        <f t="shared" si="11"/>
        <v>1.1494393185853314E-2</v>
      </c>
      <c r="F242" s="1">
        <v>1.21819320727704E-2</v>
      </c>
      <c r="G242" s="1" t="s">
        <v>0</v>
      </c>
      <c r="H242" s="1"/>
      <c r="I242">
        <f t="shared" si="12"/>
        <v>1.2907152737960269E-2</v>
      </c>
      <c r="K242" s="1">
        <v>1.25850606314254E-2</v>
      </c>
      <c r="L242" s="1" t="s">
        <v>0</v>
      </c>
      <c r="N242">
        <f t="shared" si="13"/>
        <v>1.3312700137816602E-2</v>
      </c>
    </row>
    <row r="243" spans="1:14" x14ac:dyDescent="0.3">
      <c r="A243" s="1">
        <v>1.09429076465883E-2</v>
      </c>
      <c r="B243" s="1" t="s">
        <v>0</v>
      </c>
      <c r="D243">
        <f t="shared" si="11"/>
        <v>1.1588148756406808E-2</v>
      </c>
      <c r="F243" s="1">
        <v>1.2218062457340299E-2</v>
      </c>
      <c r="G243" s="1" t="s">
        <v>0</v>
      </c>
      <c r="H243" s="1"/>
      <c r="I243">
        <f t="shared" si="12"/>
        <v>1.29454340540388E-2</v>
      </c>
      <c r="K243" s="1">
        <v>1.25126699622087E-2</v>
      </c>
      <c r="L243" s="1" t="s">
        <v>0</v>
      </c>
      <c r="N243">
        <f t="shared" si="13"/>
        <v>1.3236124005187462E-2</v>
      </c>
    </row>
    <row r="244" spans="1:14" x14ac:dyDescent="0.3">
      <c r="A244" s="1">
        <v>1.09491148084968E-2</v>
      </c>
      <c r="B244" s="1" t="s">
        <v>0</v>
      </c>
      <c r="D244">
        <f t="shared" si="11"/>
        <v>1.1594721919397288E-2</v>
      </c>
      <c r="F244" s="1">
        <v>1.2162566477382101E-2</v>
      </c>
      <c r="G244" s="1" t="s">
        <v>0</v>
      </c>
      <c r="H244" s="1"/>
      <c r="I244">
        <f t="shared" si="12"/>
        <v>1.2886634260591884E-2</v>
      </c>
      <c r="K244" s="1">
        <v>1.24760216985857E-2</v>
      </c>
      <c r="L244" s="1" t="s">
        <v>0</v>
      </c>
      <c r="N244">
        <f t="shared" si="13"/>
        <v>1.3197356822535486E-2</v>
      </c>
    </row>
    <row r="245" spans="1:14" x14ac:dyDescent="0.3">
      <c r="A245" s="1">
        <v>1.09055577019128E-2</v>
      </c>
      <c r="B245" s="1" t="s">
        <v>0</v>
      </c>
      <c r="D245">
        <f t="shared" si="11"/>
        <v>1.1548596497635968E-2</v>
      </c>
      <c r="F245" s="1">
        <v>1.20548428438602E-2</v>
      </c>
      <c r="G245" s="1" t="s">
        <v>0</v>
      </c>
      <c r="H245" s="1"/>
      <c r="I245">
        <f t="shared" si="12"/>
        <v>1.2772497571678381E-2</v>
      </c>
      <c r="K245" s="1">
        <v>1.24331315631576E-2</v>
      </c>
      <c r="L245" s="1" t="s">
        <v>0</v>
      </c>
      <c r="N245">
        <f t="shared" si="13"/>
        <v>1.3151986877284777E-2</v>
      </c>
    </row>
    <row r="246" spans="1:14" x14ac:dyDescent="0.3">
      <c r="A246" s="1">
        <v>1.0881414801318001E-2</v>
      </c>
      <c r="B246" s="1" t="s">
        <v>0</v>
      </c>
      <c r="D246">
        <f t="shared" si="11"/>
        <v>1.1523030027321206E-2</v>
      </c>
      <c r="F246" s="1">
        <v>1.20722409272075E-2</v>
      </c>
      <c r="G246" s="1" t="s">
        <v>0</v>
      </c>
      <c r="H246" s="1"/>
      <c r="I246">
        <f t="shared" si="12"/>
        <v>1.2790931406128444E-2</v>
      </c>
      <c r="K246" s="1">
        <v>1.23993149604779E-2</v>
      </c>
      <c r="L246" s="1" t="s">
        <v>0</v>
      </c>
      <c r="N246">
        <f t="shared" si="13"/>
        <v>1.3116215075754445E-2</v>
      </c>
    </row>
    <row r="247" spans="1:14" x14ac:dyDescent="0.3">
      <c r="A247" s="1">
        <v>1.0961347250529E-2</v>
      </c>
      <c r="B247" s="1" t="s">
        <v>0</v>
      </c>
      <c r="D247">
        <f t="shared" si="11"/>
        <v>1.1607675639057662E-2</v>
      </c>
      <c r="F247" s="1">
        <v>1.1977924972169899E-2</v>
      </c>
      <c r="G247" s="1" t="s">
        <v>0</v>
      </c>
      <c r="H247" s="1"/>
      <c r="I247">
        <f t="shared" si="12"/>
        <v>1.2691000588091954E-2</v>
      </c>
      <c r="K247" s="1">
        <v>1.2295566790037999E-2</v>
      </c>
      <c r="L247" s="1" t="s">
        <v>0</v>
      </c>
      <c r="N247">
        <f t="shared" si="13"/>
        <v>1.3006468422689887E-2</v>
      </c>
    </row>
    <row r="248" spans="1:14" x14ac:dyDescent="0.3">
      <c r="A248" s="1">
        <v>1.0950613926956799E-2</v>
      </c>
      <c r="B248" s="1" t="s">
        <v>0</v>
      </c>
      <c r="D248">
        <f t="shared" si="11"/>
        <v>1.1596309432358102E-2</v>
      </c>
      <c r="F248" s="1">
        <v>1.18685964057108E-2</v>
      </c>
      <c r="G248" s="1" t="s">
        <v>0</v>
      </c>
      <c r="H248" s="1"/>
      <c r="I248">
        <f t="shared" si="12"/>
        <v>1.25751634205983E-2</v>
      </c>
      <c r="K248" s="1">
        <v>1.22386811933519E-2</v>
      </c>
      <c r="L248" s="1" t="s">
        <v>0</v>
      </c>
      <c r="N248">
        <f t="shared" si="13"/>
        <v>1.2946293830526872E-2</v>
      </c>
    </row>
    <row r="249" spans="1:14" x14ac:dyDescent="0.3">
      <c r="A249" s="1">
        <v>1.0987205535520701E-2</v>
      </c>
      <c r="B249" s="1" t="s">
        <v>0</v>
      </c>
      <c r="D249">
        <f t="shared" si="11"/>
        <v>1.163505864024408E-2</v>
      </c>
      <c r="F249" s="1">
        <v>1.1880333297773301E-2</v>
      </c>
      <c r="G249" s="1" t="s">
        <v>0</v>
      </c>
      <c r="H249" s="1"/>
      <c r="I249">
        <f t="shared" si="12"/>
        <v>1.2587599038989102E-2</v>
      </c>
      <c r="K249" s="1">
        <v>1.2234910637532501E-2</v>
      </c>
      <c r="L249" s="1" t="s">
        <v>0</v>
      </c>
      <c r="N249">
        <f t="shared" si="13"/>
        <v>1.2942305269768474E-2</v>
      </c>
    </row>
    <row r="250" spans="1:14" x14ac:dyDescent="0.3">
      <c r="A250" s="1">
        <v>1.10201000007291E-2</v>
      </c>
      <c r="B250" s="1" t="s">
        <v>0</v>
      </c>
      <c r="D250">
        <f t="shared" si="11"/>
        <v>1.166989270523011E-2</v>
      </c>
      <c r="F250" s="1">
        <v>1.22531818103131E-2</v>
      </c>
      <c r="G250" s="1" t="s">
        <v>0</v>
      </c>
      <c r="H250" s="1"/>
      <c r="I250">
        <f t="shared" si="12"/>
        <v>1.2982644149298771E-2</v>
      </c>
      <c r="K250" s="1">
        <v>1.19972258308958E-2</v>
      </c>
      <c r="L250" s="1" t="s">
        <v>0</v>
      </c>
      <c r="N250">
        <f t="shared" si="13"/>
        <v>1.2690878069635E-2</v>
      </c>
    </row>
    <row r="251" spans="1:14" x14ac:dyDescent="0.3">
      <c r="A251" s="1">
        <v>1.0890326533457E-2</v>
      </c>
      <c r="B251" s="1" t="s">
        <v>0</v>
      </c>
      <c r="D251">
        <f t="shared" si="11"/>
        <v>1.1532467233687119E-2</v>
      </c>
      <c r="F251" s="1">
        <v>1.24153393041164E-2</v>
      </c>
      <c r="G251" s="1" t="s">
        <v>0</v>
      </c>
      <c r="H251" s="1"/>
      <c r="I251">
        <f t="shared" si="12"/>
        <v>1.3154455281360685E-2</v>
      </c>
      <c r="K251" s="1">
        <v>1.19010115260084E-2</v>
      </c>
      <c r="L251" s="1" t="s">
        <v>0</v>
      </c>
      <c r="N251">
        <f t="shared" si="13"/>
        <v>1.2589100873048752E-2</v>
      </c>
    </row>
    <row r="252" spans="1:14" x14ac:dyDescent="0.3">
      <c r="A252" s="1">
        <v>1.10044561555389E-2</v>
      </c>
      <c r="B252" s="1" t="s">
        <v>0</v>
      </c>
      <c r="D252">
        <f t="shared" si="11"/>
        <v>1.1653326431343777E-2</v>
      </c>
      <c r="F252" s="1">
        <v>1.25360739054913E-2</v>
      </c>
      <c r="G252" s="1" t="s">
        <v>0</v>
      </c>
      <c r="H252" s="1"/>
      <c r="I252">
        <f t="shared" si="12"/>
        <v>1.3282377513350952E-2</v>
      </c>
      <c r="K252" s="1">
        <v>1.1829054324734E-2</v>
      </c>
      <c r="L252" s="1" t="s">
        <v>0</v>
      </c>
      <c r="N252">
        <f t="shared" si="13"/>
        <v>1.2512983270489844E-2</v>
      </c>
    </row>
    <row r="253" spans="1:14" x14ac:dyDescent="0.3">
      <c r="A253" s="1">
        <v>1.1115241024946E-2</v>
      </c>
      <c r="B253" s="1" t="s">
        <v>0</v>
      </c>
      <c r="D253">
        <f t="shared" si="11"/>
        <v>1.17706436552581E-2</v>
      </c>
      <c r="F253" s="1">
        <v>1.2609150619148799E-2</v>
      </c>
      <c r="G253" s="1" t="s">
        <v>0</v>
      </c>
      <c r="H253" s="1"/>
      <c r="I253">
        <f t="shared" si="12"/>
        <v>1.3359804665228923E-2</v>
      </c>
      <c r="K253" s="1">
        <v>1.18007741595181E-2</v>
      </c>
      <c r="L253" s="1" t="s">
        <v>0</v>
      </c>
      <c r="N253">
        <f t="shared" si="13"/>
        <v>1.2483068010612027E-2</v>
      </c>
    </row>
    <row r="254" spans="1:14" x14ac:dyDescent="0.3">
      <c r="A254" s="1">
        <v>1.10504997170979E-2</v>
      </c>
      <c r="B254" s="1" t="s">
        <v>0</v>
      </c>
      <c r="D254">
        <f t="shared" si="11"/>
        <v>1.1702084920207275E-2</v>
      </c>
      <c r="F254" s="1">
        <v>1.26493618250045E-2</v>
      </c>
      <c r="G254" s="1" t="s">
        <v>0</v>
      </c>
      <c r="H254" s="1"/>
      <c r="I254">
        <f t="shared" si="12"/>
        <v>1.3402409744017468E-2</v>
      </c>
      <c r="K254" s="1">
        <v>1.1784496053228399E-2</v>
      </c>
      <c r="L254" s="1" t="s">
        <v>0</v>
      </c>
      <c r="N254">
        <f t="shared" si="13"/>
        <v>1.2465848741337696E-2</v>
      </c>
    </row>
    <row r="255" spans="1:14" x14ac:dyDescent="0.3">
      <c r="A255" s="1">
        <v>1.1043861933713799E-2</v>
      </c>
      <c r="B255" s="1" t="s">
        <v>0</v>
      </c>
      <c r="D255">
        <f t="shared" si="11"/>
        <v>1.1695055744438644E-2</v>
      </c>
      <c r="F255" s="1">
        <v>1.26065677095795E-2</v>
      </c>
      <c r="G255" s="1" t="s">
        <v>0</v>
      </c>
      <c r="H255" s="1"/>
      <c r="I255">
        <f t="shared" si="12"/>
        <v>1.3357067988639353E-2</v>
      </c>
      <c r="K255" s="1">
        <v>1.1769972792991299E-2</v>
      </c>
      <c r="L255" s="1" t="s">
        <v>0</v>
      </c>
      <c r="N255">
        <f t="shared" si="13"/>
        <v>1.2450485779312927E-2</v>
      </c>
    </row>
    <row r="256" spans="1:14" x14ac:dyDescent="0.3">
      <c r="A256" s="1">
        <v>1.09912320718262E-2</v>
      </c>
      <c r="B256" s="1" t="s">
        <v>0</v>
      </c>
      <c r="D256">
        <f t="shared" si="11"/>
        <v>1.1639322598525381E-2</v>
      </c>
      <c r="F256" s="1">
        <v>1.27688509188557E-2</v>
      </c>
      <c r="G256" s="1" t="s">
        <v>0</v>
      </c>
      <c r="H256" s="1"/>
      <c r="I256">
        <f t="shared" si="12"/>
        <v>1.3529012320328434E-2</v>
      </c>
      <c r="K256" s="1">
        <v>1.1770235907949299E-2</v>
      </c>
      <c r="L256" s="1" t="s">
        <v>0</v>
      </c>
      <c r="N256">
        <f t="shared" si="13"/>
        <v>1.2450764106977786E-2</v>
      </c>
    </row>
    <row r="257" spans="1:14" x14ac:dyDescent="0.3">
      <c r="A257" s="1">
        <v>1.1029234438145999E-2</v>
      </c>
      <c r="B257" s="1" t="s">
        <v>0</v>
      </c>
      <c r="D257">
        <f t="shared" si="11"/>
        <v>1.1679565748539227E-2</v>
      </c>
      <c r="F257" s="1">
        <v>1.28060673522479E-2</v>
      </c>
      <c r="G257" s="1" t="s">
        <v>0</v>
      </c>
      <c r="H257" s="1"/>
      <c r="I257">
        <f t="shared" si="12"/>
        <v>1.3568444340412421E-2</v>
      </c>
      <c r="K257" s="1">
        <v>1.1748867851864001E-2</v>
      </c>
      <c r="L257" s="1" t="s">
        <v>0</v>
      </c>
      <c r="N257">
        <f t="shared" si="13"/>
        <v>1.2428160598617937E-2</v>
      </c>
    </row>
    <row r="258" spans="1:14" x14ac:dyDescent="0.3">
      <c r="A258" s="1">
        <v>1.13829923398234E-2</v>
      </c>
      <c r="B258" s="1" t="s">
        <v>0</v>
      </c>
      <c r="D258">
        <f t="shared" si="11"/>
        <v>1.2054182744385859E-2</v>
      </c>
      <c r="F258" s="1">
        <v>1.2837712948748799E-2</v>
      </c>
      <c r="G258" s="1" t="s">
        <v>0</v>
      </c>
      <c r="H258" s="1"/>
      <c r="I258">
        <f t="shared" si="12"/>
        <v>1.360197387785205E-2</v>
      </c>
      <c r="K258" s="1">
        <v>1.18588703585786E-2</v>
      </c>
      <c r="L258" s="1" t="s">
        <v>0</v>
      </c>
      <c r="N258">
        <f t="shared" si="13"/>
        <v>1.2544523199418036E-2</v>
      </c>
    </row>
    <row r="259" spans="1:14" x14ac:dyDescent="0.3">
      <c r="A259" s="1">
        <v>1.16994338514445E-2</v>
      </c>
      <c r="B259" s="1" t="s">
        <v>0</v>
      </c>
      <c r="D259">
        <f t="shared" si="11"/>
        <v>1.2389283014606161E-2</v>
      </c>
      <c r="F259" s="1">
        <v>1.2847487050602501E-2</v>
      </c>
      <c r="G259" s="1" t="s">
        <v>0</v>
      </c>
      <c r="H259" s="1"/>
      <c r="I259">
        <f t="shared" si="12"/>
        <v>1.3612329856259127E-2</v>
      </c>
      <c r="K259" s="1">
        <v>1.1946452968537601E-2</v>
      </c>
      <c r="L259" s="1" t="s">
        <v>0</v>
      </c>
      <c r="N259">
        <f t="shared" si="13"/>
        <v>1.2637169636159079E-2</v>
      </c>
    </row>
    <row r="260" spans="1:14" x14ac:dyDescent="0.3">
      <c r="A260" s="1">
        <v>1.1699961013992099E-2</v>
      </c>
      <c r="B260" s="1" t="s">
        <v>0</v>
      </c>
      <c r="D260">
        <f t="shared" ref="D260:D323" si="14">A260/$C$4</f>
        <v>1.2389841260934986E-2</v>
      </c>
      <c r="F260" s="1">
        <v>1.27641980565237E-2</v>
      </c>
      <c r="G260" s="1" t="s">
        <v>0</v>
      </c>
      <c r="H260" s="1"/>
      <c r="I260">
        <f t="shared" si="12"/>
        <v>1.3524082461548308E-2</v>
      </c>
      <c r="K260" s="1">
        <v>1.19930010494106E-2</v>
      </c>
      <c r="L260" s="1" t="s">
        <v>0</v>
      </c>
      <c r="N260">
        <f t="shared" si="13"/>
        <v>1.2686409020918634E-2</v>
      </c>
    </row>
    <row r="261" spans="1:14" x14ac:dyDescent="0.3">
      <c r="A261" s="1">
        <v>1.1750239012366E-2</v>
      </c>
      <c r="B261" s="1" t="s">
        <v>0</v>
      </c>
      <c r="D261">
        <f t="shared" si="14"/>
        <v>1.2443083867301382E-2</v>
      </c>
      <c r="F261" s="1">
        <v>1.25461332611951E-2</v>
      </c>
      <c r="G261" s="1" t="s">
        <v>0</v>
      </c>
      <c r="H261" s="1"/>
      <c r="I261">
        <f t="shared" ref="I261:I324" si="15">F261/$H$4</f>
        <v>1.3293035727478137E-2</v>
      </c>
      <c r="K261" s="1">
        <v>1.1992966726007999E-2</v>
      </c>
      <c r="L261" s="1" t="s">
        <v>0</v>
      </c>
      <c r="N261">
        <f t="shared" ref="N261:N324" si="16">K261/$M$4</f>
        <v>1.2686372713015166E-2</v>
      </c>
    </row>
    <row r="262" spans="1:14" x14ac:dyDescent="0.3">
      <c r="A262" s="1">
        <v>1.1697622826512301E-2</v>
      </c>
      <c r="B262" s="1" t="s">
        <v>0</v>
      </c>
      <c r="D262">
        <f t="shared" si="14"/>
        <v>1.2387365203820064E-2</v>
      </c>
      <c r="F262" s="1">
        <v>1.24249601852237E-2</v>
      </c>
      <c r="G262" s="1" t="s">
        <v>0</v>
      </c>
      <c r="H262" s="1"/>
      <c r="I262">
        <f t="shared" si="15"/>
        <v>1.3164648917409868E-2</v>
      </c>
      <c r="K262" s="1">
        <v>1.17072862902896E-2</v>
      </c>
      <c r="L262" s="1" t="s">
        <v>0</v>
      </c>
      <c r="N262">
        <f t="shared" si="16"/>
        <v>1.238417488597704E-2</v>
      </c>
    </row>
    <row r="263" spans="1:14" x14ac:dyDescent="0.3">
      <c r="A263" s="1">
        <v>1.16842929042762E-2</v>
      </c>
      <c r="B263" s="1" t="s">
        <v>0</v>
      </c>
      <c r="D263">
        <f t="shared" si="14"/>
        <v>1.2373249291781692E-2</v>
      </c>
      <c r="F263" s="1">
        <v>1.2364855455302999E-2</v>
      </c>
      <c r="G263" s="1" t="s">
        <v>0</v>
      </c>
      <c r="H263" s="1"/>
      <c r="I263">
        <f t="shared" si="15"/>
        <v>1.3100966003671218E-2</v>
      </c>
      <c r="K263" s="1">
        <v>1.1567174002393901E-2</v>
      </c>
      <c r="L263" s="1" t="s">
        <v>0</v>
      </c>
      <c r="N263">
        <f t="shared" si="16"/>
        <v>1.2235961625111117E-2</v>
      </c>
    </row>
    <row r="264" spans="1:14" x14ac:dyDescent="0.3">
      <c r="A264" s="1">
        <v>1.16684962765827E-2</v>
      </c>
      <c r="B264" s="1" t="s">
        <v>0</v>
      </c>
      <c r="D264">
        <f t="shared" si="14"/>
        <v>1.235652122667562E-2</v>
      </c>
      <c r="F264" s="1">
        <v>1.24532905317977E-2</v>
      </c>
      <c r="G264" s="1" t="s">
        <v>0</v>
      </c>
      <c r="H264" s="1"/>
      <c r="I264">
        <f t="shared" si="15"/>
        <v>1.3194665839862368E-2</v>
      </c>
      <c r="K264" s="1">
        <v>1.1552786478635399E-2</v>
      </c>
      <c r="L264" s="1" t="s">
        <v>0</v>
      </c>
      <c r="N264">
        <f t="shared" si="16"/>
        <v>1.2220742247538604E-2</v>
      </c>
    </row>
    <row r="265" spans="1:14" x14ac:dyDescent="0.3">
      <c r="A265" s="1">
        <v>1.16419790541655E-2</v>
      </c>
      <c r="B265" s="1" t="s">
        <v>0</v>
      </c>
      <c r="D265">
        <f t="shared" si="14"/>
        <v>1.232844043426639E-2</v>
      </c>
      <c r="F265" s="1">
        <v>1.23645706655151E-2</v>
      </c>
      <c r="G265" s="1" t="s">
        <v>0</v>
      </c>
      <c r="H265" s="1"/>
      <c r="I265">
        <f t="shared" si="15"/>
        <v>1.3100664259640085E-2</v>
      </c>
      <c r="K265" s="1">
        <v>1.15828088524357E-2</v>
      </c>
      <c r="L265" s="1" t="s">
        <v>0</v>
      </c>
      <c r="N265">
        <f t="shared" si="16"/>
        <v>1.2252500446528192E-2</v>
      </c>
    </row>
    <row r="266" spans="1:14" x14ac:dyDescent="0.3">
      <c r="A266" s="1">
        <v>1.15892774197747E-2</v>
      </c>
      <c r="B266" s="1" t="s">
        <v>0</v>
      </c>
      <c r="D266">
        <f t="shared" si="14"/>
        <v>1.2272631283833071E-2</v>
      </c>
      <c r="F266" s="1">
        <v>1.2243871159675601E-2</v>
      </c>
      <c r="G266" s="1" t="s">
        <v>0</v>
      </c>
      <c r="H266" s="1"/>
      <c r="I266">
        <f t="shared" si="15"/>
        <v>1.2972779212509588E-2</v>
      </c>
      <c r="K266" s="1">
        <v>1.1574716479561899E-2</v>
      </c>
      <c r="L266" s="1" t="s">
        <v>0</v>
      </c>
      <c r="N266">
        <f t="shared" si="16"/>
        <v>1.2243940191108898E-2</v>
      </c>
    </row>
    <row r="267" spans="1:14" x14ac:dyDescent="0.3">
      <c r="A267" s="1">
        <v>1.15391606226039E-2</v>
      </c>
      <c r="B267" s="1" t="s">
        <v>0</v>
      </c>
      <c r="D267">
        <f t="shared" si="14"/>
        <v>1.2219559383789122E-2</v>
      </c>
      <c r="F267" s="1">
        <v>1.2205490338752E-2</v>
      </c>
      <c r="G267" s="1" t="s">
        <v>0</v>
      </c>
      <c r="H267" s="1"/>
      <c r="I267">
        <f t="shared" si="15"/>
        <v>1.2932113486013171E-2</v>
      </c>
      <c r="K267" s="1">
        <v>1.1542601020855E-2</v>
      </c>
      <c r="L267" s="1" t="s">
        <v>0</v>
      </c>
      <c r="N267">
        <f t="shared" si="16"/>
        <v>1.220996788981654E-2</v>
      </c>
    </row>
    <row r="268" spans="1:14" x14ac:dyDescent="0.3">
      <c r="A268" s="1">
        <v>1.15221153202226E-2</v>
      </c>
      <c r="B268" s="1" t="s">
        <v>0</v>
      </c>
      <c r="D268">
        <f t="shared" si="14"/>
        <v>1.2201509016741198E-2</v>
      </c>
      <c r="F268" s="1">
        <v>1.2130629138239901E-2</v>
      </c>
      <c r="G268" s="1" t="s">
        <v>0</v>
      </c>
      <c r="H268" s="1"/>
      <c r="I268">
        <f t="shared" si="15"/>
        <v>1.2852795612347095E-2</v>
      </c>
      <c r="K268" s="1">
        <v>1.15666102384273E-2</v>
      </c>
      <c r="L268" s="1" t="s">
        <v>0</v>
      </c>
      <c r="N268">
        <f t="shared" si="16"/>
        <v>1.2235365265597592E-2</v>
      </c>
    </row>
    <row r="269" spans="1:14" x14ac:dyDescent="0.3">
      <c r="A269" s="1">
        <v>1.15280356793658E-2</v>
      </c>
      <c r="B269" s="1" t="s">
        <v>0</v>
      </c>
      <c r="D269">
        <f t="shared" si="14"/>
        <v>1.2207778465836308E-2</v>
      </c>
      <c r="F269" s="1">
        <v>1.20430647310713E-2</v>
      </c>
      <c r="G269" s="1" t="s">
        <v>0</v>
      </c>
      <c r="H269" s="1"/>
      <c r="I269">
        <f t="shared" si="15"/>
        <v>1.2760018278588981E-2</v>
      </c>
      <c r="K269" s="1">
        <v>1.1567707970096101E-2</v>
      </c>
      <c r="L269" s="1" t="s">
        <v>0</v>
      </c>
      <c r="N269">
        <f t="shared" si="16"/>
        <v>1.2236526465608185E-2</v>
      </c>
    </row>
    <row r="270" spans="1:14" x14ac:dyDescent="0.3">
      <c r="A270" s="1">
        <v>1.1446015670204999E-2</v>
      </c>
      <c r="B270" s="1" t="s">
        <v>0</v>
      </c>
      <c r="D270">
        <f t="shared" si="14"/>
        <v>1.2120922202596845E-2</v>
      </c>
      <c r="F270" s="1">
        <v>1.19607989572232E-2</v>
      </c>
      <c r="G270" s="1" t="s">
        <v>0</v>
      </c>
      <c r="H270" s="1"/>
      <c r="I270">
        <f t="shared" si="15"/>
        <v>1.2672855018949951E-2</v>
      </c>
      <c r="K270" s="1">
        <v>1.14820157219636E-2</v>
      </c>
      <c r="L270" s="1" t="s">
        <v>0</v>
      </c>
      <c r="N270">
        <f t="shared" si="16"/>
        <v>1.2145879687103619E-2</v>
      </c>
    </row>
    <row r="271" spans="1:14" x14ac:dyDescent="0.3">
      <c r="A271" s="1">
        <v>1.1461793949828601E-2</v>
      </c>
      <c r="B271" s="1" t="s">
        <v>0</v>
      </c>
      <c r="D271">
        <f t="shared" si="14"/>
        <v>1.2137630837751549E-2</v>
      </c>
      <c r="F271" s="1">
        <v>1.1872059921060401E-2</v>
      </c>
      <c r="G271" s="1" t="s">
        <v>0</v>
      </c>
      <c r="H271" s="1"/>
      <c r="I271">
        <f t="shared" si="15"/>
        <v>1.2578833127616899E-2</v>
      </c>
      <c r="K271" s="1">
        <v>1.1469580842985E-2</v>
      </c>
      <c r="L271" s="1" t="s">
        <v>0</v>
      </c>
      <c r="N271">
        <f t="shared" si="16"/>
        <v>1.2132725851779314E-2</v>
      </c>
    </row>
    <row r="272" spans="1:14" x14ac:dyDescent="0.3">
      <c r="A272" s="1">
        <v>1.14105376230315E-2</v>
      </c>
      <c r="B272" s="1" t="s">
        <v>0</v>
      </c>
      <c r="D272">
        <f t="shared" si="14"/>
        <v>1.2083352216491596E-2</v>
      </c>
      <c r="F272" s="1">
        <v>1.1789100381738599E-2</v>
      </c>
      <c r="G272" s="1" t="s">
        <v>0</v>
      </c>
      <c r="H272" s="1"/>
      <c r="I272">
        <f t="shared" si="15"/>
        <v>1.2490934800922832E-2</v>
      </c>
      <c r="K272" s="1">
        <v>1.14197398492316E-2</v>
      </c>
      <c r="L272" s="1" t="s">
        <v>0</v>
      </c>
      <c r="N272">
        <f t="shared" si="16"/>
        <v>1.2080003165425865E-2</v>
      </c>
    </row>
    <row r="273" spans="1:14" x14ac:dyDescent="0.3">
      <c r="A273" s="1">
        <v>1.13921073416302E-2</v>
      </c>
      <c r="B273" s="1" t="s">
        <v>0</v>
      </c>
      <c r="D273">
        <f t="shared" si="14"/>
        <v>1.2063835206077341E-2</v>
      </c>
      <c r="F273" s="1">
        <v>1.1750783361697201E-2</v>
      </c>
      <c r="G273" s="1" t="s">
        <v>0</v>
      </c>
      <c r="H273" s="1"/>
      <c r="I273">
        <f t="shared" si="15"/>
        <v>1.2450336673533558E-2</v>
      </c>
      <c r="K273" s="1">
        <v>1.14320463323945E-2</v>
      </c>
      <c r="L273" s="1" t="s">
        <v>0</v>
      </c>
      <c r="N273">
        <f t="shared" si="16"/>
        <v>1.2093021181381201E-2</v>
      </c>
    </row>
    <row r="274" spans="1:14" x14ac:dyDescent="0.3">
      <c r="A274" s="1">
        <v>1.13996090616204E-2</v>
      </c>
      <c r="B274" s="1" t="s">
        <v>0</v>
      </c>
      <c r="D274">
        <f t="shared" si="14"/>
        <v>1.20717792598867E-2</v>
      </c>
      <c r="F274" s="1">
        <v>1.1734628336051199E-2</v>
      </c>
      <c r="G274" s="1" t="s">
        <v>0</v>
      </c>
      <c r="H274" s="1"/>
      <c r="I274">
        <f t="shared" si="15"/>
        <v>1.2433219899096383E-2</v>
      </c>
      <c r="K274" s="1">
        <v>1.15816139957738E-2</v>
      </c>
      <c r="L274" s="1" t="s">
        <v>0</v>
      </c>
      <c r="N274">
        <f t="shared" si="16"/>
        <v>1.2251236505978886E-2</v>
      </c>
    </row>
    <row r="275" spans="1:14" x14ac:dyDescent="0.3">
      <c r="A275" s="1">
        <v>1.14318966238833E-2</v>
      </c>
      <c r="B275" s="1" t="s">
        <v>0</v>
      </c>
      <c r="D275">
        <f t="shared" si="14"/>
        <v>1.2105970636307653E-2</v>
      </c>
      <c r="F275" s="1">
        <v>1.16746559940742E-2</v>
      </c>
      <c r="G275" s="1" t="s">
        <v>0</v>
      </c>
      <c r="H275" s="1"/>
      <c r="I275">
        <f t="shared" si="15"/>
        <v>1.2369677254684455E-2</v>
      </c>
      <c r="K275" s="1">
        <v>1.15670703857129E-2</v>
      </c>
      <c r="L275" s="1" t="s">
        <v>0</v>
      </c>
      <c r="N275">
        <f t="shared" si="16"/>
        <v>1.2235852017549911E-2</v>
      </c>
    </row>
    <row r="276" spans="1:14" x14ac:dyDescent="0.3">
      <c r="A276" s="1">
        <v>1.14164676040635E-2</v>
      </c>
      <c r="B276" s="1" t="s">
        <v>0</v>
      </c>
      <c r="D276">
        <f t="shared" si="14"/>
        <v>1.2089631854823637E-2</v>
      </c>
      <c r="F276" s="1">
        <v>1.1577930716572401E-2</v>
      </c>
      <c r="G276" s="1" t="s">
        <v>0</v>
      </c>
      <c r="H276" s="1"/>
      <c r="I276">
        <f t="shared" si="15"/>
        <v>1.2267193681234894E-2</v>
      </c>
      <c r="K276" s="1">
        <v>1.1781332295017899E-2</v>
      </c>
      <c r="L276" s="1" t="s">
        <v>0</v>
      </c>
      <c r="N276">
        <f t="shared" si="16"/>
        <v>1.2462502061842186E-2</v>
      </c>
    </row>
    <row r="277" spans="1:14" x14ac:dyDescent="0.3">
      <c r="A277" s="1">
        <v>1.14052062978982E-2</v>
      </c>
      <c r="B277" s="1" t="s">
        <v>0</v>
      </c>
      <c r="D277">
        <f t="shared" si="14"/>
        <v>1.2077706533396326E-2</v>
      </c>
      <c r="F277" s="1">
        <v>1.14724141754674E-2</v>
      </c>
      <c r="G277" s="1" t="s">
        <v>0</v>
      </c>
      <c r="H277" s="1"/>
      <c r="I277">
        <f t="shared" si="15"/>
        <v>1.215539547843029E-2</v>
      </c>
      <c r="K277" s="1">
        <v>1.20938260294102E-2</v>
      </c>
      <c r="L277" s="1" t="s">
        <v>0</v>
      </c>
      <c r="N277">
        <f t="shared" si="16"/>
        <v>1.2793063471337757E-2</v>
      </c>
    </row>
    <row r="278" spans="1:14" x14ac:dyDescent="0.3">
      <c r="A278" s="1">
        <v>1.14533888880362E-2</v>
      </c>
      <c r="B278" s="1" t="s">
        <v>0</v>
      </c>
      <c r="D278">
        <f t="shared" si="14"/>
        <v>1.2128730177204762E-2</v>
      </c>
      <c r="F278" s="1">
        <v>1.15603789596246E-2</v>
      </c>
      <c r="G278" s="1" t="s">
        <v>0</v>
      </c>
      <c r="H278" s="1"/>
      <c r="I278">
        <f t="shared" si="15"/>
        <v>1.2248597024613306E-2</v>
      </c>
      <c r="K278" s="1">
        <v>1.2221984805546E-2</v>
      </c>
      <c r="L278" s="1" t="s">
        <v>0</v>
      </c>
      <c r="N278">
        <f t="shared" si="16"/>
        <v>1.2928632095652938E-2</v>
      </c>
    </row>
    <row r="279" spans="1:14" x14ac:dyDescent="0.3">
      <c r="A279" s="1">
        <v>1.14800523307401E-2</v>
      </c>
      <c r="B279" s="1" t="s">
        <v>0</v>
      </c>
      <c r="D279">
        <f t="shared" si="14"/>
        <v>1.2156965811680489E-2</v>
      </c>
      <c r="F279" s="1">
        <v>1.17132811352585E-2</v>
      </c>
      <c r="G279" s="1" t="s">
        <v>0</v>
      </c>
      <c r="H279" s="1"/>
      <c r="I279">
        <f t="shared" si="15"/>
        <v>1.2410601846433361E-2</v>
      </c>
      <c r="K279" s="1">
        <v>1.22513884502135E-2</v>
      </c>
      <c r="L279" s="1" t="s">
        <v>0</v>
      </c>
      <c r="N279">
        <f t="shared" si="16"/>
        <v>1.2959735792002233E-2</v>
      </c>
    </row>
    <row r="280" spans="1:14" x14ac:dyDescent="0.3">
      <c r="A280" s="1">
        <v>1.1507458150189101E-2</v>
      </c>
      <c r="B280" s="1" t="s">
        <v>0</v>
      </c>
      <c r="D280">
        <f t="shared" si="14"/>
        <v>1.2185987596641388E-2</v>
      </c>
      <c r="F280" s="1">
        <v>1.1729086931999E-2</v>
      </c>
      <c r="G280" s="1" t="s">
        <v>0</v>
      </c>
      <c r="H280" s="1"/>
      <c r="I280">
        <f t="shared" si="15"/>
        <v>1.2427348601501123E-2</v>
      </c>
      <c r="K280" s="1">
        <v>1.22429225689888E-2</v>
      </c>
      <c r="L280" s="1" t="s">
        <v>0</v>
      </c>
      <c r="N280">
        <f t="shared" si="16"/>
        <v>1.295078043283095E-2</v>
      </c>
    </row>
    <row r="281" spans="1:14" x14ac:dyDescent="0.3">
      <c r="A281" s="1">
        <v>1.1580284991615101E-2</v>
      </c>
      <c r="B281" s="1" t="s">
        <v>0</v>
      </c>
      <c r="D281">
        <f t="shared" si="14"/>
        <v>1.2263108623260565E-2</v>
      </c>
      <c r="F281" s="1">
        <v>1.1673232766794901E-2</v>
      </c>
      <c r="G281" s="1" t="s">
        <v>0</v>
      </c>
      <c r="H281" s="1"/>
      <c r="I281">
        <f t="shared" si="15"/>
        <v>1.2368169299151209E-2</v>
      </c>
      <c r="K281" s="1">
        <v>1.22839300628286E-2</v>
      </c>
      <c r="L281" s="1" t="s">
        <v>0</v>
      </c>
      <c r="N281">
        <f t="shared" si="16"/>
        <v>1.2994158886449952E-2</v>
      </c>
    </row>
    <row r="282" spans="1:14" x14ac:dyDescent="0.3">
      <c r="A282" s="1">
        <v>1.1589900433938601E-2</v>
      </c>
      <c r="B282" s="1" t="s">
        <v>5</v>
      </c>
      <c r="D282">
        <f t="shared" si="14"/>
        <v>1.2273291033603587E-2</v>
      </c>
      <c r="F282" s="1">
        <v>1.16641793120154E-2</v>
      </c>
      <c r="G282" s="1" t="s">
        <v>0</v>
      </c>
      <c r="H282" s="1"/>
      <c r="I282">
        <f t="shared" si="15"/>
        <v>1.2358576869728095E-2</v>
      </c>
      <c r="K282" s="1">
        <v>1.2280318281266699E-2</v>
      </c>
      <c r="L282" s="1" t="s">
        <v>0</v>
      </c>
      <c r="N282">
        <f t="shared" si="16"/>
        <v>1.2990338279914547E-2</v>
      </c>
    </row>
    <row r="283" spans="1:14" x14ac:dyDescent="0.3">
      <c r="A283" s="1">
        <v>1.1660486943125501E-2</v>
      </c>
      <c r="B283" s="1" t="s">
        <v>5</v>
      </c>
      <c r="D283">
        <f t="shared" si="14"/>
        <v>1.2348039628316283E-2</v>
      </c>
      <c r="F283" s="1">
        <v>1.1668672583184001E-2</v>
      </c>
      <c r="G283" s="1" t="s">
        <v>0</v>
      </c>
      <c r="H283" s="1"/>
      <c r="I283">
        <f t="shared" si="15"/>
        <v>1.2363337636486582E-2</v>
      </c>
      <c r="K283" s="1">
        <v>1.22660992669766E-2</v>
      </c>
      <c r="L283" s="1" t="s">
        <v>0</v>
      </c>
      <c r="N283">
        <f t="shared" si="16"/>
        <v>1.2975297154643625E-2</v>
      </c>
    </row>
    <row r="284" spans="1:14" x14ac:dyDescent="0.3">
      <c r="A284" s="1">
        <v>1.1451265401231101E-2</v>
      </c>
      <c r="B284" s="1" t="s">
        <v>5</v>
      </c>
      <c r="D284">
        <f t="shared" si="14"/>
        <v>1.2126481480443856E-2</v>
      </c>
      <c r="F284" s="1">
        <v>1.17884742260684E-2</v>
      </c>
      <c r="G284" s="1" t="s">
        <v>0</v>
      </c>
      <c r="H284" s="1"/>
      <c r="I284">
        <f t="shared" si="15"/>
        <v>1.2490271368650782E-2</v>
      </c>
      <c r="K284" s="1">
        <v>1.2221803583678499E-2</v>
      </c>
      <c r="L284" s="1" t="s">
        <v>0</v>
      </c>
      <c r="N284">
        <f t="shared" si="16"/>
        <v>1.2928440395950321E-2</v>
      </c>
    </row>
    <row r="285" spans="1:14" x14ac:dyDescent="0.3">
      <c r="A285" s="1">
        <v>1.12451067733351E-2</v>
      </c>
      <c r="B285" s="1" t="s">
        <v>5</v>
      </c>
      <c r="D285">
        <f t="shared" si="14"/>
        <v>1.1908166849211418E-2</v>
      </c>
      <c r="F285" s="1">
        <v>1.1791428357104099E-2</v>
      </c>
      <c r="G285" s="1" t="s">
        <v>0</v>
      </c>
      <c r="H285" s="1"/>
      <c r="I285">
        <f t="shared" si="15"/>
        <v>1.2493401366442424E-2</v>
      </c>
      <c r="K285" s="1">
        <v>1.21727777392535E-2</v>
      </c>
      <c r="L285" s="1" t="s">
        <v>0</v>
      </c>
      <c r="N285">
        <f t="shared" si="16"/>
        <v>1.2876579989000549E-2</v>
      </c>
    </row>
    <row r="286" spans="1:14" x14ac:dyDescent="0.3">
      <c r="A286" s="1">
        <v>1.1112393980909401E-2</v>
      </c>
      <c r="B286" s="1" t="s">
        <v>5</v>
      </c>
      <c r="D286">
        <f t="shared" si="14"/>
        <v>1.1767628737205453E-2</v>
      </c>
      <c r="F286" s="1">
        <v>1.17525129334546E-2</v>
      </c>
      <c r="G286" s="1" t="s">
        <v>0</v>
      </c>
      <c r="H286" s="1"/>
      <c r="I286">
        <f t="shared" si="15"/>
        <v>1.2452169210992367E-2</v>
      </c>
      <c r="K286" s="1">
        <v>1.2149440222849099E-2</v>
      </c>
      <c r="L286" s="1" t="s">
        <v>0</v>
      </c>
      <c r="N286">
        <f t="shared" si="16"/>
        <v>1.2851893150617161E-2</v>
      </c>
    </row>
    <row r="287" spans="1:14" x14ac:dyDescent="0.3">
      <c r="A287" s="1">
        <v>1.54039302680002E-2</v>
      </c>
      <c r="B287" s="1" t="s">
        <v>5</v>
      </c>
      <c r="D287">
        <f t="shared" si="14"/>
        <v>1.6312212543853104E-2</v>
      </c>
      <c r="F287" s="1">
        <v>1.16761543942232E-2</v>
      </c>
      <c r="G287" s="1" t="s">
        <v>0</v>
      </c>
      <c r="H287" s="1"/>
      <c r="I287">
        <f t="shared" si="15"/>
        <v>1.2371264858314995E-2</v>
      </c>
      <c r="K287" s="1">
        <v>1.21452874087393E-2</v>
      </c>
      <c r="L287" s="1" t="s">
        <v>0</v>
      </c>
      <c r="N287">
        <f t="shared" si="16"/>
        <v>1.2847500230265724E-2</v>
      </c>
    </row>
    <row r="288" spans="1:14" x14ac:dyDescent="0.3">
      <c r="A288" s="1">
        <v>3.3224407188077003E-2</v>
      </c>
      <c r="B288" s="1" t="s">
        <v>5</v>
      </c>
      <c r="D288">
        <f t="shared" si="14"/>
        <v>3.5183461770227346E-2</v>
      </c>
      <c r="F288" s="1">
        <v>1.1725869908722E-2</v>
      </c>
      <c r="G288" s="1" t="s">
        <v>0</v>
      </c>
      <c r="H288" s="1"/>
      <c r="I288">
        <f t="shared" si="15"/>
        <v>1.2423940060840266E-2</v>
      </c>
      <c r="K288" s="1">
        <v>1.20311797151021E-2</v>
      </c>
      <c r="L288" s="1" t="s">
        <v>0</v>
      </c>
      <c r="N288">
        <f t="shared" si="16"/>
        <v>1.2726795089996738E-2</v>
      </c>
    </row>
    <row r="289" spans="1:14" x14ac:dyDescent="0.3">
      <c r="A289" s="1">
        <v>4.0035142754617697E-2</v>
      </c>
      <c r="B289" s="1" t="s">
        <v>5</v>
      </c>
      <c r="D289">
        <f t="shared" si="14"/>
        <v>4.2395787729153853E-2</v>
      </c>
      <c r="F289" s="1">
        <v>1.16319490000742E-2</v>
      </c>
      <c r="G289" s="1" t="s">
        <v>0</v>
      </c>
      <c r="H289" s="1"/>
      <c r="I289">
        <f t="shared" si="15"/>
        <v>1.23244278072861E-2</v>
      </c>
      <c r="K289" s="1">
        <v>1.20684084880637E-2</v>
      </c>
      <c r="L289" s="1" t="s">
        <v>0</v>
      </c>
      <c r="N289">
        <f t="shared" si="16"/>
        <v>1.2766176345713462E-2</v>
      </c>
    </row>
    <row r="290" spans="1:14" x14ac:dyDescent="0.3">
      <c r="A290" s="1">
        <v>4.1775971935642198E-2</v>
      </c>
      <c r="B290" s="1" t="s">
        <v>5</v>
      </c>
      <c r="D290">
        <f t="shared" si="14"/>
        <v>4.4239263719330478E-2</v>
      </c>
      <c r="F290" s="1">
        <v>1.14938665940567E-2</v>
      </c>
      <c r="G290" s="1" t="s">
        <v>0</v>
      </c>
      <c r="H290" s="1"/>
      <c r="I290">
        <f t="shared" si="15"/>
        <v>1.2178125012766609E-2</v>
      </c>
      <c r="K290" s="1">
        <v>1.20816346071503E-2</v>
      </c>
      <c r="L290" s="1" t="s">
        <v>0</v>
      </c>
      <c r="N290">
        <f t="shared" si="16"/>
        <v>1.2780167168844444E-2</v>
      </c>
    </row>
    <row r="291" spans="1:14" x14ac:dyDescent="0.3">
      <c r="A291" s="1">
        <v>4.2437802313402599E-2</v>
      </c>
      <c r="B291" s="1" t="s">
        <v>5</v>
      </c>
      <c r="D291">
        <f t="shared" si="14"/>
        <v>4.4940118475368517E-2</v>
      </c>
      <c r="F291" s="1">
        <v>1.1502427782329801E-2</v>
      </c>
      <c r="G291" s="1" t="s">
        <v>0</v>
      </c>
      <c r="H291" s="1"/>
      <c r="I291">
        <f t="shared" si="15"/>
        <v>1.2187195869835854E-2</v>
      </c>
      <c r="K291" s="1">
        <v>1.20784288303092E-2</v>
      </c>
      <c r="L291" s="1" t="s">
        <v>0</v>
      </c>
      <c r="N291">
        <f t="shared" si="16"/>
        <v>1.2776776041296933E-2</v>
      </c>
    </row>
    <row r="292" spans="1:14" x14ac:dyDescent="0.3">
      <c r="A292" s="1">
        <v>4.2701929882510502E-2</v>
      </c>
      <c r="B292" s="1" t="s">
        <v>5</v>
      </c>
      <c r="D292">
        <f t="shared" si="14"/>
        <v>4.5219820147021091E-2</v>
      </c>
      <c r="F292" s="1">
        <v>1.1450834613182199E-2</v>
      </c>
      <c r="G292" s="1" t="s">
        <v>0</v>
      </c>
      <c r="H292" s="1"/>
      <c r="I292">
        <f t="shared" si="15"/>
        <v>1.2132531231218142E-2</v>
      </c>
      <c r="K292" s="1">
        <v>1.2057058988881099E-2</v>
      </c>
      <c r="L292" s="1" t="s">
        <v>0</v>
      </c>
      <c r="N292">
        <f t="shared" si="16"/>
        <v>1.2754170644369832E-2</v>
      </c>
    </row>
    <row r="293" spans="1:14" x14ac:dyDescent="0.3">
      <c r="A293" s="1">
        <v>4.3155281960985503E-2</v>
      </c>
      <c r="B293" s="1" t="s">
        <v>5</v>
      </c>
      <c r="D293">
        <f t="shared" si="14"/>
        <v>4.569990382259085E-2</v>
      </c>
      <c r="F293" s="1">
        <v>1.1524816391575101E-2</v>
      </c>
      <c r="G293" s="1" t="s">
        <v>0</v>
      </c>
      <c r="H293" s="1"/>
      <c r="I293">
        <f t="shared" si="15"/>
        <v>1.2210917328582576E-2</v>
      </c>
      <c r="K293" s="1">
        <v>1.2092072484218201E-2</v>
      </c>
      <c r="L293" s="1" t="s">
        <v>0</v>
      </c>
      <c r="N293">
        <f t="shared" si="16"/>
        <v>1.2791208540161589E-2</v>
      </c>
    </row>
    <row r="294" spans="1:14" x14ac:dyDescent="0.3">
      <c r="A294" s="1">
        <v>4.32554917482975E-2</v>
      </c>
      <c r="B294" s="1" t="s">
        <v>5</v>
      </c>
      <c r="D294">
        <f t="shared" si="14"/>
        <v>4.5806022411883834E-2</v>
      </c>
      <c r="F294" s="1">
        <v>1.1503543368397699E-2</v>
      </c>
      <c r="G294" s="1" t="s">
        <v>0</v>
      </c>
      <c r="H294" s="1"/>
      <c r="I294">
        <f t="shared" si="15"/>
        <v>1.2188377869512481E-2</v>
      </c>
      <c r="K294" s="1">
        <v>1.20757191952025E-2</v>
      </c>
      <c r="L294" s="1" t="s">
        <v>0</v>
      </c>
      <c r="N294">
        <f t="shared" si="16"/>
        <v>1.277390974126749E-2</v>
      </c>
    </row>
    <row r="295" spans="1:14" x14ac:dyDescent="0.3">
      <c r="A295" s="1">
        <v>4.3578587251892197E-2</v>
      </c>
      <c r="B295" s="1" t="s">
        <v>5</v>
      </c>
      <c r="D295">
        <f t="shared" si="14"/>
        <v>4.6148169022190717E-2</v>
      </c>
      <c r="F295" s="1">
        <v>1.13659324845243E-2</v>
      </c>
      <c r="G295" s="1" t="s">
        <v>0</v>
      </c>
      <c r="H295" s="1"/>
      <c r="I295">
        <f t="shared" si="15"/>
        <v>1.2042574668021163E-2</v>
      </c>
      <c r="K295" s="1">
        <v>1.20915195617129E-2</v>
      </c>
      <c r="L295" s="1" t="s">
        <v>0</v>
      </c>
      <c r="N295">
        <f t="shared" si="16"/>
        <v>1.2790623648937932E-2</v>
      </c>
    </row>
    <row r="296" spans="1:14" x14ac:dyDescent="0.3">
      <c r="A296" s="1">
        <v>4.3927015037096201E-2</v>
      </c>
      <c r="B296" s="1" t="s">
        <v>5</v>
      </c>
      <c r="D296">
        <f t="shared" si="14"/>
        <v>4.6517141614869792E-2</v>
      </c>
      <c r="F296" s="1">
        <v>1.1019410074127101E-2</v>
      </c>
      <c r="G296" s="1" t="s">
        <v>0</v>
      </c>
      <c r="H296" s="1"/>
      <c r="I296">
        <f t="shared" si="15"/>
        <v>1.1675422918084863E-2</v>
      </c>
      <c r="K296" s="1">
        <v>1.21045955120165E-2</v>
      </c>
      <c r="L296" s="1" t="s">
        <v>0</v>
      </c>
      <c r="N296">
        <f t="shared" si="16"/>
        <v>1.2804455620869329E-2</v>
      </c>
    </row>
    <row r="297" spans="1:14" x14ac:dyDescent="0.3">
      <c r="A297" s="1">
        <v>4.4014093546608103E-2</v>
      </c>
      <c r="B297" s="1" t="s">
        <v>5</v>
      </c>
      <c r="D297">
        <f t="shared" si="14"/>
        <v>4.6609354649494526E-2</v>
      </c>
      <c r="F297" s="1">
        <v>1.10067185801023E-2</v>
      </c>
      <c r="G297" s="1" t="s">
        <v>0</v>
      </c>
      <c r="H297" s="1"/>
      <c r="I297">
        <f t="shared" si="15"/>
        <v>1.1661975867906578E-2</v>
      </c>
      <c r="K297" s="1">
        <v>1.2135854339676301E-2</v>
      </c>
      <c r="L297" s="1" t="s">
        <v>0</v>
      </c>
      <c r="N297">
        <f t="shared" si="16"/>
        <v>1.283752176266093E-2</v>
      </c>
    </row>
    <row r="298" spans="1:14" x14ac:dyDescent="0.3">
      <c r="A298" s="1">
        <v>4.42897797097302E-2</v>
      </c>
      <c r="B298" s="1" t="s">
        <v>5</v>
      </c>
      <c r="D298">
        <f t="shared" si="14"/>
        <v>4.6901296459799208E-2</v>
      </c>
      <c r="F298" s="1">
        <v>1.10440090834408E-2</v>
      </c>
      <c r="G298" s="1" t="s">
        <v>0</v>
      </c>
      <c r="H298" s="1"/>
      <c r="I298">
        <f t="shared" si="15"/>
        <v>1.170148636750469E-2</v>
      </c>
      <c r="K298" s="1">
        <v>1.2160576169473501E-2</v>
      </c>
      <c r="L298" s="1" t="s">
        <v>0</v>
      </c>
      <c r="N298">
        <f t="shared" si="16"/>
        <v>1.2863672952280665E-2</v>
      </c>
    </row>
    <row r="299" spans="1:14" x14ac:dyDescent="0.3">
      <c r="A299" s="1">
        <v>4.4468871768273903E-2</v>
      </c>
      <c r="B299" s="1" t="s">
        <v>5</v>
      </c>
      <c r="D299">
        <f t="shared" si="14"/>
        <v>4.7090948559818761E-2</v>
      </c>
      <c r="F299" s="1">
        <v>1.10275662991063E-2</v>
      </c>
      <c r="G299" s="1" t="s">
        <v>0</v>
      </c>
      <c r="H299" s="1"/>
      <c r="I299">
        <f t="shared" si="15"/>
        <v>1.1684064703389757E-2</v>
      </c>
      <c r="K299" s="1">
        <v>1.2180812784772E-2</v>
      </c>
      <c r="L299" s="1" t="s">
        <v>0</v>
      </c>
      <c r="N299">
        <f t="shared" si="16"/>
        <v>1.2885079602527591E-2</v>
      </c>
    </row>
    <row r="300" spans="1:14" x14ac:dyDescent="0.3">
      <c r="A300" s="1">
        <v>4.4615229763629902E-2</v>
      </c>
      <c r="B300" s="1" t="s">
        <v>5</v>
      </c>
      <c r="D300">
        <f t="shared" si="14"/>
        <v>4.7245936454869089E-2</v>
      </c>
      <c r="F300" s="1">
        <v>1.1035222259708301E-2</v>
      </c>
      <c r="G300" s="1" t="s">
        <v>0</v>
      </c>
      <c r="H300" s="1"/>
      <c r="I300">
        <f t="shared" si="15"/>
        <v>1.1692176442336876E-2</v>
      </c>
      <c r="K300" s="1">
        <v>1.2196452761913701E-2</v>
      </c>
      <c r="L300" s="1" t="s">
        <v>0</v>
      </c>
      <c r="N300">
        <f t="shared" si="16"/>
        <v>1.2901623847481791E-2</v>
      </c>
    </row>
    <row r="301" spans="1:14" x14ac:dyDescent="0.3">
      <c r="A301" s="1">
        <v>4.47698173094698E-2</v>
      </c>
      <c r="B301" s="1" t="s">
        <v>5</v>
      </c>
      <c r="D301">
        <f t="shared" si="14"/>
        <v>4.7409639150252716E-2</v>
      </c>
      <c r="F301" s="1">
        <v>1.1050954967461699E-2</v>
      </c>
      <c r="G301" s="1" t="s">
        <v>0</v>
      </c>
      <c r="H301" s="1"/>
      <c r="I301">
        <f t="shared" si="15"/>
        <v>1.1708845757248645E-2</v>
      </c>
      <c r="K301" s="1">
        <v>1.2252947151230299E-2</v>
      </c>
      <c r="L301" s="1" t="s">
        <v>0</v>
      </c>
      <c r="N301">
        <f t="shared" si="16"/>
        <v>1.2961384613557319E-2</v>
      </c>
    </row>
    <row r="302" spans="1:14" x14ac:dyDescent="0.3">
      <c r="A302" s="1">
        <v>4.48858788261094E-2</v>
      </c>
      <c r="B302" s="1" t="s">
        <v>5</v>
      </c>
      <c r="D302">
        <f t="shared" si="14"/>
        <v>4.7532544155316263E-2</v>
      </c>
      <c r="F302" s="1">
        <v>1.1126583284870499E-2</v>
      </c>
      <c r="G302" s="1" t="s">
        <v>0</v>
      </c>
      <c r="H302" s="1"/>
      <c r="I302">
        <f t="shared" si="15"/>
        <v>1.1788976416185109E-2</v>
      </c>
      <c r="K302" s="1">
        <v>1.2291397768798199E-2</v>
      </c>
      <c r="L302" s="1" t="s">
        <v>0</v>
      </c>
      <c r="N302">
        <f t="shared" si="16"/>
        <v>1.3002058358149151E-2</v>
      </c>
    </row>
    <row r="303" spans="1:14" x14ac:dyDescent="0.3">
      <c r="A303" s="1">
        <v>4.49990922346344E-2</v>
      </c>
      <c r="B303" s="1" t="s">
        <v>5</v>
      </c>
      <c r="D303">
        <f t="shared" si="14"/>
        <v>4.7652433115506522E-2</v>
      </c>
      <c r="F303" s="1">
        <v>1.1138377313990099E-2</v>
      </c>
      <c r="G303" s="1" t="s">
        <v>0</v>
      </c>
      <c r="H303" s="1"/>
      <c r="I303">
        <f t="shared" si="15"/>
        <v>1.1801472573143896E-2</v>
      </c>
      <c r="K303" s="1">
        <v>1.23518437457893E-2</v>
      </c>
      <c r="L303" s="1" t="s">
        <v>5</v>
      </c>
      <c r="N303">
        <f t="shared" si="16"/>
        <v>1.3065999183687211E-2</v>
      </c>
    </row>
    <row r="304" spans="1:14" x14ac:dyDescent="0.3">
      <c r="A304" s="1">
        <v>4.5049520693763202E-2</v>
      </c>
      <c r="B304" s="1" t="s">
        <v>5</v>
      </c>
      <c r="D304">
        <f t="shared" si="14"/>
        <v>4.7705835054443944E-2</v>
      </c>
      <c r="F304" s="1">
        <v>1.1177731943116701E-2</v>
      </c>
      <c r="G304" s="1" t="s">
        <v>0</v>
      </c>
      <c r="H304" s="1"/>
      <c r="I304">
        <f t="shared" si="15"/>
        <v>1.1843170081063698E-2</v>
      </c>
      <c r="K304" s="1">
        <v>1.24447820591019E-2</v>
      </c>
      <c r="L304" s="1" t="s">
        <v>5</v>
      </c>
      <c r="N304">
        <f t="shared" si="16"/>
        <v>1.3164310978336464E-2</v>
      </c>
    </row>
    <row r="305" spans="1:14" x14ac:dyDescent="0.3">
      <c r="A305" s="1">
        <v>4.5134912455774903E-2</v>
      </c>
      <c r="B305" s="1" t="s">
        <v>5</v>
      </c>
      <c r="D305">
        <f t="shared" si="14"/>
        <v>4.7796261883648869E-2</v>
      </c>
      <c r="F305" s="1">
        <v>1.11603501980365E-2</v>
      </c>
      <c r="G305" s="1" t="s">
        <v>0</v>
      </c>
      <c r="H305" s="1"/>
      <c r="I305">
        <f t="shared" si="15"/>
        <v>1.1824753557538342E-2</v>
      </c>
      <c r="K305" s="1">
        <v>1.2398724694943099E-2</v>
      </c>
      <c r="L305" s="1" t="s">
        <v>5</v>
      </c>
      <c r="N305">
        <f t="shared" si="16"/>
        <v>1.3115590682412481E-2</v>
      </c>
    </row>
    <row r="306" spans="1:14" x14ac:dyDescent="0.3">
      <c r="A306" s="1">
        <v>4.5187739200782902E-2</v>
      </c>
      <c r="B306" s="1" t="s">
        <v>5</v>
      </c>
      <c r="D306">
        <f t="shared" si="14"/>
        <v>4.7852203521761873E-2</v>
      </c>
      <c r="F306" s="1">
        <v>1.1346111610434501E-2</v>
      </c>
      <c r="G306" s="1" t="s">
        <v>0</v>
      </c>
      <c r="H306" s="1"/>
      <c r="I306">
        <f t="shared" si="15"/>
        <v>1.202157380807968E-2</v>
      </c>
      <c r="K306" s="1">
        <v>1.2279086465572599E-2</v>
      </c>
      <c r="L306" s="1" t="s">
        <v>5</v>
      </c>
      <c r="N306">
        <f t="shared" si="16"/>
        <v>1.298903524344608E-2</v>
      </c>
    </row>
    <row r="307" spans="1:14" x14ac:dyDescent="0.3">
      <c r="A307" s="1">
        <v>4.5288966365725297E-2</v>
      </c>
      <c r="B307" s="1" t="s">
        <v>5</v>
      </c>
      <c r="D307">
        <f t="shared" si="14"/>
        <v>4.795939947766556E-2</v>
      </c>
      <c r="F307" s="1">
        <v>1.15770965812905E-2</v>
      </c>
      <c r="G307" s="1" t="s">
        <v>0</v>
      </c>
      <c r="H307" s="1"/>
      <c r="I307">
        <f t="shared" si="15"/>
        <v>1.2266309887808425E-2</v>
      </c>
      <c r="K307" s="1">
        <v>1.2315669748779E-2</v>
      </c>
      <c r="L307" s="1" t="s">
        <v>5</v>
      </c>
      <c r="N307">
        <f t="shared" si="16"/>
        <v>1.3027733688661952E-2</v>
      </c>
    </row>
    <row r="308" spans="1:14" x14ac:dyDescent="0.3">
      <c r="A308" s="1">
        <v>4.5321531639604999E-2</v>
      </c>
      <c r="B308" s="1" t="s">
        <v>5</v>
      </c>
      <c r="D308">
        <f t="shared" si="14"/>
        <v>4.7993884940779996E-2</v>
      </c>
      <c r="F308" s="1">
        <v>1.1732519334309501E-2</v>
      </c>
      <c r="G308" s="1" t="s">
        <v>0</v>
      </c>
      <c r="H308" s="1"/>
      <c r="I308">
        <f t="shared" si="15"/>
        <v>1.2430985343244149E-2</v>
      </c>
      <c r="K308" s="1">
        <v>1.2440394396988399E-2</v>
      </c>
      <c r="L308" s="1" t="s">
        <v>5</v>
      </c>
      <c r="N308">
        <f t="shared" si="16"/>
        <v>1.3159669631605307E-2</v>
      </c>
    </row>
    <row r="309" spans="1:14" x14ac:dyDescent="0.3">
      <c r="A309" s="1">
        <v>4.5403097792998802E-2</v>
      </c>
      <c r="B309" s="1" t="s">
        <v>5</v>
      </c>
      <c r="D309">
        <f t="shared" si="14"/>
        <v>4.8080260586955713E-2</v>
      </c>
      <c r="F309" s="1">
        <v>1.1760574795066399E-2</v>
      </c>
      <c r="G309" s="1" t="s">
        <v>0</v>
      </c>
      <c r="H309" s="1"/>
      <c r="I309">
        <f t="shared" si="15"/>
        <v>1.2460711015244288E-2</v>
      </c>
      <c r="K309" s="1">
        <v>1.24237198522487E-2</v>
      </c>
      <c r="L309" s="1" t="s">
        <v>5</v>
      </c>
      <c r="N309">
        <f t="shared" si="16"/>
        <v>1.3142031002713848E-2</v>
      </c>
    </row>
    <row r="310" spans="1:14" x14ac:dyDescent="0.3">
      <c r="A310" s="1">
        <v>4.5507318762687897E-2</v>
      </c>
      <c r="B310" s="1" t="s">
        <v>5</v>
      </c>
      <c r="D310">
        <f t="shared" si="14"/>
        <v>4.8190626875267643E-2</v>
      </c>
      <c r="F310" s="1">
        <v>1.1696678994812099E-2</v>
      </c>
      <c r="G310" s="1" t="s">
        <v>0</v>
      </c>
      <c r="H310" s="1"/>
      <c r="I310">
        <f t="shared" si="15"/>
        <v>1.239301133934149E-2</v>
      </c>
      <c r="K310" s="1">
        <v>2.1149035835307101E-2</v>
      </c>
      <c r="L310" s="1" t="s">
        <v>5</v>
      </c>
      <c r="N310">
        <f t="shared" si="16"/>
        <v>2.2371824858462546E-2</v>
      </c>
    </row>
    <row r="311" spans="1:14" x14ac:dyDescent="0.3">
      <c r="A311" s="1">
        <v>4.5478999457944903E-2</v>
      </c>
      <c r="B311" s="1" t="s">
        <v>5</v>
      </c>
      <c r="D311">
        <f t="shared" si="14"/>
        <v>4.8160637741973433E-2</v>
      </c>
      <c r="F311" s="1">
        <v>1.1727099087593401E-2</v>
      </c>
      <c r="G311" s="1" t="s">
        <v>0</v>
      </c>
      <c r="H311" s="1"/>
      <c r="I311">
        <f t="shared" si="15"/>
        <v>1.2425242415782051E-2</v>
      </c>
      <c r="K311" s="1">
        <v>3.6912109655085998E-2</v>
      </c>
      <c r="L311" s="1" t="s">
        <v>5</v>
      </c>
      <c r="N311">
        <f t="shared" si="16"/>
        <v>3.904628365995471E-2</v>
      </c>
    </row>
    <row r="312" spans="1:14" x14ac:dyDescent="0.3">
      <c r="A312" s="1">
        <v>4.5474812023454297E-2</v>
      </c>
      <c r="B312" s="1" t="s">
        <v>5</v>
      </c>
      <c r="D312">
        <f t="shared" si="14"/>
        <v>4.8156203398254924E-2</v>
      </c>
      <c r="F312" s="1">
        <v>1.1734211743371701E-2</v>
      </c>
      <c r="G312" s="1" t="s">
        <v>0</v>
      </c>
      <c r="H312" s="1"/>
      <c r="I312">
        <f t="shared" si="15"/>
        <v>1.2432778505620233E-2</v>
      </c>
      <c r="K312" s="1">
        <v>4.1530049901670002E-2</v>
      </c>
      <c r="L312" s="1" t="s">
        <v>5</v>
      </c>
      <c r="N312">
        <f t="shared" si="16"/>
        <v>4.3931222680718467E-2</v>
      </c>
    </row>
    <row r="313" spans="1:14" x14ac:dyDescent="0.3">
      <c r="A313" s="1">
        <v>4.56486192797892E-2</v>
      </c>
      <c r="B313" s="1" t="s">
        <v>5</v>
      </c>
      <c r="D313">
        <f t="shared" si="14"/>
        <v>4.8340259081296327E-2</v>
      </c>
      <c r="F313" s="1">
        <v>1.1746821864985201E-2</v>
      </c>
      <c r="G313" s="1" t="s">
        <v>0</v>
      </c>
      <c r="H313" s="1"/>
      <c r="I313">
        <f t="shared" si="15"/>
        <v>1.2446139339085519E-2</v>
      </c>
      <c r="K313" s="1">
        <v>4.2802235143549701E-2</v>
      </c>
      <c r="L313" s="1" t="s">
        <v>5</v>
      </c>
      <c r="N313">
        <f t="shared" si="16"/>
        <v>4.5276962772157495E-2</v>
      </c>
    </row>
    <row r="314" spans="1:14" x14ac:dyDescent="0.3">
      <c r="A314" s="1">
        <v>4.5646860455244402E-2</v>
      </c>
      <c r="B314" s="1" t="s">
        <v>5</v>
      </c>
      <c r="D314">
        <f t="shared" si="14"/>
        <v>4.8338396548857986E-2</v>
      </c>
      <c r="F314" s="1">
        <v>1.17593305964202E-2</v>
      </c>
      <c r="G314" s="1" t="s">
        <v>0</v>
      </c>
      <c r="H314" s="1"/>
      <c r="I314">
        <f t="shared" si="15"/>
        <v>1.2459392746363216E-2</v>
      </c>
      <c r="K314" s="1">
        <v>4.3338819065615798E-2</v>
      </c>
      <c r="L314" s="1" t="s">
        <v>5</v>
      </c>
      <c r="N314">
        <f t="shared" si="16"/>
        <v>4.584457075295674E-2</v>
      </c>
    </row>
    <row r="315" spans="1:14" x14ac:dyDescent="0.3">
      <c r="A315" s="1">
        <v>4.5718585925530901E-2</v>
      </c>
      <c r="B315" s="1" t="s">
        <v>5</v>
      </c>
      <c r="D315">
        <f t="shared" si="14"/>
        <v>4.8414351262737187E-2</v>
      </c>
      <c r="F315" s="1">
        <v>1.1795322588200201E-2</v>
      </c>
      <c r="G315" s="1" t="s">
        <v>0</v>
      </c>
      <c r="H315" s="1"/>
      <c r="I315">
        <f t="shared" si="15"/>
        <v>1.2497527430785424E-2</v>
      </c>
      <c r="K315" s="1">
        <v>4.3708254347777302E-2</v>
      </c>
      <c r="L315" s="1" t="s">
        <v>5</v>
      </c>
      <c r="N315">
        <f t="shared" si="16"/>
        <v>4.6235365940662465E-2</v>
      </c>
    </row>
    <row r="316" spans="1:14" x14ac:dyDescent="0.3">
      <c r="A316" s="1">
        <v>4.5788697022274401E-2</v>
      </c>
      <c r="B316" s="1" t="s">
        <v>5</v>
      </c>
      <c r="D316">
        <f t="shared" si="14"/>
        <v>4.848859641263497E-2</v>
      </c>
      <c r="F316" s="1">
        <v>1.1802007388914499E-2</v>
      </c>
      <c r="G316" s="1" t="s">
        <v>0</v>
      </c>
      <c r="H316" s="1"/>
      <c r="I316">
        <f t="shared" si="15"/>
        <v>1.2504610194285242E-2</v>
      </c>
      <c r="K316" s="1">
        <v>4.4040602302583699E-2</v>
      </c>
      <c r="L316" s="1" t="s">
        <v>5</v>
      </c>
      <c r="N316">
        <f t="shared" si="16"/>
        <v>4.6586929496320366E-2</v>
      </c>
    </row>
    <row r="317" spans="1:14" x14ac:dyDescent="0.3">
      <c r="A317" s="1">
        <v>4.5858686488640901E-2</v>
      </c>
      <c r="B317" s="1" t="s">
        <v>5</v>
      </c>
      <c r="D317">
        <f t="shared" si="14"/>
        <v>4.8562712760303259E-2</v>
      </c>
      <c r="F317" s="1">
        <v>1.1798487909810799E-2</v>
      </c>
      <c r="G317" s="1" t="s">
        <v>0</v>
      </c>
      <c r="H317" s="1"/>
      <c r="I317">
        <f t="shared" si="15"/>
        <v>1.2500881191851297E-2</v>
      </c>
      <c r="K317" s="1">
        <v>4.4340406163225099E-2</v>
      </c>
      <c r="L317" s="1" t="s">
        <v>5</v>
      </c>
      <c r="N317">
        <f t="shared" si="16"/>
        <v>4.6904067332503095E-2</v>
      </c>
    </row>
    <row r="318" spans="1:14" x14ac:dyDescent="0.3">
      <c r="A318" s="1">
        <v>4.5935181945386899E-2</v>
      </c>
      <c r="B318" s="1" t="s">
        <v>5</v>
      </c>
      <c r="D318">
        <f t="shared" si="14"/>
        <v>4.8643718719650661E-2</v>
      </c>
      <c r="F318" s="1">
        <v>1.17885977308368E-2</v>
      </c>
      <c r="G318" s="1" t="s">
        <v>0</v>
      </c>
      <c r="H318" s="1"/>
      <c r="I318">
        <f t="shared" si="15"/>
        <v>1.2490402225964719E-2</v>
      </c>
      <c r="K318" s="1">
        <v>4.44932371008155E-2</v>
      </c>
      <c r="L318" s="1" t="s">
        <v>5</v>
      </c>
      <c r="N318">
        <f t="shared" si="16"/>
        <v>4.7065734606385107E-2</v>
      </c>
    </row>
    <row r="319" spans="1:14" x14ac:dyDescent="0.3">
      <c r="A319" s="1">
        <v>4.6005908562450598E-2</v>
      </c>
      <c r="B319" s="1" t="s">
        <v>5</v>
      </c>
      <c r="D319">
        <f t="shared" si="14"/>
        <v>4.8718615683605859E-2</v>
      </c>
      <c r="F319" s="1">
        <v>1.1754865998588901E-2</v>
      </c>
      <c r="G319" s="1" t="s">
        <v>0</v>
      </c>
      <c r="H319" s="1"/>
      <c r="I319">
        <f t="shared" si="15"/>
        <v>1.2454662359936997E-2</v>
      </c>
      <c r="K319" s="1">
        <v>4.4866627842382399E-2</v>
      </c>
      <c r="L319" s="1" t="s">
        <v>5</v>
      </c>
      <c r="N319">
        <f t="shared" si="16"/>
        <v>4.7460713949138901E-2</v>
      </c>
    </row>
    <row r="320" spans="1:14" x14ac:dyDescent="0.3">
      <c r="A320" s="1">
        <v>4.6052606823020301E-2</v>
      </c>
      <c r="B320" s="1" t="s">
        <v>5</v>
      </c>
      <c r="D320">
        <f t="shared" si="14"/>
        <v>4.876806747536213E-2</v>
      </c>
      <c r="F320" s="1">
        <v>1.1774700486681101E-2</v>
      </c>
      <c r="G320" s="1" t="s">
        <v>0</v>
      </c>
      <c r="H320" s="1"/>
      <c r="I320">
        <f t="shared" si="15"/>
        <v>1.247567764435625E-2</v>
      </c>
      <c r="K320" s="1">
        <v>4.5002561051490503E-2</v>
      </c>
      <c r="L320" s="1" t="s">
        <v>5</v>
      </c>
      <c r="N320">
        <f t="shared" si="16"/>
        <v>4.7604506506411813E-2</v>
      </c>
    </row>
    <row r="321" spans="1:14" x14ac:dyDescent="0.3">
      <c r="A321" s="1">
        <v>4.6102223366392102E-2</v>
      </c>
      <c r="B321" s="1" t="s">
        <v>5</v>
      </c>
      <c r="D321">
        <f t="shared" si="14"/>
        <v>4.8820609624481918E-2</v>
      </c>
      <c r="F321" s="1">
        <v>1.17897534599455E-2</v>
      </c>
      <c r="G321" s="1" t="s">
        <v>0</v>
      </c>
      <c r="H321" s="1"/>
      <c r="I321">
        <f t="shared" si="15"/>
        <v>1.2491626758497045E-2</v>
      </c>
      <c r="K321" s="1">
        <v>4.5150587401038403E-2</v>
      </c>
      <c r="L321" s="1" t="s">
        <v>5</v>
      </c>
      <c r="N321">
        <f t="shared" si="16"/>
        <v>4.7761091401927226E-2</v>
      </c>
    </row>
    <row r="322" spans="1:14" x14ac:dyDescent="0.3">
      <c r="A322" s="1">
        <v>4.61959554122887E-2</v>
      </c>
      <c r="B322" s="1" t="s">
        <v>5</v>
      </c>
      <c r="D322">
        <f t="shared" si="14"/>
        <v>4.891986851674085E-2</v>
      </c>
      <c r="F322" s="1">
        <v>1.1827235528518601E-2</v>
      </c>
      <c r="G322" s="1" t="s">
        <v>0</v>
      </c>
      <c r="H322" s="1"/>
      <c r="I322">
        <f t="shared" si="15"/>
        <v>1.2531340227683849E-2</v>
      </c>
      <c r="K322" s="1">
        <v>4.5388556751780301E-2</v>
      </c>
      <c r="L322" s="1" t="s">
        <v>5</v>
      </c>
      <c r="N322">
        <f t="shared" si="16"/>
        <v>4.8012819597857179E-2</v>
      </c>
    </row>
    <row r="323" spans="1:14" x14ac:dyDescent="0.3">
      <c r="A323" s="1">
        <v>4.6222271324833399E-2</v>
      </c>
      <c r="B323" s="1" t="s">
        <v>5</v>
      </c>
      <c r="D323">
        <f t="shared" si="14"/>
        <v>4.8947736129177806E-2</v>
      </c>
      <c r="F323" s="1">
        <v>1.1822718138047399E-2</v>
      </c>
      <c r="G323" s="1" t="s">
        <v>0</v>
      </c>
      <c r="H323" s="1"/>
      <c r="I323">
        <f t="shared" si="15"/>
        <v>1.2526553905740787E-2</v>
      </c>
      <c r="K323" s="1">
        <v>4.5443677837306101E-2</v>
      </c>
      <c r="L323" s="1" t="s">
        <v>5</v>
      </c>
      <c r="N323">
        <f t="shared" si="16"/>
        <v>4.8071127658848439E-2</v>
      </c>
    </row>
    <row r="324" spans="1:14" x14ac:dyDescent="0.3">
      <c r="A324" s="1">
        <v>4.6251260719210201E-2</v>
      </c>
      <c r="B324" s="1" t="s">
        <v>5</v>
      </c>
      <c r="D324">
        <f t="shared" ref="D324:D387" si="17">A324/$C$4</f>
        <v>4.8978434863485527E-2</v>
      </c>
      <c r="F324" s="1">
        <v>1.1823745807919599E-2</v>
      </c>
      <c r="G324" s="1" t="s">
        <v>0</v>
      </c>
      <c r="H324" s="1"/>
      <c r="I324">
        <f t="shared" si="15"/>
        <v>1.2527642755352281E-2</v>
      </c>
      <c r="K324" s="1">
        <v>4.5596416466725E-2</v>
      </c>
      <c r="L324" s="1" t="s">
        <v>5</v>
      </c>
      <c r="N324">
        <f t="shared" si="16"/>
        <v>4.8232697287510978E-2</v>
      </c>
    </row>
    <row r="325" spans="1:14" x14ac:dyDescent="0.3">
      <c r="A325" s="1">
        <v>4.6287643577266099E-2</v>
      </c>
      <c r="B325" s="1" t="s">
        <v>5</v>
      </c>
      <c r="D325">
        <f t="shared" si="17"/>
        <v>4.9016963012031713E-2</v>
      </c>
      <c r="F325" s="1">
        <v>1.18583705719425E-2</v>
      </c>
      <c r="G325" s="1" t="s">
        <v>0</v>
      </c>
      <c r="H325" s="1"/>
      <c r="I325">
        <f t="shared" ref="I325:I388" si="18">F325/$H$4</f>
        <v>1.2564328817554054E-2</v>
      </c>
      <c r="K325" s="1">
        <v>4.5680318703341202E-2</v>
      </c>
      <c r="L325" s="1" t="s">
        <v>5</v>
      </c>
      <c r="N325">
        <f t="shared" ref="N325:N388" si="19">K325/$M$4</f>
        <v>4.8321450560115366E-2</v>
      </c>
    </row>
    <row r="326" spans="1:14" x14ac:dyDescent="0.3">
      <c r="A326" s="1">
        <v>4.63987406912717E-2</v>
      </c>
      <c r="B326" s="1" t="s">
        <v>5</v>
      </c>
      <c r="D326">
        <f t="shared" si="17"/>
        <v>4.9134610891835011E-2</v>
      </c>
      <c r="F326" s="1">
        <v>1.18438900595538E-2</v>
      </c>
      <c r="G326" s="1" t="s">
        <v>0</v>
      </c>
      <c r="H326" s="1"/>
      <c r="I326">
        <f t="shared" si="18"/>
        <v>1.2548986244306361E-2</v>
      </c>
      <c r="K326" s="1">
        <v>4.5780366039782097E-2</v>
      </c>
      <c r="L326" s="1" t="s">
        <v>5</v>
      </c>
      <c r="N326">
        <f t="shared" si="19"/>
        <v>4.8427282405398578E-2</v>
      </c>
    </row>
    <row r="327" spans="1:14" x14ac:dyDescent="0.3">
      <c r="A327" s="1">
        <v>4.6362291163000502E-2</v>
      </c>
      <c r="B327" s="1" t="s">
        <v>5</v>
      </c>
      <c r="D327">
        <f t="shared" si="17"/>
        <v>4.9096012141909603E-2</v>
      </c>
      <c r="F327" s="1">
        <v>1.18936481472406E-2</v>
      </c>
      <c r="G327" s="1" t="s">
        <v>0</v>
      </c>
      <c r="H327" s="1"/>
      <c r="I327">
        <f t="shared" si="18"/>
        <v>1.2601706554507229E-2</v>
      </c>
      <c r="K327" s="1">
        <v>4.5861305062397398E-2</v>
      </c>
      <c r="L327" s="1" t="s">
        <v>5</v>
      </c>
      <c r="N327">
        <f t="shared" si="19"/>
        <v>4.8512901137725925E-2</v>
      </c>
    </row>
    <row r="328" spans="1:14" x14ac:dyDescent="0.3">
      <c r="A328" s="1">
        <v>4.6416876486320903E-2</v>
      </c>
      <c r="B328" s="1" t="s">
        <v>5</v>
      </c>
      <c r="D328">
        <f t="shared" si="17"/>
        <v>4.9153816051709626E-2</v>
      </c>
      <c r="F328" s="1">
        <v>1.1878244367643599E-2</v>
      </c>
      <c r="G328" s="1" t="s">
        <v>0</v>
      </c>
      <c r="H328" s="1"/>
      <c r="I328">
        <f t="shared" si="18"/>
        <v>1.2585385749661766E-2</v>
      </c>
      <c r="K328" s="1">
        <v>4.5936320637729899E-2</v>
      </c>
      <c r="L328" s="1" t="s">
        <v>5</v>
      </c>
      <c r="N328">
        <f t="shared" si="19"/>
        <v>4.8592253942556576E-2</v>
      </c>
    </row>
    <row r="329" spans="1:14" x14ac:dyDescent="0.3">
      <c r="A329" s="1">
        <v>4.6448420431455702E-2</v>
      </c>
      <c r="B329" s="1" t="s">
        <v>5</v>
      </c>
      <c r="D329">
        <f t="shared" si="17"/>
        <v>4.918721996412407E-2</v>
      </c>
      <c r="F329" s="1">
        <v>1.1902158261365E-2</v>
      </c>
      <c r="G329" s="1" t="s">
        <v>0</v>
      </c>
      <c r="H329" s="1"/>
      <c r="I329">
        <f t="shared" si="18"/>
        <v>1.2610723296856878E-2</v>
      </c>
      <c r="K329" s="1">
        <v>4.6001289731815297E-2</v>
      </c>
      <c r="L329" s="1" t="s">
        <v>5</v>
      </c>
      <c r="N329">
        <f t="shared" si="19"/>
        <v>4.8660979401504684E-2</v>
      </c>
    </row>
    <row r="330" spans="1:14" x14ac:dyDescent="0.3">
      <c r="A330" s="1">
        <v>4.6458252750269997E-2</v>
      </c>
      <c r="B330" s="1" t="s">
        <v>5</v>
      </c>
      <c r="D330">
        <f t="shared" si="17"/>
        <v>4.9197632038932723E-2</v>
      </c>
      <c r="F330" s="1">
        <v>1.1866623639757899E-2</v>
      </c>
      <c r="G330" s="1" t="s">
        <v>0</v>
      </c>
      <c r="H330" s="1"/>
      <c r="I330">
        <f t="shared" si="18"/>
        <v>1.2573073210989657E-2</v>
      </c>
      <c r="K330" s="1">
        <v>4.60532453729652E-2</v>
      </c>
      <c r="L330" s="1" t="s">
        <v>5</v>
      </c>
      <c r="N330">
        <f t="shared" si="19"/>
        <v>4.8715938999344802E-2</v>
      </c>
    </row>
    <row r="331" spans="1:14" x14ac:dyDescent="0.3">
      <c r="A331" s="1">
        <v>4.6540490723324703E-2</v>
      </c>
      <c r="B331" s="1" t="s">
        <v>5</v>
      </c>
      <c r="D331">
        <f t="shared" si="17"/>
        <v>4.9284719118158911E-2</v>
      </c>
      <c r="F331" s="1">
        <v>1.18886391383137E-2</v>
      </c>
      <c r="G331" s="1" t="s">
        <v>0</v>
      </c>
      <c r="H331" s="1"/>
      <c r="I331">
        <f t="shared" si="18"/>
        <v>1.2596399346841064E-2</v>
      </c>
      <c r="K331" s="1">
        <v>4.6135864136534102E-2</v>
      </c>
      <c r="L331" s="1" t="s">
        <v>5</v>
      </c>
      <c r="N331">
        <f t="shared" si="19"/>
        <v>4.8803334591417162E-2</v>
      </c>
    </row>
    <row r="332" spans="1:14" x14ac:dyDescent="0.3">
      <c r="A332" s="1">
        <v>4.6531049004282801E-2</v>
      </c>
      <c r="B332" s="1" t="s">
        <v>5</v>
      </c>
      <c r="D332">
        <f t="shared" si="17"/>
        <v>4.9274720674572683E-2</v>
      </c>
      <c r="F332" s="1">
        <v>1.1934656552077099E-2</v>
      </c>
      <c r="G332" s="1" t="s">
        <v>0</v>
      </c>
      <c r="H332" s="1"/>
      <c r="I332">
        <f t="shared" si="18"/>
        <v>1.264515629151142E-2</v>
      </c>
      <c r="K332" s="1">
        <v>4.6190960117938003E-2</v>
      </c>
      <c r="L332" s="1" t="s">
        <v>5</v>
      </c>
      <c r="N332">
        <f t="shared" si="19"/>
        <v>4.8861616096823449E-2</v>
      </c>
    </row>
    <row r="333" spans="1:14" x14ac:dyDescent="0.3">
      <c r="A333" s="1">
        <v>4.6581384353251903E-2</v>
      </c>
      <c r="B333" s="1" t="s">
        <v>5</v>
      </c>
      <c r="D333">
        <f t="shared" si="17"/>
        <v>4.9328024013173134E-2</v>
      </c>
      <c r="F333" s="1">
        <v>1.1965323706770401E-2</v>
      </c>
      <c r="G333" s="1" t="s">
        <v>0</v>
      </c>
      <c r="H333" s="1"/>
      <c r="I333">
        <f t="shared" si="18"/>
        <v>1.2677649138073082E-2</v>
      </c>
      <c r="K333" s="1">
        <v>4.6287619170276698E-2</v>
      </c>
      <c r="L333" s="1" t="s">
        <v>5</v>
      </c>
      <c r="N333">
        <f t="shared" si="19"/>
        <v>4.8963863755144409E-2</v>
      </c>
    </row>
    <row r="334" spans="1:14" x14ac:dyDescent="0.3">
      <c r="A334" s="1">
        <v>4.6621405436787798E-2</v>
      </c>
      <c r="B334" s="1" t="s">
        <v>5</v>
      </c>
      <c r="D334">
        <f t="shared" si="17"/>
        <v>4.937040491269129E-2</v>
      </c>
      <c r="F334" s="1">
        <v>1.20035177460701E-2</v>
      </c>
      <c r="G334" s="1" t="s">
        <v>0</v>
      </c>
      <c r="H334" s="1"/>
      <c r="I334">
        <f t="shared" si="18"/>
        <v>1.2718116963371729E-2</v>
      </c>
      <c r="K334" s="1">
        <v>4.6358979823232102E-2</v>
      </c>
      <c r="L334" s="1" t="s">
        <v>5</v>
      </c>
      <c r="N334">
        <f t="shared" si="19"/>
        <v>4.9039350318320907E-2</v>
      </c>
    </row>
    <row r="335" spans="1:14" x14ac:dyDescent="0.3">
      <c r="A335" s="1">
        <v>4.6636772698689301E-2</v>
      </c>
      <c r="B335" s="1" t="s">
        <v>5</v>
      </c>
      <c r="D335">
        <f t="shared" si="17"/>
        <v>4.9386678294743351E-2</v>
      </c>
      <c r="F335" s="1">
        <v>1.19593533023656E-2</v>
      </c>
      <c r="G335" s="1" t="s">
        <v>0</v>
      </c>
      <c r="H335" s="1"/>
      <c r="I335">
        <f t="shared" si="18"/>
        <v>1.2671323300668979E-2</v>
      </c>
      <c r="K335" s="1">
        <v>4.6459737823607503E-2</v>
      </c>
      <c r="L335" s="1" t="s">
        <v>5</v>
      </c>
      <c r="N335">
        <f t="shared" si="19"/>
        <v>4.91459339165067E-2</v>
      </c>
    </row>
    <row r="336" spans="1:14" x14ac:dyDescent="0.3">
      <c r="A336" s="1">
        <v>4.6689780273488003E-2</v>
      </c>
      <c r="B336" s="1" t="s">
        <v>5</v>
      </c>
      <c r="D336">
        <f t="shared" si="17"/>
        <v>4.9442811425152729E-2</v>
      </c>
      <c r="F336" s="1">
        <v>1.20990474535241E-2</v>
      </c>
      <c r="G336" s="1" t="s">
        <v>0</v>
      </c>
      <c r="H336" s="1"/>
      <c r="I336">
        <f t="shared" si="18"/>
        <v>1.2819333791519831E-2</v>
      </c>
      <c r="K336" s="1">
        <v>4.6473188063853803E-2</v>
      </c>
      <c r="L336" s="1" t="s">
        <v>5</v>
      </c>
      <c r="N336">
        <f t="shared" si="19"/>
        <v>4.9160161818971745E-2</v>
      </c>
    </row>
    <row r="337" spans="1:14" x14ac:dyDescent="0.3">
      <c r="A337" s="1">
        <v>4.6701233400388099E-2</v>
      </c>
      <c r="B337" s="1" t="s">
        <v>5</v>
      </c>
      <c r="D337">
        <f t="shared" si="17"/>
        <v>4.9454939877894052E-2</v>
      </c>
      <c r="F337" s="1">
        <v>1.21740712319152E-2</v>
      </c>
      <c r="G337" s="1" t="s">
        <v>0</v>
      </c>
      <c r="H337" s="1"/>
      <c r="I337">
        <f t="shared" si="18"/>
        <v>1.2898823921729741E-2</v>
      </c>
      <c r="K337" s="1">
        <v>4.6627252499615898E-2</v>
      </c>
      <c r="L337" s="1" t="s">
        <v>5</v>
      </c>
      <c r="N337">
        <f t="shared" si="19"/>
        <v>4.9323133909076833E-2</v>
      </c>
    </row>
    <row r="338" spans="1:14" x14ac:dyDescent="0.3">
      <c r="A338" s="1">
        <v>4.6721414223041498E-2</v>
      </c>
      <c r="B338" s="1" t="s">
        <v>5</v>
      </c>
      <c r="D338">
        <f t="shared" si="17"/>
        <v>4.9476310649035224E-2</v>
      </c>
      <c r="F338" s="1">
        <v>1.21155767168265E-2</v>
      </c>
      <c r="G338" s="1" t="s">
        <v>0</v>
      </c>
      <c r="H338" s="1"/>
      <c r="I338">
        <f t="shared" si="18"/>
        <v>1.2836847082910358E-2</v>
      </c>
      <c r="K338" s="1">
        <v>4.6649117828462899E-2</v>
      </c>
      <c r="L338" s="1" t="s">
        <v>5</v>
      </c>
      <c r="N338">
        <f t="shared" si="19"/>
        <v>4.9346263441375472E-2</v>
      </c>
    </row>
    <row r="339" spans="1:14" x14ac:dyDescent="0.3">
      <c r="A339" s="1">
        <v>4.6774627586778E-2</v>
      </c>
      <c r="B339" s="1" t="s">
        <v>5</v>
      </c>
      <c r="D339">
        <f t="shared" si="17"/>
        <v>4.9532661702587216E-2</v>
      </c>
      <c r="F339" s="1">
        <v>1.19632706175593E-2</v>
      </c>
      <c r="G339" s="1" t="s">
        <v>0</v>
      </c>
      <c r="H339" s="1"/>
      <c r="I339">
        <f t="shared" si="18"/>
        <v>1.2675473823363228E-2</v>
      </c>
      <c r="K339" s="1">
        <v>4.6689200365297799E-2</v>
      </c>
      <c r="L339" s="1" t="s">
        <v>5</v>
      </c>
      <c r="N339">
        <f t="shared" si="19"/>
        <v>4.9388663459084846E-2</v>
      </c>
    </row>
    <row r="340" spans="1:14" x14ac:dyDescent="0.3">
      <c r="A340" s="1">
        <v>4.6794222185456598E-2</v>
      </c>
      <c r="B340" s="1" t="s">
        <v>5</v>
      </c>
      <c r="D340">
        <f t="shared" si="17"/>
        <v>4.9553411683455457E-2</v>
      </c>
      <c r="F340" s="1">
        <v>1.18068578527167E-2</v>
      </c>
      <c r="G340" s="1" t="s">
        <v>0</v>
      </c>
      <c r="H340" s="1"/>
      <c r="I340">
        <f t="shared" si="18"/>
        <v>1.2509749418241751E-2</v>
      </c>
      <c r="K340" s="1">
        <v>4.6753676986956302E-2</v>
      </c>
      <c r="L340" s="1" t="s">
        <v>5</v>
      </c>
      <c r="N340">
        <f t="shared" si="19"/>
        <v>4.9456867971973385E-2</v>
      </c>
    </row>
    <row r="341" spans="1:14" x14ac:dyDescent="0.3">
      <c r="A341" s="1">
        <v>4.6856302889548201E-2</v>
      </c>
      <c r="B341" s="1" t="s">
        <v>5</v>
      </c>
      <c r="D341">
        <f t="shared" si="17"/>
        <v>4.9619152934058108E-2</v>
      </c>
      <c r="F341" s="1">
        <v>1.1924725265295101E-2</v>
      </c>
      <c r="G341" s="1" t="s">
        <v>0</v>
      </c>
      <c r="H341" s="1"/>
      <c r="I341">
        <f t="shared" si="18"/>
        <v>1.2634633770566958E-2</v>
      </c>
      <c r="K341" s="1">
        <v>4.6865996098255397E-2</v>
      </c>
      <c r="L341" s="1" t="s">
        <v>5</v>
      </c>
      <c r="N341">
        <f t="shared" si="19"/>
        <v>4.9575681118152214E-2</v>
      </c>
    </row>
    <row r="342" spans="1:14" x14ac:dyDescent="0.3">
      <c r="A342" s="1">
        <v>4.6862823564627197E-2</v>
      </c>
      <c r="B342" s="1" t="s">
        <v>5</v>
      </c>
      <c r="D342">
        <f t="shared" si="17"/>
        <v>4.9626058096310037E-2</v>
      </c>
      <c r="F342" s="1">
        <v>1.1848168946642E-2</v>
      </c>
      <c r="G342" s="1" t="s">
        <v>0</v>
      </c>
      <c r="H342" s="1"/>
      <c r="I342">
        <f t="shared" si="18"/>
        <v>1.2553519864167806E-2</v>
      </c>
      <c r="K342" s="1">
        <v>4.69205347748166E-2</v>
      </c>
      <c r="L342" s="1" t="s">
        <v>5</v>
      </c>
      <c r="N342">
        <f t="shared" si="19"/>
        <v>4.9633373096620685E-2</v>
      </c>
    </row>
    <row r="343" spans="1:14" x14ac:dyDescent="0.3">
      <c r="A343" s="1">
        <v>4.6918293580962701E-2</v>
      </c>
      <c r="B343" s="1" t="s">
        <v>5</v>
      </c>
      <c r="D343">
        <f t="shared" si="17"/>
        <v>4.9684798864447335E-2</v>
      </c>
      <c r="F343" s="1">
        <v>1.20381097862781E-2</v>
      </c>
      <c r="G343" s="1" t="s">
        <v>0</v>
      </c>
      <c r="H343" s="1"/>
      <c r="I343">
        <f t="shared" si="18"/>
        <v>1.2754768353628643E-2</v>
      </c>
      <c r="K343" s="1">
        <v>4.70127148093527E-2</v>
      </c>
      <c r="L343" s="1" t="s">
        <v>5</v>
      </c>
      <c r="N343">
        <f t="shared" si="19"/>
        <v>4.9730882770543786E-2</v>
      </c>
    </row>
    <row r="344" spans="1:14" x14ac:dyDescent="0.3">
      <c r="A344" s="1">
        <v>4.6963828064122103E-2</v>
      </c>
      <c r="B344" s="1" t="s">
        <v>5</v>
      </c>
      <c r="D344">
        <f t="shared" si="17"/>
        <v>4.9733018257449503E-2</v>
      </c>
      <c r="F344" s="1">
        <v>1.19504646450977E-2</v>
      </c>
      <c r="G344" s="1" t="s">
        <v>0</v>
      </c>
      <c r="H344" s="1"/>
      <c r="I344">
        <f t="shared" si="18"/>
        <v>1.2661905479562538E-2</v>
      </c>
      <c r="K344" s="1">
        <v>4.7235085714211603E-2</v>
      </c>
      <c r="L344" s="1" t="s">
        <v>5</v>
      </c>
      <c r="N344">
        <f t="shared" si="19"/>
        <v>4.9966110654020908E-2</v>
      </c>
    </row>
    <row r="345" spans="1:14" x14ac:dyDescent="0.3">
      <c r="A345" s="1">
        <v>4.6986554467213698E-2</v>
      </c>
      <c r="B345" s="1" t="s">
        <v>5</v>
      </c>
      <c r="D345">
        <f t="shared" si="17"/>
        <v>4.9757084707448794E-2</v>
      </c>
      <c r="F345" s="1">
        <v>1.1954448207903701E-2</v>
      </c>
      <c r="G345" s="1" t="s">
        <v>0</v>
      </c>
      <c r="H345" s="1"/>
      <c r="I345">
        <f t="shared" si="18"/>
        <v>1.2666126193753947E-2</v>
      </c>
      <c r="K345" s="1">
        <v>4.7273724756352699E-2</v>
      </c>
      <c r="L345" s="1" t="s">
        <v>5</v>
      </c>
      <c r="N345">
        <f t="shared" si="19"/>
        <v>5.0006983717465071E-2</v>
      </c>
    </row>
    <row r="346" spans="1:14" x14ac:dyDescent="0.3">
      <c r="A346" s="1">
        <v>4.70383932494731E-2</v>
      </c>
      <c r="B346" s="1" t="s">
        <v>5</v>
      </c>
      <c r="D346">
        <f t="shared" si="17"/>
        <v>4.98119801282614E-2</v>
      </c>
      <c r="F346" s="1">
        <v>1.2028861578423001E-2</v>
      </c>
      <c r="G346" s="1" t="s">
        <v>0</v>
      </c>
      <c r="H346" s="1"/>
      <c r="I346">
        <f t="shared" si="18"/>
        <v>1.2744969576995748E-2</v>
      </c>
      <c r="K346" s="1">
        <v>4.7263985589717297E-2</v>
      </c>
      <c r="L346" s="1" t="s">
        <v>5</v>
      </c>
      <c r="N346">
        <f t="shared" si="19"/>
        <v>4.9996681454424277E-2</v>
      </c>
    </row>
    <row r="347" spans="1:14" x14ac:dyDescent="0.3">
      <c r="A347" s="1">
        <v>4.7031231888562099E-2</v>
      </c>
      <c r="B347" s="1" t="s">
        <v>5</v>
      </c>
      <c r="D347">
        <f t="shared" si="17"/>
        <v>4.9804396502572949E-2</v>
      </c>
      <c r="F347" s="1">
        <v>1.19808114875822E-2</v>
      </c>
      <c r="G347" s="1" t="s">
        <v>0</v>
      </c>
      <c r="H347" s="1"/>
      <c r="I347">
        <f t="shared" si="18"/>
        <v>1.2694058944934241E-2</v>
      </c>
      <c r="K347" s="1">
        <v>4.7268280969227701E-2</v>
      </c>
      <c r="L347" s="1" t="s">
        <v>5</v>
      </c>
      <c r="N347">
        <f t="shared" si="19"/>
        <v>5.0001225182982667E-2</v>
      </c>
    </row>
    <row r="348" spans="1:14" x14ac:dyDescent="0.3">
      <c r="A348" s="1">
        <v>4.7049564080013997E-2</v>
      </c>
      <c r="B348" s="1" t="s">
        <v>5</v>
      </c>
      <c r="D348">
        <f t="shared" si="17"/>
        <v>4.9823809639230623E-2</v>
      </c>
      <c r="F348" s="1">
        <v>1.20943971782204E-2</v>
      </c>
      <c r="G348" s="1" t="s">
        <v>0</v>
      </c>
      <c r="H348" s="1"/>
      <c r="I348">
        <f t="shared" si="18"/>
        <v>1.2814406673780225E-2</v>
      </c>
      <c r="K348" s="1">
        <v>4.73928743977335E-2</v>
      </c>
      <c r="L348" s="1" t="s">
        <v>5</v>
      </c>
      <c r="N348">
        <f t="shared" si="19"/>
        <v>5.0133022319398396E-2</v>
      </c>
    </row>
    <row r="349" spans="1:14" x14ac:dyDescent="0.3">
      <c r="A349" s="1">
        <v>4.7097841511347903E-2</v>
      </c>
      <c r="B349" s="1" t="s">
        <v>5</v>
      </c>
      <c r="D349">
        <f t="shared" si="17"/>
        <v>4.98749337164816E-2</v>
      </c>
      <c r="F349" s="1">
        <v>1.2099527046427701E-2</v>
      </c>
      <c r="G349" s="1" t="s">
        <v>0</v>
      </c>
      <c r="H349" s="1"/>
      <c r="I349">
        <f t="shared" si="18"/>
        <v>1.2819841935779857E-2</v>
      </c>
      <c r="K349" s="1">
        <v>4.7394437223121803E-2</v>
      </c>
      <c r="L349" s="1" t="s">
        <v>5</v>
      </c>
      <c r="N349">
        <f t="shared" si="19"/>
        <v>5.0134675503786745E-2</v>
      </c>
    </row>
    <row r="350" spans="1:14" x14ac:dyDescent="0.3">
      <c r="A350" s="1">
        <v>4.7121510479170202E-2</v>
      </c>
      <c r="B350" s="1" t="s">
        <v>5</v>
      </c>
      <c r="D350">
        <f t="shared" si="17"/>
        <v>4.9899998308900136E-2</v>
      </c>
      <c r="F350" s="1">
        <v>1.2144136085056901E-2</v>
      </c>
      <c r="G350" s="1" t="s">
        <v>0</v>
      </c>
      <c r="H350" s="1"/>
      <c r="I350">
        <f t="shared" si="18"/>
        <v>1.2867106661247145E-2</v>
      </c>
      <c r="K350" s="1">
        <v>4.74475758793848E-2</v>
      </c>
      <c r="L350" s="1" t="s">
        <v>5</v>
      </c>
      <c r="N350">
        <f t="shared" si="19"/>
        <v>5.0190886515976016E-2</v>
      </c>
    </row>
    <row r="351" spans="1:14" x14ac:dyDescent="0.3">
      <c r="A351" s="1">
        <v>4.7136992337269402E-2</v>
      </c>
      <c r="B351" s="1" t="s">
        <v>5</v>
      </c>
      <c r="D351">
        <f t="shared" si="17"/>
        <v>4.9916393044236777E-2</v>
      </c>
      <c r="F351" s="1">
        <v>1.2138662712886101E-2</v>
      </c>
      <c r="G351" s="1" t="s">
        <v>0</v>
      </c>
      <c r="H351" s="1"/>
      <c r="I351">
        <f t="shared" si="18"/>
        <v>1.2861307445640114E-2</v>
      </c>
      <c r="K351" s="1">
        <v>4.7485011206294801E-2</v>
      </c>
      <c r="L351" s="1" t="s">
        <v>5</v>
      </c>
      <c r="N351">
        <f t="shared" si="19"/>
        <v>5.0230486268119406E-2</v>
      </c>
    </row>
    <row r="352" spans="1:14" x14ac:dyDescent="0.3">
      <c r="A352" s="1">
        <v>4.7144194449232499E-2</v>
      </c>
      <c r="B352" s="1" t="s">
        <v>5</v>
      </c>
      <c r="D352">
        <f t="shared" si="17"/>
        <v>4.9924019823835403E-2</v>
      </c>
      <c r="F352" s="1">
        <v>1.21769171780538E-2</v>
      </c>
      <c r="G352" s="1" t="s">
        <v>0</v>
      </c>
      <c r="H352" s="1"/>
      <c r="I352">
        <f t="shared" si="18"/>
        <v>1.2901839294108727E-2</v>
      </c>
      <c r="K352" s="1">
        <v>4.7476197976460903E-2</v>
      </c>
      <c r="L352" s="1" t="s">
        <v>5</v>
      </c>
      <c r="N352">
        <f t="shared" si="19"/>
        <v>5.0221163477434438E-2</v>
      </c>
    </row>
    <row r="353" spans="1:14" x14ac:dyDescent="0.3">
      <c r="A353" s="1">
        <v>4.7202886396347503E-2</v>
      </c>
      <c r="B353" s="1" t="s">
        <v>5</v>
      </c>
      <c r="D353">
        <f t="shared" si="17"/>
        <v>4.9986172501710183E-2</v>
      </c>
      <c r="F353" s="1">
        <v>1.21801458579439E-2</v>
      </c>
      <c r="G353" s="1" t="s">
        <v>0</v>
      </c>
      <c r="H353" s="1"/>
      <c r="I353">
        <f t="shared" si="18"/>
        <v>1.2905260185329805E-2</v>
      </c>
      <c r="K353" s="1">
        <v>4.76117776140733E-2</v>
      </c>
      <c r="L353" s="1" t="s">
        <v>5</v>
      </c>
      <c r="N353">
        <f t="shared" si="19"/>
        <v>5.0364582020514061E-2</v>
      </c>
    </row>
    <row r="354" spans="1:14" x14ac:dyDescent="0.3">
      <c r="A354" s="1">
        <v>4.7178822616019703E-2</v>
      </c>
      <c r="B354" s="1" t="s">
        <v>5</v>
      </c>
      <c r="D354">
        <f t="shared" si="17"/>
        <v>4.9960689816935175E-2</v>
      </c>
      <c r="F354" s="1">
        <v>1.21540707853206E-2</v>
      </c>
      <c r="G354" s="1" t="s">
        <v>0</v>
      </c>
      <c r="H354" s="1"/>
      <c r="I354">
        <f t="shared" si="18"/>
        <v>1.2877632798886349E-2</v>
      </c>
      <c r="K354" s="1">
        <v>4.7603387468291701E-2</v>
      </c>
      <c r="L354" s="1" t="s">
        <v>5</v>
      </c>
      <c r="N354">
        <f t="shared" si="19"/>
        <v>5.0355706775636486E-2</v>
      </c>
    </row>
    <row r="355" spans="1:14" x14ac:dyDescent="0.3">
      <c r="A355" s="1">
        <v>4.7228953229259601E-2</v>
      </c>
      <c r="B355" s="1" t="s">
        <v>5</v>
      </c>
      <c r="D355">
        <f t="shared" si="17"/>
        <v>5.0013776347703341E-2</v>
      </c>
      <c r="F355" s="1">
        <v>1.2119978761083601E-2</v>
      </c>
      <c r="G355" s="1" t="s">
        <v>0</v>
      </c>
      <c r="H355" s="1"/>
      <c r="I355">
        <f t="shared" si="18"/>
        <v>1.2841511191792778E-2</v>
      </c>
      <c r="K355" s="1">
        <v>4.7626123506069699E-2</v>
      </c>
      <c r="L355" s="1" t="s">
        <v>5</v>
      </c>
      <c r="N355">
        <f t="shared" si="19"/>
        <v>5.0379757359270923E-2</v>
      </c>
    </row>
    <row r="356" spans="1:14" x14ac:dyDescent="0.3">
      <c r="A356" s="1">
        <v>4.7209337906667599E-2</v>
      </c>
      <c r="B356" s="1" t="s">
        <v>5</v>
      </c>
      <c r="D356">
        <f t="shared" si="17"/>
        <v>4.9993004420950227E-2</v>
      </c>
      <c r="F356" s="1">
        <v>1.21175651844962E-2</v>
      </c>
      <c r="G356" s="1" t="s">
        <v>0</v>
      </c>
      <c r="H356" s="1"/>
      <c r="I356">
        <f t="shared" si="18"/>
        <v>1.283895392899799E-2</v>
      </c>
      <c r="K356" s="1">
        <v>4.7640679828549699E-2</v>
      </c>
      <c r="L356" s="1" t="s">
        <v>5</v>
      </c>
      <c r="N356">
        <f t="shared" si="19"/>
        <v>5.0395155295122084E-2</v>
      </c>
    </row>
    <row r="357" spans="1:14" x14ac:dyDescent="0.3">
      <c r="A357" s="1">
        <v>4.7284786655115499E-2</v>
      </c>
      <c r="B357" s="1" t="s">
        <v>5</v>
      </c>
      <c r="D357">
        <f t="shared" si="17"/>
        <v>5.0072901953556341E-2</v>
      </c>
      <c r="F357" s="1">
        <v>1.2170020469375899E-2</v>
      </c>
      <c r="G357" s="1" t="s">
        <v>0</v>
      </c>
      <c r="H357" s="1"/>
      <c r="I357">
        <f t="shared" si="18"/>
        <v>1.2894532007238047E-2</v>
      </c>
      <c r="K357" s="1">
        <v>4.7690827307033903E-2</v>
      </c>
      <c r="L357" s="1" t="s">
        <v>5</v>
      </c>
      <c r="N357">
        <f t="shared" si="19"/>
        <v>5.0448202186454551E-2</v>
      </c>
    </row>
    <row r="358" spans="1:14" x14ac:dyDescent="0.3">
      <c r="A358" s="1">
        <v>4.7266971115459903E-2</v>
      </c>
      <c r="B358" s="1" t="s">
        <v>5</v>
      </c>
      <c r="D358">
        <f t="shared" si="17"/>
        <v>5.0054035932716893E-2</v>
      </c>
      <c r="F358" s="1">
        <v>1.21584758685732E-2</v>
      </c>
      <c r="G358" s="1" t="s">
        <v>0</v>
      </c>
      <c r="H358" s="1"/>
      <c r="I358">
        <f t="shared" si="18"/>
        <v>1.2882300127683219E-2</v>
      </c>
      <c r="K358" s="1">
        <v>4.7709484937619E-2</v>
      </c>
      <c r="L358" s="1" t="s">
        <v>5</v>
      </c>
      <c r="N358">
        <f t="shared" si="19"/>
        <v>5.0467938558692707E-2</v>
      </c>
    </row>
    <row r="359" spans="1:14" x14ac:dyDescent="0.3">
      <c r="A359" s="1">
        <v>4.7291037273804598E-2</v>
      </c>
      <c r="B359" s="1" t="s">
        <v>5</v>
      </c>
      <c r="D359">
        <f t="shared" si="17"/>
        <v>5.0079521135726945E-2</v>
      </c>
      <c r="F359" s="1">
        <v>1.2145649656645399E-2</v>
      </c>
      <c r="G359" s="1" t="s">
        <v>0</v>
      </c>
      <c r="H359" s="1"/>
      <c r="I359">
        <f t="shared" si="18"/>
        <v>1.2868710339510651E-2</v>
      </c>
      <c r="K359" s="1">
        <v>4.7741768652542899E-2</v>
      </c>
      <c r="L359" s="1" t="s">
        <v>5</v>
      </c>
      <c r="N359">
        <f t="shared" si="19"/>
        <v>5.0502088844392834E-2</v>
      </c>
    </row>
    <row r="360" spans="1:14" x14ac:dyDescent="0.3">
      <c r="A360" s="1">
        <v>4.7353649599226701E-2</v>
      </c>
      <c r="B360" s="1" t="s">
        <v>5</v>
      </c>
      <c r="D360">
        <f t="shared" si="17"/>
        <v>5.0145825354350415E-2</v>
      </c>
      <c r="F360" s="1">
        <v>1.20682653824553E-2</v>
      </c>
      <c r="G360" s="1" t="s">
        <v>0</v>
      </c>
      <c r="H360" s="1"/>
      <c r="I360">
        <f t="shared" si="18"/>
        <v>1.278671918732549E-2</v>
      </c>
      <c r="K360" s="1">
        <v>4.7788033550129103E-2</v>
      </c>
      <c r="L360" s="1" t="s">
        <v>5</v>
      </c>
      <c r="N360">
        <f t="shared" si="19"/>
        <v>5.0551028672853729E-2</v>
      </c>
    </row>
    <row r="361" spans="1:14" x14ac:dyDescent="0.3">
      <c r="A361" s="1">
        <v>4.7279721465993602E-2</v>
      </c>
      <c r="B361" s="1" t="s">
        <v>5</v>
      </c>
      <c r="D361">
        <f t="shared" si="17"/>
        <v>5.0067538099001455E-2</v>
      </c>
      <c r="F361" s="1">
        <v>1.21483856550891E-2</v>
      </c>
      <c r="G361" s="1" t="s">
        <v>0</v>
      </c>
      <c r="H361" s="1"/>
      <c r="I361">
        <f t="shared" si="18"/>
        <v>1.2871609218735449E-2</v>
      </c>
      <c r="K361" s="1">
        <v>4.7799914136744899E-2</v>
      </c>
      <c r="L361" s="1" t="s">
        <v>5</v>
      </c>
      <c r="N361">
        <f t="shared" si="19"/>
        <v>5.0563596167894839E-2</v>
      </c>
    </row>
    <row r="362" spans="1:14" x14ac:dyDescent="0.3">
      <c r="A362" s="1">
        <v>4.72757861676577E-2</v>
      </c>
      <c r="B362" s="1" t="s">
        <v>5</v>
      </c>
      <c r="D362">
        <f t="shared" si="17"/>
        <v>5.0063370758474598E-2</v>
      </c>
      <c r="F362" s="1">
        <v>1.23789702465106E-2</v>
      </c>
      <c r="G362" s="1" t="s">
        <v>0</v>
      </c>
      <c r="H362" s="1"/>
      <c r="I362">
        <f t="shared" si="18"/>
        <v>1.3115921083447777E-2</v>
      </c>
      <c r="K362" s="1">
        <v>4.7803163481761599E-2</v>
      </c>
      <c r="L362" s="1" t="s">
        <v>5</v>
      </c>
      <c r="N362">
        <f t="shared" si="19"/>
        <v>5.0567033382630508E-2</v>
      </c>
    </row>
    <row r="363" spans="1:14" x14ac:dyDescent="0.3">
      <c r="A363" s="1">
        <v>4.7317404315965303E-2</v>
      </c>
      <c r="B363" s="1" t="s">
        <v>5</v>
      </c>
      <c r="D363">
        <f t="shared" si="17"/>
        <v>5.0107442892602959E-2</v>
      </c>
      <c r="F363" s="1">
        <v>1.2348149131146799E-2</v>
      </c>
      <c r="G363" s="1" t="s">
        <v>0</v>
      </c>
      <c r="H363" s="1"/>
      <c r="I363">
        <f t="shared" si="18"/>
        <v>1.3083265110554606E-2</v>
      </c>
      <c r="K363" s="1">
        <v>4.7810982439453698E-2</v>
      </c>
      <c r="L363" s="1" t="s">
        <v>5</v>
      </c>
      <c r="N363">
        <f t="shared" si="19"/>
        <v>5.05753044146258E-2</v>
      </c>
    </row>
    <row r="364" spans="1:14" x14ac:dyDescent="0.3">
      <c r="A364" s="1">
        <v>4.7309241011912799E-2</v>
      </c>
      <c r="B364" s="1" t="s">
        <v>5</v>
      </c>
      <c r="D364">
        <f t="shared" si="17"/>
        <v>5.0098798244876841E-2</v>
      </c>
      <c r="F364" s="1">
        <v>1.2308706146520699E-2</v>
      </c>
      <c r="G364" s="1" t="s">
        <v>0</v>
      </c>
      <c r="H364" s="1"/>
      <c r="I364">
        <f t="shared" si="18"/>
        <v>1.3041473987113025E-2</v>
      </c>
      <c r="K364" s="1">
        <v>4.7850608323038599E-2</v>
      </c>
      <c r="L364" s="1" t="s">
        <v>5</v>
      </c>
      <c r="N364">
        <f t="shared" si="19"/>
        <v>5.0617221376435623E-2</v>
      </c>
    </row>
    <row r="365" spans="1:14" x14ac:dyDescent="0.3">
      <c r="A365" s="1">
        <v>4.7311361838136702E-2</v>
      </c>
      <c r="B365" s="1" t="s">
        <v>5</v>
      </c>
      <c r="D365">
        <f t="shared" si="17"/>
        <v>5.0101044124177187E-2</v>
      </c>
      <c r="F365" s="1">
        <v>1.2316926597518501E-2</v>
      </c>
      <c r="G365" s="1" t="s">
        <v>5</v>
      </c>
      <c r="H365" s="1"/>
      <c r="I365">
        <f t="shared" si="18"/>
        <v>1.3050183821970889E-2</v>
      </c>
      <c r="K365" s="1">
        <v>4.7891325473355402E-2</v>
      </c>
      <c r="L365" s="1" t="s">
        <v>5</v>
      </c>
      <c r="N365">
        <f t="shared" si="19"/>
        <v>5.0660292699531241E-2</v>
      </c>
    </row>
    <row r="366" spans="1:14" x14ac:dyDescent="0.3">
      <c r="A366" s="1">
        <v>4.7404614913274003E-2</v>
      </c>
      <c r="B366" s="1" t="s">
        <v>5</v>
      </c>
      <c r="D366">
        <f t="shared" si="17"/>
        <v>5.0199795803491626E-2</v>
      </c>
      <c r="F366" s="1">
        <v>1.22012631973981E-2</v>
      </c>
      <c r="G366" s="1" t="s">
        <v>5</v>
      </c>
      <c r="H366" s="1"/>
      <c r="I366">
        <f t="shared" si="18"/>
        <v>1.2927634692438079E-2</v>
      </c>
      <c r="K366" s="1">
        <v>4.7902571159380597E-2</v>
      </c>
      <c r="L366" s="1" t="s">
        <v>5</v>
      </c>
      <c r="N366">
        <f t="shared" si="19"/>
        <v>5.0672188585477437E-2</v>
      </c>
    </row>
    <row r="367" spans="1:14" x14ac:dyDescent="0.3">
      <c r="A367" s="1">
        <v>4.7362162382613003E-2</v>
      </c>
      <c r="B367" s="1" t="s">
        <v>5</v>
      </c>
      <c r="D367">
        <f t="shared" si="17"/>
        <v>5.0154840088221658E-2</v>
      </c>
      <c r="F367" s="1">
        <v>1.18196627297529E-2</v>
      </c>
      <c r="G367" s="1" t="s">
        <v>5</v>
      </c>
      <c r="H367" s="1"/>
      <c r="I367">
        <f t="shared" si="18"/>
        <v>1.2523316601403647E-2</v>
      </c>
      <c r="K367" s="1">
        <v>4.7932396561328E-2</v>
      </c>
      <c r="L367" s="1" t="s">
        <v>5</v>
      </c>
      <c r="N367">
        <f t="shared" si="19"/>
        <v>5.0703738424150775E-2</v>
      </c>
    </row>
    <row r="368" spans="1:14" x14ac:dyDescent="0.3">
      <c r="A368" s="1">
        <v>4.7427990744117202E-2</v>
      </c>
      <c r="B368" s="1" t="s">
        <v>5</v>
      </c>
      <c r="D368">
        <f t="shared" si="17"/>
        <v>5.0224549974308377E-2</v>
      </c>
      <c r="F368" s="1">
        <v>1.18167380483746E-2</v>
      </c>
      <c r="G368" s="1" t="s">
        <v>5</v>
      </c>
      <c r="H368" s="1"/>
      <c r="I368">
        <f t="shared" si="18"/>
        <v>1.2520217806480632E-2</v>
      </c>
      <c r="K368" s="1">
        <v>4.7904449759385098E-2</v>
      </c>
      <c r="L368" s="1" t="s">
        <v>5</v>
      </c>
      <c r="N368">
        <f t="shared" si="19"/>
        <v>5.0674175801850192E-2</v>
      </c>
    </row>
    <row r="369" spans="1:14" x14ac:dyDescent="0.3">
      <c r="A369" s="1">
        <v>4.7415053465612297E-2</v>
      </c>
      <c r="B369" s="1" t="s">
        <v>5</v>
      </c>
      <c r="D369">
        <f t="shared" si="17"/>
        <v>5.0210849857971876E-2</v>
      </c>
      <c r="F369" s="1">
        <v>1.15624464124796E-2</v>
      </c>
      <c r="G369" s="1" t="s">
        <v>5</v>
      </c>
      <c r="H369" s="1"/>
      <c r="I369">
        <f t="shared" si="18"/>
        <v>1.2250787558070447E-2</v>
      </c>
      <c r="K369" s="1">
        <v>4.7942344364566299E-2</v>
      </c>
      <c r="L369" s="1" t="s">
        <v>5</v>
      </c>
      <c r="N369">
        <f t="shared" si="19"/>
        <v>5.0714261386687068E-2</v>
      </c>
    </row>
    <row r="370" spans="1:14" x14ac:dyDescent="0.3">
      <c r="A370" s="1">
        <v>4.7409415142585003E-2</v>
      </c>
      <c r="B370" s="1" t="s">
        <v>5</v>
      </c>
      <c r="D370">
        <f t="shared" si="17"/>
        <v>5.02048790750605E-2</v>
      </c>
      <c r="F370" s="1">
        <v>1.30484925155291E-2</v>
      </c>
      <c r="G370" s="1" t="s">
        <v>5</v>
      </c>
      <c r="H370" s="1"/>
      <c r="I370">
        <f t="shared" si="18"/>
        <v>1.3825301675628525E-2</v>
      </c>
      <c r="K370" s="1">
        <v>4.7956939667558797E-2</v>
      </c>
      <c r="L370" s="1" t="s">
        <v>5</v>
      </c>
      <c r="N370">
        <f t="shared" si="19"/>
        <v>5.0729700556815062E-2</v>
      </c>
    </row>
    <row r="371" spans="1:14" x14ac:dyDescent="0.3">
      <c r="A371" s="1">
        <v>4.74064288569244E-2</v>
      </c>
      <c r="B371" s="1" t="s">
        <v>5</v>
      </c>
      <c r="D371">
        <f t="shared" si="17"/>
        <v>5.0201716705096155E-2</v>
      </c>
      <c r="F371" s="1">
        <v>2.94402432357691E-2</v>
      </c>
      <c r="G371" s="1" t="s">
        <v>5</v>
      </c>
      <c r="H371" s="1"/>
      <c r="I371">
        <f t="shared" si="18"/>
        <v>3.1192894018523008E-2</v>
      </c>
      <c r="K371" s="1">
        <v>4.7972106178550203E-2</v>
      </c>
      <c r="L371" s="1" t="s">
        <v>5</v>
      </c>
      <c r="N371">
        <f t="shared" si="19"/>
        <v>5.0745743960885867E-2</v>
      </c>
    </row>
    <row r="372" spans="1:14" x14ac:dyDescent="0.3">
      <c r="A372" s="1">
        <v>4.7391787958101603E-2</v>
      </c>
      <c r="B372" s="1" t="s">
        <v>5</v>
      </c>
      <c r="D372">
        <f t="shared" si="17"/>
        <v>5.0186212515627923E-2</v>
      </c>
      <c r="F372" s="1">
        <v>3.7512225941593001E-2</v>
      </c>
      <c r="G372" s="1" t="s">
        <v>5</v>
      </c>
      <c r="H372" s="1"/>
      <c r="I372">
        <f t="shared" si="18"/>
        <v>3.9745421898326638E-2</v>
      </c>
      <c r="K372" s="1">
        <v>4.8042976315846198E-2</v>
      </c>
      <c r="L372" s="1" t="s">
        <v>5</v>
      </c>
      <c r="N372">
        <f t="shared" si="19"/>
        <v>5.0820711647906108E-2</v>
      </c>
    </row>
    <row r="373" spans="1:14" x14ac:dyDescent="0.3">
      <c r="A373" s="1">
        <v>4.7477833571076197E-2</v>
      </c>
      <c r="B373" s="1" t="s">
        <v>5</v>
      </c>
      <c r="D373">
        <f t="shared" si="17"/>
        <v>5.0277331749673242E-2</v>
      </c>
      <c r="F373" s="1">
        <v>3.8769661205758199E-2</v>
      </c>
      <c r="G373" s="1" t="s">
        <v>5</v>
      </c>
      <c r="H373" s="1"/>
      <c r="I373">
        <f t="shared" si="18"/>
        <v>4.1077715406099141E-2</v>
      </c>
      <c r="K373" s="1">
        <v>4.8003042936476899E-2</v>
      </c>
      <c r="L373" s="1" t="s">
        <v>5</v>
      </c>
      <c r="N373">
        <f t="shared" si="19"/>
        <v>5.0778469411606852E-2</v>
      </c>
    </row>
    <row r="374" spans="1:14" x14ac:dyDescent="0.3">
      <c r="A374" s="1">
        <v>4.7507702461656698E-2</v>
      </c>
      <c r="B374" s="1" t="s">
        <v>5</v>
      </c>
      <c r="D374">
        <f t="shared" si="17"/>
        <v>5.0308961839080388E-2</v>
      </c>
      <c r="F374" s="1">
        <v>3.9317273795120199E-2</v>
      </c>
      <c r="G374" s="1" t="s">
        <v>5</v>
      </c>
      <c r="H374" s="1"/>
      <c r="I374">
        <f t="shared" si="18"/>
        <v>4.1657928732680087E-2</v>
      </c>
      <c r="K374" s="1">
        <v>4.8024794983280501E-2</v>
      </c>
      <c r="L374" s="1" t="s">
        <v>5</v>
      </c>
      <c r="N374">
        <f t="shared" si="19"/>
        <v>5.0801479112152673E-2</v>
      </c>
    </row>
    <row r="375" spans="1:14" x14ac:dyDescent="0.3">
      <c r="A375" s="1">
        <v>4.7493928490924701E-2</v>
      </c>
      <c r="B375" s="1" t="s">
        <v>5</v>
      </c>
      <c r="D375">
        <f t="shared" si="17"/>
        <v>5.0294375695528443E-2</v>
      </c>
      <c r="F375" s="1">
        <v>3.9704599964328499E-2</v>
      </c>
      <c r="G375" s="1" t="s">
        <v>5</v>
      </c>
      <c r="H375" s="1"/>
      <c r="I375">
        <f t="shared" si="18"/>
        <v>4.2068313390509135E-2</v>
      </c>
      <c r="K375" s="1">
        <v>4.8075731453281097E-2</v>
      </c>
      <c r="L375" s="1" t="s">
        <v>5</v>
      </c>
      <c r="N375">
        <f t="shared" si="19"/>
        <v>5.0855360612691775E-2</v>
      </c>
    </row>
    <row r="376" spans="1:14" x14ac:dyDescent="0.3">
      <c r="A376" s="1">
        <v>4.74834804081413E-2</v>
      </c>
      <c r="B376" s="1" t="s">
        <v>0</v>
      </c>
      <c r="D376">
        <f t="shared" si="17"/>
        <v>5.0283311548646875E-2</v>
      </c>
      <c r="F376" s="1">
        <v>4.0036994576858699E-2</v>
      </c>
      <c r="G376" s="1" t="s">
        <v>5</v>
      </c>
      <c r="H376" s="1"/>
      <c r="I376">
        <f t="shared" si="18"/>
        <v>4.2420496279690752E-2</v>
      </c>
      <c r="K376" s="1">
        <v>4.8085364408265698E-2</v>
      </c>
      <c r="L376" s="1" t="s">
        <v>5</v>
      </c>
      <c r="N376">
        <f t="shared" si="19"/>
        <v>5.0865550523166332E-2</v>
      </c>
    </row>
    <row r="377" spans="1:14" x14ac:dyDescent="0.3">
      <c r="A377" s="1">
        <v>4.7514769815264798E-2</v>
      </c>
      <c r="B377" s="1" t="s">
        <v>0</v>
      </c>
      <c r="D377">
        <f t="shared" si="17"/>
        <v>5.0316445914389232E-2</v>
      </c>
      <c r="F377" s="1">
        <v>4.0201840437883302E-2</v>
      </c>
      <c r="G377" s="1" t="s">
        <v>5</v>
      </c>
      <c r="H377" s="1"/>
      <c r="I377">
        <f t="shared" si="18"/>
        <v>4.2595155824150126E-2</v>
      </c>
      <c r="K377" s="1">
        <v>4.8072172389565702E-2</v>
      </c>
      <c r="L377" s="1" t="s">
        <v>5</v>
      </c>
      <c r="N377">
        <f t="shared" si="19"/>
        <v>5.0851595772028545E-2</v>
      </c>
    </row>
    <row r="378" spans="1:14" x14ac:dyDescent="0.3">
      <c r="A378" s="1">
        <v>4.7435391607381402E-2</v>
      </c>
      <c r="B378" s="1" t="s">
        <v>0</v>
      </c>
      <c r="D378">
        <f t="shared" si="17"/>
        <v>5.023238722444346E-2</v>
      </c>
      <c r="F378" s="1">
        <v>4.0379966675932598E-2</v>
      </c>
      <c r="G378" s="1" t="s">
        <v>5</v>
      </c>
      <c r="H378" s="1"/>
      <c r="I378">
        <f t="shared" si="18"/>
        <v>4.278388635945491E-2</v>
      </c>
      <c r="K378" s="1">
        <v>4.8085422738960201E-2</v>
      </c>
      <c r="L378" s="1" t="s">
        <v>5</v>
      </c>
      <c r="N378">
        <f t="shared" si="19"/>
        <v>5.086561222640857E-2</v>
      </c>
    </row>
    <row r="379" spans="1:14" x14ac:dyDescent="0.3">
      <c r="A379" s="1">
        <v>4.7115893030147203E-2</v>
      </c>
      <c r="B379" s="1" t="s">
        <v>0</v>
      </c>
      <c r="D379">
        <f t="shared" si="17"/>
        <v>4.9894049630814535E-2</v>
      </c>
      <c r="F379" s="1">
        <v>4.06718256745126E-2</v>
      </c>
      <c r="G379" s="1" t="s">
        <v>5</v>
      </c>
      <c r="H379" s="1"/>
      <c r="I379">
        <f t="shared" si="18"/>
        <v>4.3093120448934076E-2</v>
      </c>
      <c r="K379" s="1">
        <v>4.81263759883672E-2</v>
      </c>
      <c r="L379" s="1" t="s">
        <v>5</v>
      </c>
      <c r="N379">
        <f t="shared" si="19"/>
        <v>5.0908933299305369E-2</v>
      </c>
    </row>
    <row r="380" spans="1:14" x14ac:dyDescent="0.3">
      <c r="A380" s="1">
        <v>4.7053952510015998E-2</v>
      </c>
      <c r="B380" s="1" t="s">
        <v>0</v>
      </c>
      <c r="D380">
        <f t="shared" si="17"/>
        <v>4.9828456830024209E-2</v>
      </c>
      <c r="F380" s="1">
        <v>4.0832380820241501E-2</v>
      </c>
      <c r="G380" s="1" t="s">
        <v>5</v>
      </c>
      <c r="H380" s="1"/>
      <c r="I380">
        <f t="shared" si="18"/>
        <v>4.3263233841161944E-2</v>
      </c>
      <c r="K380" s="1">
        <v>4.8120705208139401E-2</v>
      </c>
      <c r="L380" s="1" t="s">
        <v>5</v>
      </c>
      <c r="N380">
        <f t="shared" si="19"/>
        <v>5.0902934647496602E-2</v>
      </c>
    </row>
    <row r="381" spans="1:14" x14ac:dyDescent="0.3">
      <c r="A381" s="1">
        <v>4.6990544759435003E-2</v>
      </c>
      <c r="B381" s="1" t="s">
        <v>0</v>
      </c>
      <c r="D381">
        <f t="shared" si="17"/>
        <v>4.9761310284538118E-2</v>
      </c>
      <c r="F381" s="1">
        <v>4.1026014837604499E-2</v>
      </c>
      <c r="G381" s="1" t="s">
        <v>5</v>
      </c>
      <c r="H381" s="1"/>
      <c r="I381">
        <f t="shared" si="18"/>
        <v>4.3468395372390271E-2</v>
      </c>
      <c r="K381" s="1">
        <v>4.8119549567177899E-2</v>
      </c>
      <c r="L381" s="1" t="s">
        <v>5</v>
      </c>
      <c r="N381">
        <f t="shared" si="19"/>
        <v>5.0901712190010065E-2</v>
      </c>
    </row>
    <row r="382" spans="1:14" x14ac:dyDescent="0.3">
      <c r="A382" s="1">
        <v>4.6796819428463601E-2</v>
      </c>
      <c r="B382" s="1" t="s">
        <v>0</v>
      </c>
      <c r="D382">
        <f t="shared" si="17"/>
        <v>4.955616207113063E-2</v>
      </c>
      <c r="F382" s="1">
        <v>4.1305575567358803E-2</v>
      </c>
      <c r="G382" s="1" t="s">
        <v>5</v>
      </c>
      <c r="H382" s="1"/>
      <c r="I382">
        <f t="shared" si="18"/>
        <v>4.3764599046562776E-2</v>
      </c>
      <c r="K382" s="1">
        <v>4.8091145796260899E-2</v>
      </c>
      <c r="L382" s="1" t="s">
        <v>5</v>
      </c>
      <c r="N382">
        <f t="shared" si="19"/>
        <v>5.0871666177831378E-2</v>
      </c>
    </row>
    <row r="383" spans="1:14" x14ac:dyDescent="0.3">
      <c r="A383" s="1">
        <v>4.6963126105377298E-2</v>
      </c>
      <c r="B383" s="1" t="s">
        <v>0</v>
      </c>
      <c r="D383">
        <f t="shared" si="17"/>
        <v>4.9732274908184541E-2</v>
      </c>
      <c r="F383" s="1">
        <v>4.1564737341148503E-2</v>
      </c>
      <c r="G383" s="1" t="s">
        <v>5</v>
      </c>
      <c r="H383" s="1"/>
      <c r="I383">
        <f t="shared" si="18"/>
        <v>4.4039189364269545E-2</v>
      </c>
      <c r="K383" s="1">
        <v>4.8141143748593997E-2</v>
      </c>
      <c r="L383" s="1" t="s">
        <v>5</v>
      </c>
      <c r="N383">
        <f t="shared" si="19"/>
        <v>5.0924554897751675E-2</v>
      </c>
    </row>
    <row r="384" spans="1:14" x14ac:dyDescent="0.3">
      <c r="A384" s="1">
        <v>4.6989563393141399E-2</v>
      </c>
      <c r="B384" s="1" t="s">
        <v>0</v>
      </c>
      <c r="D384">
        <f t="shared" si="17"/>
        <v>4.9760271052648193E-2</v>
      </c>
      <c r="F384" s="1">
        <v>4.2043855827840503E-2</v>
      </c>
      <c r="G384" s="1" t="s">
        <v>5</v>
      </c>
      <c r="H384" s="1"/>
      <c r="I384">
        <f t="shared" si="18"/>
        <v>4.4546830964171169E-2</v>
      </c>
      <c r="K384" s="1">
        <v>4.8178253766934499E-2</v>
      </c>
      <c r="L384" s="1" t="s">
        <v>5</v>
      </c>
      <c r="N384">
        <f t="shared" si="19"/>
        <v>5.0963810532725917E-2</v>
      </c>
    </row>
    <row r="385" spans="1:14" x14ac:dyDescent="0.3">
      <c r="A385" s="1">
        <v>4.6969360942231302E-2</v>
      </c>
      <c r="B385" s="1" t="s">
        <v>0</v>
      </c>
      <c r="D385">
        <f t="shared" si="17"/>
        <v>4.973887737795487E-2</v>
      </c>
      <c r="F385" s="1">
        <v>4.2347539227093701E-2</v>
      </c>
      <c r="G385" s="1" t="s">
        <v>5</v>
      </c>
      <c r="H385" s="1"/>
      <c r="I385">
        <f t="shared" si="18"/>
        <v>4.4868593390256721E-2</v>
      </c>
      <c r="K385" s="1">
        <v>4.8130013205591599E-2</v>
      </c>
      <c r="L385" s="1" t="s">
        <v>5</v>
      </c>
      <c r="N385">
        <f t="shared" si="19"/>
        <v>5.0912780812135273E-2</v>
      </c>
    </row>
    <row r="386" spans="1:14" x14ac:dyDescent="0.3">
      <c r="A386" s="1">
        <v>4.6960107248438798E-2</v>
      </c>
      <c r="B386" s="1" t="s">
        <v>0</v>
      </c>
      <c r="D386">
        <f t="shared" si="17"/>
        <v>4.972907804639904E-2</v>
      </c>
      <c r="F386" s="1">
        <v>4.2802644513387E-2</v>
      </c>
      <c r="G386" s="1" t="s">
        <v>5</v>
      </c>
      <c r="H386" s="1"/>
      <c r="I386">
        <f t="shared" si="18"/>
        <v>4.535079222431284E-2</v>
      </c>
      <c r="K386" s="1">
        <v>4.8247434429683503E-2</v>
      </c>
      <c r="L386" s="1" t="s">
        <v>5</v>
      </c>
      <c r="N386">
        <f t="shared" si="19"/>
        <v>5.1036991063633588E-2</v>
      </c>
    </row>
    <row r="387" spans="1:14" x14ac:dyDescent="0.3">
      <c r="A387" s="1">
        <v>4.6969860887971698E-2</v>
      </c>
      <c r="B387" s="1" t="s">
        <v>0</v>
      </c>
      <c r="D387">
        <f t="shared" si="17"/>
        <v>4.9739406802655962E-2</v>
      </c>
      <c r="F387" s="1">
        <v>4.3186268137034099E-2</v>
      </c>
      <c r="G387" s="1" t="s">
        <v>5</v>
      </c>
      <c r="H387" s="1"/>
      <c r="I387">
        <f t="shared" si="18"/>
        <v>4.5757253914849652E-2</v>
      </c>
      <c r="K387" s="1">
        <v>4.8284874112138901E-2</v>
      </c>
      <c r="L387" s="1" t="s">
        <v>5</v>
      </c>
      <c r="N387">
        <f t="shared" si="19"/>
        <v>5.107659542315008E-2</v>
      </c>
    </row>
    <row r="388" spans="1:14" x14ac:dyDescent="0.3">
      <c r="A388" s="1">
        <v>4.6895732425036502E-2</v>
      </c>
      <c r="B388" s="1" t="s">
        <v>0</v>
      </c>
      <c r="D388">
        <f t="shared" ref="D388:D451" si="20">A388/$C$4</f>
        <v>4.9660907405300207E-2</v>
      </c>
      <c r="F388" s="1">
        <v>4.3464781006443798E-2</v>
      </c>
      <c r="G388" s="1" t="s">
        <v>5</v>
      </c>
      <c r="H388" s="1"/>
      <c r="I388">
        <f t="shared" si="18"/>
        <v>4.6052347346949303E-2</v>
      </c>
      <c r="K388" s="1">
        <v>4.8240449302930602E-2</v>
      </c>
      <c r="L388" s="1" t="s">
        <v>5</v>
      </c>
      <c r="N388">
        <f t="shared" si="19"/>
        <v>5.1029602072780907E-2</v>
      </c>
    </row>
    <row r="389" spans="1:14" x14ac:dyDescent="0.3">
      <c r="A389" s="1">
        <v>4.6929168596483301E-2</v>
      </c>
      <c r="B389" s="1" t="s">
        <v>0</v>
      </c>
      <c r="D389">
        <f t="shared" si="20"/>
        <v>4.9696315117864702E-2</v>
      </c>
      <c r="F389" s="1">
        <v>4.36604178342858E-2</v>
      </c>
      <c r="G389" s="1" t="s">
        <v>5</v>
      </c>
      <c r="H389" s="1"/>
      <c r="I389">
        <f t="shared" ref="I389:I452" si="21">F389/$H$4</f>
        <v>4.6259630920937621E-2</v>
      </c>
      <c r="K389" s="1">
        <v>4.8293319044045303E-2</v>
      </c>
      <c r="L389" s="1" t="s">
        <v>5</v>
      </c>
      <c r="N389">
        <f t="shared" ref="N389:N452" si="22">K389/$M$4</f>
        <v>5.1085528621761252E-2</v>
      </c>
    </row>
    <row r="390" spans="1:14" x14ac:dyDescent="0.3">
      <c r="A390" s="1">
        <v>4.6931716353439103E-2</v>
      </c>
      <c r="B390" s="1" t="s">
        <v>0</v>
      </c>
      <c r="D390">
        <f t="shared" si="20"/>
        <v>4.9699013101577302E-2</v>
      </c>
      <c r="F390" s="1">
        <v>4.3848504078197299E-2</v>
      </c>
      <c r="G390" s="1" t="s">
        <v>5</v>
      </c>
      <c r="H390" s="1"/>
      <c r="I390">
        <f t="shared" si="21"/>
        <v>4.6458914405985229E-2</v>
      </c>
      <c r="K390" s="1">
        <v>4.8288169955302399E-2</v>
      </c>
      <c r="L390" s="1" t="s">
        <v>5</v>
      </c>
      <c r="N390">
        <f t="shared" si="22"/>
        <v>5.1080081824449355E-2</v>
      </c>
    </row>
    <row r="391" spans="1:14" x14ac:dyDescent="0.3">
      <c r="A391" s="1">
        <v>4.68600794083344E-2</v>
      </c>
      <c r="B391" s="1" t="s">
        <v>0</v>
      </c>
      <c r="D391">
        <f t="shared" si="20"/>
        <v>4.9623152132707057E-2</v>
      </c>
      <c r="F391" s="1">
        <v>4.40244683400733E-2</v>
      </c>
      <c r="G391" s="1" t="s">
        <v>5</v>
      </c>
      <c r="H391" s="1"/>
      <c r="I391">
        <f t="shared" si="21"/>
        <v>4.6645354257306731E-2</v>
      </c>
      <c r="K391" s="1">
        <v>4.83286232062188E-2</v>
      </c>
      <c r="L391" s="1" t="s">
        <v>5</v>
      </c>
      <c r="N391">
        <f t="shared" si="22"/>
        <v>5.1122873990083043E-2</v>
      </c>
    </row>
    <row r="392" spans="1:14" x14ac:dyDescent="0.3">
      <c r="A392" s="1">
        <v>4.6811600812030001E-2</v>
      </c>
      <c r="B392" s="1" t="s">
        <v>0</v>
      </c>
      <c r="D392">
        <f t="shared" si="20"/>
        <v>4.9571815028929864E-2</v>
      </c>
      <c r="F392" s="1">
        <v>4.4114782387901799E-2</v>
      </c>
      <c r="G392" s="1" t="s">
        <v>5</v>
      </c>
      <c r="H392" s="1"/>
      <c r="I392">
        <f t="shared" si="21"/>
        <v>4.674104492466085E-2</v>
      </c>
      <c r="K392" s="1">
        <v>4.8272740196749701E-2</v>
      </c>
      <c r="L392" s="1" t="s">
        <v>5</v>
      </c>
      <c r="N392">
        <f t="shared" si="22"/>
        <v>5.106375995244359E-2</v>
      </c>
    </row>
    <row r="393" spans="1:14" x14ac:dyDescent="0.3">
      <c r="A393" s="1">
        <v>4.6787230558674002E-2</v>
      </c>
      <c r="B393" s="1" t="s">
        <v>0</v>
      </c>
      <c r="D393">
        <f t="shared" si="20"/>
        <v>4.9546007800152905E-2</v>
      </c>
      <c r="F393" s="1">
        <v>4.42192763345459E-2</v>
      </c>
      <c r="G393" s="1" t="s">
        <v>5</v>
      </c>
      <c r="H393" s="1"/>
      <c r="I393">
        <f t="shared" si="21"/>
        <v>4.6851759655417095E-2</v>
      </c>
      <c r="K393" s="1">
        <v>4.8307169524084002E-2</v>
      </c>
      <c r="L393" s="1" t="s">
        <v>5</v>
      </c>
      <c r="N393">
        <f t="shared" si="22"/>
        <v>5.1100179904970774E-2</v>
      </c>
    </row>
    <row r="394" spans="1:14" x14ac:dyDescent="0.3">
      <c r="A394" s="1">
        <v>4.6733048136258101E-2</v>
      </c>
      <c r="B394" s="1" t="s">
        <v>0</v>
      </c>
      <c r="D394">
        <f t="shared" si="20"/>
        <v>4.9488630548035303E-2</v>
      </c>
      <c r="F394" s="1">
        <v>4.4538291252972997E-2</v>
      </c>
      <c r="G394" s="1" t="s">
        <v>5</v>
      </c>
      <c r="H394" s="1"/>
      <c r="I394">
        <f t="shared" si="21"/>
        <v>4.7189766324082595E-2</v>
      </c>
      <c r="K394" s="1">
        <v>4.83518112044969E-2</v>
      </c>
      <c r="L394" s="1" t="s">
        <v>5</v>
      </c>
      <c r="N394">
        <f t="shared" si="22"/>
        <v>5.1147402665543032E-2</v>
      </c>
    </row>
    <row r="395" spans="1:14" x14ac:dyDescent="0.3">
      <c r="A395" s="1">
        <v>4.6690311636252098E-2</v>
      </c>
      <c r="B395" s="1" t="s">
        <v>0</v>
      </c>
      <c r="D395">
        <f t="shared" si="20"/>
        <v>4.9443374119360957E-2</v>
      </c>
      <c r="F395" s="1">
        <v>4.4649220612058997E-2</v>
      </c>
      <c r="G395" s="1" t="s">
        <v>5</v>
      </c>
      <c r="H395" s="1"/>
      <c r="I395">
        <f t="shared" si="21"/>
        <v>4.7307299583363147E-2</v>
      </c>
      <c r="K395" s="1">
        <v>4.8360736057177903E-2</v>
      </c>
      <c r="L395" s="1" t="s">
        <v>5</v>
      </c>
      <c r="N395">
        <f t="shared" si="22"/>
        <v>5.1156843532853574E-2</v>
      </c>
    </row>
    <row r="396" spans="1:14" x14ac:dyDescent="0.3">
      <c r="A396" s="1">
        <v>4.6573134337737902E-2</v>
      </c>
      <c r="B396" s="1" t="s">
        <v>0</v>
      </c>
      <c r="D396">
        <f t="shared" si="20"/>
        <v>4.9319287541103145E-2</v>
      </c>
      <c r="F396" s="1">
        <v>4.49071799158259E-2</v>
      </c>
      <c r="G396" s="1" t="s">
        <v>5</v>
      </c>
      <c r="H396" s="1"/>
      <c r="I396">
        <f t="shared" si="21"/>
        <v>4.7580615845020817E-2</v>
      </c>
      <c r="K396" s="1">
        <v>4.8352871426143501E-2</v>
      </c>
      <c r="L396" s="1" t="s">
        <v>5</v>
      </c>
      <c r="N396">
        <f t="shared" si="22"/>
        <v>5.1148524186787482E-2</v>
      </c>
    </row>
    <row r="397" spans="1:14" x14ac:dyDescent="0.3">
      <c r="A397" s="1">
        <v>4.6669838521963901E-2</v>
      </c>
      <c r="B397" s="1" t="s">
        <v>0</v>
      </c>
      <c r="D397">
        <f t="shared" si="20"/>
        <v>4.9421693821807451E-2</v>
      </c>
      <c r="F397" s="1">
        <v>4.5138955394253902E-2</v>
      </c>
      <c r="G397" s="1" t="s">
        <v>5</v>
      </c>
      <c r="H397" s="1"/>
      <c r="I397">
        <f t="shared" si="21"/>
        <v>4.7826189493200236E-2</v>
      </c>
      <c r="K397" s="1">
        <v>4.8425062883652302E-2</v>
      </c>
      <c r="L397" s="1" t="s">
        <v>5</v>
      </c>
      <c r="N397">
        <f t="shared" si="22"/>
        <v>5.1224889589742056E-2</v>
      </c>
    </row>
    <row r="398" spans="1:14" x14ac:dyDescent="0.3">
      <c r="A398" s="1">
        <v>4.6739577096366301E-2</v>
      </c>
      <c r="B398" s="1" t="s">
        <v>0</v>
      </c>
      <c r="D398">
        <f t="shared" si="20"/>
        <v>4.9495544483837549E-2</v>
      </c>
      <c r="F398" s="1">
        <v>4.5282912703266003E-2</v>
      </c>
      <c r="G398" s="1" t="s">
        <v>5</v>
      </c>
      <c r="H398" s="1"/>
      <c r="I398">
        <f t="shared" si="21"/>
        <v>4.7978716938277537E-2</v>
      </c>
      <c r="K398" s="1">
        <v>4.84177848758734E-2</v>
      </c>
      <c r="L398" s="1" t="s">
        <v>5</v>
      </c>
      <c r="N398">
        <f t="shared" si="22"/>
        <v>5.1217190784150352E-2</v>
      </c>
    </row>
    <row r="399" spans="1:14" x14ac:dyDescent="0.3">
      <c r="A399" s="1">
        <v>4.6670122971561499E-2</v>
      </c>
      <c r="B399" s="1" t="s">
        <v>0</v>
      </c>
      <c r="D399">
        <f t="shared" si="20"/>
        <v>4.9421995043782189E-2</v>
      </c>
      <c r="F399" s="1">
        <v>4.5547951015900402E-2</v>
      </c>
      <c r="G399" s="1" t="s">
        <v>5</v>
      </c>
      <c r="H399" s="1"/>
      <c r="I399">
        <f t="shared" si="21"/>
        <v>4.8259533639778446E-2</v>
      </c>
      <c r="K399" s="1">
        <v>4.8394600192198697E-2</v>
      </c>
      <c r="L399" s="1" t="s">
        <v>5</v>
      </c>
      <c r="N399">
        <f t="shared" si="22"/>
        <v>5.1192665614936565E-2</v>
      </c>
    </row>
    <row r="400" spans="1:14" x14ac:dyDescent="0.3">
      <c r="A400" s="1">
        <v>4.6693208865229499E-2</v>
      </c>
      <c r="B400" s="1" t="s">
        <v>0</v>
      </c>
      <c r="D400">
        <f t="shared" si="20"/>
        <v>4.9446442181475321E-2</v>
      </c>
      <c r="F400" s="1">
        <v>4.5759724806589103E-2</v>
      </c>
      <c r="G400" s="1" t="s">
        <v>5</v>
      </c>
      <c r="H400" s="1"/>
      <c r="I400">
        <f t="shared" si="21"/>
        <v>4.8483914850081335E-2</v>
      </c>
      <c r="K400" s="1">
        <v>4.8462229398506397E-2</v>
      </c>
      <c r="L400" s="1" t="s">
        <v>5</v>
      </c>
      <c r="N400">
        <f t="shared" si="22"/>
        <v>5.1264204987729475E-2</v>
      </c>
    </row>
    <row r="401" spans="1:14" x14ac:dyDescent="0.3">
      <c r="A401" s="1">
        <v>4.6758992115772099E-2</v>
      </c>
      <c r="B401" s="1" t="s">
        <v>0</v>
      </c>
      <c r="D401">
        <f t="shared" si="20"/>
        <v>4.9516104296663262E-2</v>
      </c>
      <c r="F401" s="1">
        <v>4.60297978817958E-2</v>
      </c>
      <c r="G401" s="1" t="s">
        <v>5</v>
      </c>
      <c r="H401" s="1"/>
      <c r="I401">
        <f t="shared" si="21"/>
        <v>4.8770066046072265E-2</v>
      </c>
      <c r="K401" s="1">
        <v>4.8479390886723497E-2</v>
      </c>
      <c r="L401" s="1" t="s">
        <v>5</v>
      </c>
      <c r="N401">
        <f t="shared" si="22"/>
        <v>5.1282358714059763E-2</v>
      </c>
    </row>
    <row r="402" spans="1:14" x14ac:dyDescent="0.3">
      <c r="A402" s="1">
        <v>4.6801249383049498E-2</v>
      </c>
      <c r="B402" s="1" t="s">
        <v>0</v>
      </c>
      <c r="D402">
        <f t="shared" si="20"/>
        <v>4.956085323497697E-2</v>
      </c>
      <c r="F402" s="1">
        <v>4.6217408958170898E-2</v>
      </c>
      <c r="G402" s="1" t="s">
        <v>5</v>
      </c>
      <c r="H402" s="1"/>
      <c r="I402">
        <f t="shared" si="21"/>
        <v>4.8968846075680146E-2</v>
      </c>
      <c r="K402" s="1">
        <v>4.8442223417382198E-2</v>
      </c>
      <c r="L402" s="1" t="s">
        <v>5</v>
      </c>
      <c r="N402">
        <f t="shared" si="22"/>
        <v>5.1243042306398867E-2</v>
      </c>
    </row>
    <row r="403" spans="1:14" x14ac:dyDescent="0.3">
      <c r="A403" s="1">
        <v>4.6752734425122101E-2</v>
      </c>
      <c r="B403" s="1" t="s">
        <v>0</v>
      </c>
      <c r="D403">
        <f t="shared" si="20"/>
        <v>4.9509477625538395E-2</v>
      </c>
      <c r="F403" s="1">
        <v>4.6210490383737798E-2</v>
      </c>
      <c r="G403" s="1" t="s">
        <v>5</v>
      </c>
      <c r="H403" s="1"/>
      <c r="I403">
        <f t="shared" si="21"/>
        <v>4.8961515621331567E-2</v>
      </c>
      <c r="K403" s="1">
        <v>4.8501200875362797E-2</v>
      </c>
      <c r="L403" s="1" t="s">
        <v>5</v>
      </c>
      <c r="N403">
        <f t="shared" si="22"/>
        <v>5.1305429706506089E-2</v>
      </c>
    </row>
    <row r="404" spans="1:14" x14ac:dyDescent="0.3">
      <c r="A404" s="1">
        <v>4.6796591788193301E-2</v>
      </c>
      <c r="B404" s="1" t="s">
        <v>0</v>
      </c>
      <c r="D404">
        <f t="shared" si="20"/>
        <v>4.9555921008206549E-2</v>
      </c>
      <c r="F404" s="1">
        <v>4.6466332786688401E-2</v>
      </c>
      <c r="G404" s="1" t="s">
        <v>5</v>
      </c>
      <c r="H404" s="1"/>
      <c r="I404">
        <f t="shared" si="21"/>
        <v>4.923258895781088E-2</v>
      </c>
      <c r="K404" s="1">
        <v>4.84741862539214E-2</v>
      </c>
      <c r="L404" s="1" t="s">
        <v>5</v>
      </c>
      <c r="N404">
        <f t="shared" si="22"/>
        <v>5.1276853161257838E-2</v>
      </c>
    </row>
    <row r="405" spans="1:14" x14ac:dyDescent="0.3">
      <c r="A405" s="1">
        <v>4.6744517514633703E-2</v>
      </c>
      <c r="B405" s="1" t="s">
        <v>0</v>
      </c>
      <c r="D405">
        <f t="shared" si="20"/>
        <v>4.9500776210509335E-2</v>
      </c>
      <c r="F405" s="1">
        <v>4.6523396131896003E-2</v>
      </c>
      <c r="G405" s="1" t="s">
        <v>5</v>
      </c>
      <c r="H405" s="1"/>
      <c r="I405">
        <f t="shared" si="21"/>
        <v>4.9293049425652408E-2</v>
      </c>
      <c r="K405" s="1">
        <v>4.84916673901453E-2</v>
      </c>
      <c r="L405" s="1" t="s">
        <v>5</v>
      </c>
      <c r="N405">
        <f t="shared" si="22"/>
        <v>5.129534501691374E-2</v>
      </c>
    </row>
    <row r="406" spans="1:14" x14ac:dyDescent="0.3">
      <c r="A406" s="1">
        <v>4.67286225194E-2</v>
      </c>
      <c r="B406" s="1" t="s">
        <v>0</v>
      </c>
      <c r="D406">
        <f t="shared" si="20"/>
        <v>4.9483943977687926E-2</v>
      </c>
      <c r="F406" s="1">
        <v>4.6701878115386702E-2</v>
      </c>
      <c r="G406" s="1" t="s">
        <v>5</v>
      </c>
      <c r="H406" s="1"/>
      <c r="I406">
        <f t="shared" si="21"/>
        <v>4.948215688480808E-2</v>
      </c>
      <c r="K406" s="1">
        <v>4.8479633895899703E-2</v>
      </c>
      <c r="L406" s="1" t="s">
        <v>5</v>
      </c>
      <c r="N406">
        <f t="shared" si="22"/>
        <v>5.1282615773472373E-2</v>
      </c>
    </row>
    <row r="407" spans="1:14" x14ac:dyDescent="0.3">
      <c r="A407" s="1">
        <v>4.66689585856584E-2</v>
      </c>
      <c r="B407" s="1" t="s">
        <v>0</v>
      </c>
      <c r="D407">
        <f t="shared" si="20"/>
        <v>4.9420762000655927E-2</v>
      </c>
      <c r="F407" s="1">
        <v>4.6848296000224401E-2</v>
      </c>
      <c r="G407" s="1" t="s">
        <v>5</v>
      </c>
      <c r="H407" s="1"/>
      <c r="I407">
        <f t="shared" si="21"/>
        <v>4.9637291389899724E-2</v>
      </c>
      <c r="K407" s="1">
        <v>4.8460378745396201E-2</v>
      </c>
      <c r="L407" s="1" t="s">
        <v>5</v>
      </c>
      <c r="N407">
        <f t="shared" si="22"/>
        <v>5.1262247334076728E-2</v>
      </c>
    </row>
    <row r="408" spans="1:14" x14ac:dyDescent="0.3">
      <c r="A408" s="1">
        <v>4.6604209469865099E-2</v>
      </c>
      <c r="B408" s="1" t="s">
        <v>0</v>
      </c>
      <c r="D408">
        <f t="shared" si="20"/>
        <v>4.935219499726972E-2</v>
      </c>
      <c r="F408" s="1">
        <v>4.7069325105401003E-2</v>
      </c>
      <c r="G408" s="1" t="s">
        <v>5</v>
      </c>
      <c r="H408" s="1"/>
      <c r="I408">
        <f t="shared" si="21"/>
        <v>4.9871478906543809E-2</v>
      </c>
      <c r="K408" s="1">
        <v>4.8516017985509197E-2</v>
      </c>
      <c r="L408" s="1" t="s">
        <v>5</v>
      </c>
      <c r="N408">
        <f t="shared" si="22"/>
        <v>5.132110350817181E-2</v>
      </c>
    </row>
    <row r="409" spans="1:14" x14ac:dyDescent="0.3">
      <c r="A409" s="1">
        <v>4.6519640753195902E-2</v>
      </c>
      <c r="B409" s="1" t="s">
        <v>0</v>
      </c>
      <c r="D409">
        <f t="shared" si="20"/>
        <v>4.926263974371637E-2</v>
      </c>
      <c r="F409" s="1">
        <v>4.7162421701873097E-2</v>
      </c>
      <c r="G409" s="1" t="s">
        <v>5</v>
      </c>
      <c r="H409" s="1"/>
      <c r="I409">
        <f t="shared" si="21"/>
        <v>4.997011777457161E-2</v>
      </c>
      <c r="K409" s="1">
        <v>4.8514515348646398E-2</v>
      </c>
      <c r="L409" s="1" t="s">
        <v>5</v>
      </c>
      <c r="N409">
        <f t="shared" si="22"/>
        <v>5.1319513992272255E-2</v>
      </c>
    </row>
    <row r="410" spans="1:14" x14ac:dyDescent="0.3">
      <c r="A410" s="1">
        <v>4.65226542922876E-2</v>
      </c>
      <c r="B410" s="1" t="s">
        <v>0</v>
      </c>
      <c r="D410">
        <f t="shared" si="20"/>
        <v>4.9265830974091852E-2</v>
      </c>
      <c r="F410" s="1">
        <v>4.7381149229096302E-2</v>
      </c>
      <c r="G410" s="1" t="s">
        <v>5</v>
      </c>
      <c r="H410" s="1"/>
      <c r="I410">
        <f t="shared" si="21"/>
        <v>5.0201866694611699E-2</v>
      </c>
      <c r="K410" s="1">
        <v>4.8502528956410801E-2</v>
      </c>
      <c r="L410" s="1" t="s">
        <v>5</v>
      </c>
      <c r="N410">
        <f t="shared" si="22"/>
        <v>5.1306834574171692E-2</v>
      </c>
    </row>
    <row r="411" spans="1:14" x14ac:dyDescent="0.3">
      <c r="A411" s="1">
        <v>4.6468298394404001E-2</v>
      </c>
      <c r="B411" s="1" t="s">
        <v>0</v>
      </c>
      <c r="D411">
        <f t="shared" si="20"/>
        <v>4.9208270017643531E-2</v>
      </c>
      <c r="F411" s="1">
        <v>4.7417423996361702E-2</v>
      </c>
      <c r="G411" s="1" t="s">
        <v>5</v>
      </c>
      <c r="H411" s="1"/>
      <c r="I411">
        <f t="shared" si="21"/>
        <v>5.0240300988846111E-2</v>
      </c>
      <c r="K411" s="1">
        <v>4.8537263440001498E-2</v>
      </c>
      <c r="L411" s="1" t="s">
        <v>5</v>
      </c>
      <c r="N411">
        <f t="shared" si="22"/>
        <v>5.1343577326394135E-2</v>
      </c>
    </row>
    <row r="412" spans="1:14" x14ac:dyDescent="0.3">
      <c r="A412" s="1">
        <v>4.6430273731748802E-2</v>
      </c>
      <c r="B412" s="1" t="s">
        <v>0</v>
      </c>
      <c r="D412">
        <f t="shared" si="20"/>
        <v>4.916800325660603E-2</v>
      </c>
      <c r="F412" s="1">
        <v>4.7427528490856401E-2</v>
      </c>
      <c r="G412" s="1" t="s">
        <v>5</v>
      </c>
      <c r="H412" s="1"/>
      <c r="I412">
        <f t="shared" si="21"/>
        <v>5.0251007028988499E-2</v>
      </c>
      <c r="K412" s="1">
        <v>4.8541965794682403E-2</v>
      </c>
      <c r="L412" s="1" t="s">
        <v>5</v>
      </c>
      <c r="N412">
        <f t="shared" si="22"/>
        <v>5.1348551560499313E-2</v>
      </c>
    </row>
    <row r="413" spans="1:14" x14ac:dyDescent="0.3">
      <c r="A413" s="1">
        <v>4.6351222873466998E-2</v>
      </c>
      <c r="B413" s="1" t="s">
        <v>0</v>
      </c>
      <c r="D413">
        <f t="shared" si="20"/>
        <v>4.9084291218208558E-2</v>
      </c>
      <c r="F413" s="1">
        <v>4.7652726760437303E-2</v>
      </c>
      <c r="G413" s="1" t="s">
        <v>5</v>
      </c>
      <c r="H413" s="1"/>
      <c r="I413">
        <f t="shared" si="21"/>
        <v>5.0489611910746308E-2</v>
      </c>
      <c r="K413" s="1">
        <v>4.85528888050464E-2</v>
      </c>
      <c r="L413" s="1" t="s">
        <v>5</v>
      </c>
      <c r="N413">
        <f t="shared" si="22"/>
        <v>5.1360106114413426E-2</v>
      </c>
    </row>
    <row r="414" spans="1:14" x14ac:dyDescent="0.3">
      <c r="A414" s="1">
        <v>4.6320887696519E-2</v>
      </c>
      <c r="B414" s="1" t="s">
        <v>0</v>
      </c>
      <c r="D414">
        <f t="shared" si="20"/>
        <v>4.9052167348175267E-2</v>
      </c>
      <c r="F414" s="1">
        <v>4.7732977441526499E-2</v>
      </c>
      <c r="G414" s="1" t="s">
        <v>5</v>
      </c>
      <c r="H414" s="1"/>
      <c r="I414">
        <f t="shared" si="21"/>
        <v>5.0574640114150832E-2</v>
      </c>
      <c r="K414" s="1">
        <v>4.8592855944375499E-2</v>
      </c>
      <c r="L414" s="1" t="s">
        <v>5</v>
      </c>
      <c r="N414">
        <f t="shared" si="22"/>
        <v>5.1402384062596368E-2</v>
      </c>
    </row>
    <row r="415" spans="1:14" x14ac:dyDescent="0.3">
      <c r="A415" s="1">
        <v>4.62353620270732E-2</v>
      </c>
      <c r="B415" s="1" t="s">
        <v>0</v>
      </c>
      <c r="D415">
        <f t="shared" si="20"/>
        <v>4.8961598715775434E-2</v>
      </c>
      <c r="F415" s="1">
        <v>4.7825058465430399E-2</v>
      </c>
      <c r="G415" s="1" t="s">
        <v>5</v>
      </c>
      <c r="H415" s="1"/>
      <c r="I415">
        <f t="shared" si="21"/>
        <v>5.0672202950053688E-2</v>
      </c>
      <c r="K415" s="1">
        <v>4.8563463980278797E-2</v>
      </c>
      <c r="L415" s="1" t="s">
        <v>5</v>
      </c>
      <c r="N415">
        <f t="shared" si="22"/>
        <v>5.1371292722161836E-2</v>
      </c>
    </row>
    <row r="416" spans="1:14" x14ac:dyDescent="0.3">
      <c r="A416" s="1">
        <v>4.6213717984753599E-2</v>
      </c>
      <c r="B416" s="1" t="s">
        <v>0</v>
      </c>
      <c r="D416">
        <f t="shared" si="20"/>
        <v>4.8938678447215209E-2</v>
      </c>
      <c r="F416" s="1">
        <v>4.7851791623897098E-2</v>
      </c>
      <c r="G416" s="1" t="s">
        <v>5</v>
      </c>
      <c r="H416" s="1"/>
      <c r="I416">
        <f t="shared" si="21"/>
        <v>5.0700527599824886E-2</v>
      </c>
      <c r="K416" s="1">
        <v>4.8632324021883201E-2</v>
      </c>
      <c r="L416" s="1" t="s">
        <v>5</v>
      </c>
      <c r="N416">
        <f t="shared" si="22"/>
        <v>5.1444134094341482E-2</v>
      </c>
    </row>
    <row r="417" spans="1:14" x14ac:dyDescent="0.3">
      <c r="A417" s="1">
        <v>4.6145933026703702E-2</v>
      </c>
      <c r="B417" s="1" t="s">
        <v>0</v>
      </c>
      <c r="D417">
        <f t="shared" si="20"/>
        <v>4.8866896595197669E-2</v>
      </c>
      <c r="F417" s="1">
        <v>4.79425518066523E-2</v>
      </c>
      <c r="G417" s="1" t="s">
        <v>5</v>
      </c>
      <c r="H417" s="1"/>
      <c r="I417">
        <f t="shared" si="21"/>
        <v>5.0796690961625687E-2</v>
      </c>
      <c r="K417" s="1">
        <v>4.8581436322318899E-2</v>
      </c>
      <c r="L417" s="1" t="s">
        <v>5</v>
      </c>
      <c r="N417">
        <f t="shared" si="22"/>
        <v>5.1390304184034077E-2</v>
      </c>
    </row>
    <row r="418" spans="1:14" x14ac:dyDescent="0.3">
      <c r="A418" s="1">
        <v>4.61040962483832E-2</v>
      </c>
      <c r="B418" s="1" t="s">
        <v>0</v>
      </c>
      <c r="D418">
        <f t="shared" si="20"/>
        <v>4.8822592939686341E-2</v>
      </c>
      <c r="F418" s="1">
        <v>4.8048472489254097E-2</v>
      </c>
      <c r="G418" s="1" t="s">
        <v>5</v>
      </c>
      <c r="H418" s="1"/>
      <c r="I418">
        <f t="shared" si="21"/>
        <v>5.0908917365473913E-2</v>
      </c>
      <c r="K418" s="1">
        <v>4.8595715516902997E-2</v>
      </c>
      <c r="L418" s="1" t="s">
        <v>5</v>
      </c>
      <c r="N418">
        <f t="shared" si="22"/>
        <v>5.1405408969086359E-2</v>
      </c>
    </row>
    <row r="419" spans="1:14" x14ac:dyDescent="0.3">
      <c r="A419" s="1">
        <v>4.6053203217623899E-2</v>
      </c>
      <c r="B419" s="1" t="s">
        <v>0</v>
      </c>
      <c r="D419">
        <f t="shared" si="20"/>
        <v>4.8768699035968067E-2</v>
      </c>
      <c r="F419" s="1">
        <v>4.8074916459299198E-2</v>
      </c>
      <c r="G419" s="1" t="s">
        <v>5</v>
      </c>
      <c r="H419" s="1"/>
      <c r="I419">
        <f t="shared" si="21"/>
        <v>5.0936935610718694E-2</v>
      </c>
      <c r="K419" s="1">
        <v>4.86166495091142E-2</v>
      </c>
      <c r="L419" s="1" t="s">
        <v>5</v>
      </c>
      <c r="N419">
        <f t="shared" si="22"/>
        <v>5.1427553316988762E-2</v>
      </c>
    </row>
    <row r="420" spans="1:14" x14ac:dyDescent="0.3">
      <c r="A420" s="1">
        <v>4.6102205491699702E-2</v>
      </c>
      <c r="B420" s="1" t="s">
        <v>0</v>
      </c>
      <c r="D420">
        <f t="shared" si="20"/>
        <v>4.8820590695820433E-2</v>
      </c>
      <c r="F420" s="1">
        <v>4.8135172936676802E-2</v>
      </c>
      <c r="G420" s="1" t="s">
        <v>5</v>
      </c>
      <c r="H420" s="1"/>
      <c r="I420">
        <f t="shared" si="21"/>
        <v>5.1000779305817159E-2</v>
      </c>
      <c r="K420" s="1">
        <v>4.8589972945465403E-2</v>
      </c>
      <c r="L420" s="1" t="s">
        <v>5</v>
      </c>
      <c r="N420">
        <f t="shared" si="22"/>
        <v>5.1399334375263762E-2</v>
      </c>
    </row>
    <row r="421" spans="1:14" x14ac:dyDescent="0.3">
      <c r="A421" s="1">
        <v>4.6078810118266797E-2</v>
      </c>
      <c r="B421" s="1" t="s">
        <v>0</v>
      </c>
      <c r="D421">
        <f t="shared" si="20"/>
        <v>4.8795815830098462E-2</v>
      </c>
      <c r="F421" s="1">
        <v>4.81611963045682E-2</v>
      </c>
      <c r="G421" s="1" t="s">
        <v>5</v>
      </c>
      <c r="H421" s="1"/>
      <c r="I421">
        <f t="shared" si="21"/>
        <v>5.1028351909417638E-2</v>
      </c>
      <c r="K421" s="1">
        <v>4.8578479740974401E-2</v>
      </c>
      <c r="L421" s="1" t="s">
        <v>5</v>
      </c>
      <c r="N421">
        <f t="shared" si="22"/>
        <v>5.1387176659898511E-2</v>
      </c>
    </row>
    <row r="422" spans="1:14" x14ac:dyDescent="0.3">
      <c r="A422" s="1">
        <v>4.61017671004329E-2</v>
      </c>
      <c r="B422" s="1" t="s">
        <v>0</v>
      </c>
      <c r="D422">
        <f t="shared" si="20"/>
        <v>4.8820126455110628E-2</v>
      </c>
      <c r="F422" s="1">
        <v>4.8207289074722701E-2</v>
      </c>
      <c r="G422" s="1" t="s">
        <v>5</v>
      </c>
      <c r="H422" s="1"/>
      <c r="I422">
        <f t="shared" si="21"/>
        <v>5.1077188696632171E-2</v>
      </c>
      <c r="K422" s="1">
        <v>4.8627693521390299E-2</v>
      </c>
      <c r="L422" s="1" t="s">
        <v>5</v>
      </c>
      <c r="N422">
        <f t="shared" si="22"/>
        <v>5.1439235868869594E-2</v>
      </c>
    </row>
    <row r="423" spans="1:14" x14ac:dyDescent="0.3">
      <c r="A423" s="1">
        <v>4.60444919937405E-2</v>
      </c>
      <c r="B423" s="1" t="s">
        <v>0</v>
      </c>
      <c r="D423">
        <f t="shared" si="20"/>
        <v>4.8759474160690729E-2</v>
      </c>
      <c r="F423" s="1">
        <v>4.8254021691498498E-2</v>
      </c>
      <c r="G423" s="1" t="s">
        <v>5</v>
      </c>
      <c r="H423" s="1"/>
      <c r="I423">
        <f t="shared" si="21"/>
        <v>5.1126703422126177E-2</v>
      </c>
      <c r="K423" s="1">
        <v>4.8600494099730197E-2</v>
      </c>
      <c r="L423" s="1" t="s">
        <v>5</v>
      </c>
      <c r="N423">
        <f t="shared" si="22"/>
        <v>5.1410463838675417E-2</v>
      </c>
    </row>
    <row r="424" spans="1:14" x14ac:dyDescent="0.3">
      <c r="A424" s="1">
        <v>4.6000292588511002E-2</v>
      </c>
      <c r="B424" s="1" t="s">
        <v>0</v>
      </c>
      <c r="D424">
        <f t="shared" si="20"/>
        <v>4.8712668567580948E-2</v>
      </c>
      <c r="F424" s="1">
        <v>4.8275890515778901E-2</v>
      </c>
      <c r="G424" s="1" t="s">
        <v>5</v>
      </c>
      <c r="H424" s="1"/>
      <c r="I424">
        <f t="shared" si="21"/>
        <v>5.1149874151818361E-2</v>
      </c>
      <c r="K424" s="1">
        <v>4.8606524007380601E-2</v>
      </c>
      <c r="L424" s="1" t="s">
        <v>5</v>
      </c>
      <c r="N424">
        <f t="shared" si="22"/>
        <v>5.1416842381835401E-2</v>
      </c>
    </row>
    <row r="425" spans="1:14" x14ac:dyDescent="0.3">
      <c r="A425" s="1">
        <v>4.6036572344368198E-2</v>
      </c>
      <c r="B425" s="1" t="s">
        <v>0</v>
      </c>
      <c r="D425">
        <f t="shared" si="20"/>
        <v>4.8751087534577381E-2</v>
      </c>
      <c r="F425" s="1">
        <v>4.8266363348461801E-2</v>
      </c>
      <c r="G425" s="1" t="s">
        <v>5</v>
      </c>
      <c r="H425" s="1"/>
      <c r="I425">
        <f t="shared" si="21"/>
        <v>5.113977980857401E-2</v>
      </c>
      <c r="K425" s="1">
        <v>4.8597721903553402E-2</v>
      </c>
      <c r="L425" s="1" t="s">
        <v>5</v>
      </c>
      <c r="N425">
        <f t="shared" si="22"/>
        <v>5.1407531360437471E-2</v>
      </c>
    </row>
    <row r="426" spans="1:14" x14ac:dyDescent="0.3">
      <c r="A426" s="1">
        <v>4.5988056259279299E-2</v>
      </c>
      <c r="B426" s="1" t="s">
        <v>0</v>
      </c>
      <c r="D426">
        <f t="shared" si="20"/>
        <v>4.8699710731514995E-2</v>
      </c>
      <c r="F426" s="1">
        <v>4.8322445533035198E-2</v>
      </c>
      <c r="G426" s="1" t="s">
        <v>5</v>
      </c>
      <c r="H426" s="1"/>
      <c r="I426">
        <f t="shared" si="21"/>
        <v>5.1199200704852468E-2</v>
      </c>
      <c r="K426" s="1">
        <v>4.8589756464174197E-2</v>
      </c>
      <c r="L426" s="1" t="s">
        <v>5</v>
      </c>
      <c r="N426">
        <f t="shared" si="22"/>
        <v>5.1399105377517969E-2</v>
      </c>
    </row>
    <row r="427" spans="1:14" x14ac:dyDescent="0.3">
      <c r="A427" s="1">
        <v>4.6018361498205901E-2</v>
      </c>
      <c r="B427" s="1" t="s">
        <v>0</v>
      </c>
      <c r="D427">
        <f t="shared" si="20"/>
        <v>4.8731802898251811E-2</v>
      </c>
      <c r="F427" s="1">
        <v>4.8339572621134801E-2</v>
      </c>
      <c r="G427" s="1" t="s">
        <v>5</v>
      </c>
      <c r="H427" s="1"/>
      <c r="I427">
        <f t="shared" si="21"/>
        <v>5.1217347411034835E-2</v>
      </c>
      <c r="K427" s="1">
        <v>4.8677373053704898E-2</v>
      </c>
      <c r="L427" s="1" t="s">
        <v>5</v>
      </c>
      <c r="N427">
        <f t="shared" si="22"/>
        <v>5.1491787758452055E-2</v>
      </c>
    </row>
    <row r="428" spans="1:14" x14ac:dyDescent="0.3">
      <c r="A428" s="1">
        <v>4.60475728243556E-2</v>
      </c>
      <c r="B428" s="1" t="s">
        <v>0</v>
      </c>
      <c r="D428">
        <f t="shared" si="20"/>
        <v>4.8762736650388536E-2</v>
      </c>
      <c r="F428" s="1">
        <v>4.8318610611567302E-2</v>
      </c>
      <c r="G428" s="1" t="s">
        <v>5</v>
      </c>
      <c r="H428" s="1"/>
      <c r="I428">
        <f t="shared" si="21"/>
        <v>5.1195137480987113E-2</v>
      </c>
      <c r="K428" s="1">
        <v>4.86483276464829E-2</v>
      </c>
      <c r="L428" s="1" t="s">
        <v>5</v>
      </c>
      <c r="N428">
        <f t="shared" si="22"/>
        <v>5.1461063012020428E-2</v>
      </c>
    </row>
    <row r="429" spans="1:14" x14ac:dyDescent="0.3">
      <c r="A429" s="1">
        <v>4.6004935418147402E-2</v>
      </c>
      <c r="B429" s="1" t="s">
        <v>0</v>
      </c>
      <c r="D429">
        <f t="shared" si="20"/>
        <v>4.8717585158510421E-2</v>
      </c>
      <c r="F429" s="1">
        <v>4.8377171298706098E-2</v>
      </c>
      <c r="G429" s="1" t="s">
        <v>5</v>
      </c>
      <c r="H429" s="1"/>
      <c r="I429">
        <f t="shared" si="21"/>
        <v>5.1257184431243046E-2</v>
      </c>
      <c r="K429" s="1">
        <v>4.8669636047611299E-2</v>
      </c>
      <c r="L429" s="1" t="s">
        <v>5</v>
      </c>
      <c r="N429">
        <f t="shared" si="22"/>
        <v>5.1483603416309809E-2</v>
      </c>
    </row>
    <row r="430" spans="1:14" x14ac:dyDescent="0.3">
      <c r="A430" s="1">
        <v>4.6008974059634701E-2</v>
      </c>
      <c r="B430" s="1" t="s">
        <v>0</v>
      </c>
      <c r="D430">
        <f t="shared" si="20"/>
        <v>4.8721861935747339E-2</v>
      </c>
      <c r="F430" s="1">
        <v>4.8364511202408499E-2</v>
      </c>
      <c r="G430" s="1" t="s">
        <v>5</v>
      </c>
      <c r="H430" s="1"/>
      <c r="I430">
        <f t="shared" si="21"/>
        <v>5.1243770647976625E-2</v>
      </c>
      <c r="K430" s="1">
        <v>4.8675649189553999E-2</v>
      </c>
      <c r="L430" s="1" t="s">
        <v>5</v>
      </c>
      <c r="N430">
        <f t="shared" si="22"/>
        <v>5.1489964224407103E-2</v>
      </c>
    </row>
    <row r="431" spans="1:14" x14ac:dyDescent="0.3">
      <c r="A431" s="1">
        <v>4.5971482492297502E-2</v>
      </c>
      <c r="B431" s="1" t="s">
        <v>0</v>
      </c>
      <c r="D431">
        <f t="shared" si="20"/>
        <v>4.8682159703630837E-2</v>
      </c>
      <c r="F431" s="1">
        <v>4.8419554803089099E-2</v>
      </c>
      <c r="G431" s="1" t="s">
        <v>5</v>
      </c>
      <c r="H431" s="1"/>
      <c r="I431">
        <f t="shared" si="21"/>
        <v>5.1302091130884249E-2</v>
      </c>
      <c r="K431" s="1">
        <v>4.8610325816597501E-2</v>
      </c>
      <c r="L431" s="1" t="s">
        <v>5</v>
      </c>
      <c r="N431">
        <f t="shared" si="22"/>
        <v>5.1420864002991472E-2</v>
      </c>
    </row>
    <row r="432" spans="1:14" x14ac:dyDescent="0.3">
      <c r="A432" s="1">
        <v>4.6004931857533203E-2</v>
      </c>
      <c r="B432" s="1" t="s">
        <v>0</v>
      </c>
      <c r="D432">
        <f t="shared" si="20"/>
        <v>4.8717581387947025E-2</v>
      </c>
      <c r="F432" s="1">
        <v>4.8448116300651899E-2</v>
      </c>
      <c r="G432" s="1" t="s">
        <v>5</v>
      </c>
      <c r="H432" s="1"/>
      <c r="I432">
        <f t="shared" si="21"/>
        <v>5.1332352965317879E-2</v>
      </c>
      <c r="K432" s="1">
        <v>4.8668939189344902E-2</v>
      </c>
      <c r="L432" s="1" t="s">
        <v>5</v>
      </c>
      <c r="N432">
        <f t="shared" si="22"/>
        <v>5.1482866267287583E-2</v>
      </c>
    </row>
    <row r="433" spans="1:14" x14ac:dyDescent="0.3">
      <c r="A433" s="1">
        <v>4.6015076456290702E-2</v>
      </c>
      <c r="B433" s="1" t="s">
        <v>0</v>
      </c>
      <c r="D433">
        <f t="shared" si="20"/>
        <v>4.8728324156073428E-2</v>
      </c>
      <c r="F433" s="1">
        <v>4.8431921159464202E-2</v>
      </c>
      <c r="G433" s="1" t="s">
        <v>5</v>
      </c>
      <c r="H433" s="1"/>
      <c r="I433">
        <f t="shared" si="21"/>
        <v>5.1315193687161205E-2</v>
      </c>
      <c r="K433" s="1">
        <v>4.8660587624331599E-2</v>
      </c>
      <c r="L433" s="1" t="s">
        <v>5</v>
      </c>
      <c r="N433">
        <f t="shared" si="22"/>
        <v>5.1474031833830348E-2</v>
      </c>
    </row>
    <row r="434" spans="1:14" x14ac:dyDescent="0.3">
      <c r="A434" s="1">
        <v>4.59885680697244E-2</v>
      </c>
      <c r="B434" s="1" t="s">
        <v>0</v>
      </c>
      <c r="D434">
        <f t="shared" si="20"/>
        <v>4.8700252720515036E-2</v>
      </c>
      <c r="F434" s="1">
        <v>4.8426801983305498E-2</v>
      </c>
      <c r="G434" s="1" t="s">
        <v>5</v>
      </c>
      <c r="H434" s="1"/>
      <c r="I434">
        <f t="shared" si="21"/>
        <v>5.1309769753734372E-2</v>
      </c>
      <c r="K434" s="1">
        <v>4.86825203350012E-2</v>
      </c>
      <c r="L434" s="1" t="s">
        <v>5</v>
      </c>
      <c r="N434">
        <f t="shared" si="22"/>
        <v>5.1497232643814908E-2</v>
      </c>
    </row>
    <row r="435" spans="1:14" x14ac:dyDescent="0.3">
      <c r="A435" s="1">
        <v>4.6021662551356597E-2</v>
      </c>
      <c r="B435" s="1" t="s">
        <v>0</v>
      </c>
      <c r="D435">
        <f t="shared" si="20"/>
        <v>4.8735298595757315E-2</v>
      </c>
      <c r="F435" s="1">
        <v>4.8415554715862001E-2</v>
      </c>
      <c r="G435" s="1" t="s">
        <v>5</v>
      </c>
      <c r="H435" s="1"/>
      <c r="I435">
        <f t="shared" si="21"/>
        <v>5.1297852908531921E-2</v>
      </c>
      <c r="K435" s="1">
        <v>4.8668319292235002E-2</v>
      </c>
      <c r="L435" s="1" t="s">
        <v>5</v>
      </c>
      <c r="N435">
        <f t="shared" si="22"/>
        <v>5.1482210529140419E-2</v>
      </c>
    </row>
    <row r="436" spans="1:14" x14ac:dyDescent="0.3">
      <c r="A436" s="1">
        <v>4.6007333828695401E-2</v>
      </c>
      <c r="B436" s="1" t="s">
        <v>0</v>
      </c>
      <c r="D436">
        <f t="shared" si="20"/>
        <v>4.8720124989705814E-2</v>
      </c>
      <c r="F436" s="1">
        <v>4.8415866408999503E-2</v>
      </c>
      <c r="G436" s="1" t="s">
        <v>5</v>
      </c>
      <c r="H436" s="1"/>
      <c r="I436">
        <f t="shared" si="21"/>
        <v>5.1298183157535863E-2</v>
      </c>
      <c r="K436" s="1">
        <v>4.8696899984851098E-2</v>
      </c>
      <c r="L436" s="1" t="s">
        <v>5</v>
      </c>
      <c r="N436">
        <f t="shared" si="22"/>
        <v>5.1512443692227378E-2</v>
      </c>
    </row>
    <row r="437" spans="1:14" x14ac:dyDescent="0.3">
      <c r="A437" s="1">
        <v>4.6017518972122799E-2</v>
      </c>
      <c r="B437" s="1" t="s">
        <v>0</v>
      </c>
      <c r="D437">
        <f t="shared" si="20"/>
        <v>4.8730910693191014E-2</v>
      </c>
      <c r="F437" s="1">
        <v>4.8464865944954298E-2</v>
      </c>
      <c r="G437" s="1" t="s">
        <v>5</v>
      </c>
      <c r="H437" s="1"/>
      <c r="I437">
        <f t="shared" si="21"/>
        <v>5.1350099757536564E-2</v>
      </c>
      <c r="K437" s="1">
        <v>4.8718831965300899E-2</v>
      </c>
      <c r="L437" s="1" t="s">
        <v>5</v>
      </c>
      <c r="N437">
        <f t="shared" si="22"/>
        <v>5.1535643729772498E-2</v>
      </c>
    </row>
    <row r="438" spans="1:14" x14ac:dyDescent="0.3">
      <c r="A438" s="1">
        <v>4.5980797749347602E-2</v>
      </c>
      <c r="B438" s="1" t="s">
        <v>0</v>
      </c>
      <c r="D438">
        <f t="shared" si="20"/>
        <v>4.8692024228479888E-2</v>
      </c>
      <c r="F438" s="1">
        <v>4.8455180081676E-2</v>
      </c>
      <c r="G438" s="1" t="s">
        <v>5</v>
      </c>
      <c r="H438" s="1"/>
      <c r="I438">
        <f t="shared" si="21"/>
        <v>5.1339837270766388E-2</v>
      </c>
      <c r="K438" s="1">
        <v>4.8684235411703199E-2</v>
      </c>
      <c r="L438" s="1" t="s">
        <v>5</v>
      </c>
      <c r="N438">
        <f t="shared" si="22"/>
        <v>5.1499046882340707E-2</v>
      </c>
    </row>
    <row r="439" spans="1:14" x14ac:dyDescent="0.3">
      <c r="A439" s="1">
        <v>4.6001258737105602E-2</v>
      </c>
      <c r="B439" s="1" t="s">
        <v>0</v>
      </c>
      <c r="D439">
        <f t="shared" si="20"/>
        <v>4.8713691684470588E-2</v>
      </c>
      <c r="F439" s="1">
        <v>4.8491178686907097E-2</v>
      </c>
      <c r="G439" s="1" t="s">
        <v>5</v>
      </c>
      <c r="H439" s="1"/>
      <c r="I439">
        <f t="shared" si="21"/>
        <v>5.137797896235486E-2</v>
      </c>
      <c r="K439" s="1">
        <v>4.8661684315936302E-2</v>
      </c>
      <c r="L439" s="1" t="s">
        <v>5</v>
      </c>
      <c r="N439">
        <f t="shared" si="22"/>
        <v>5.1475191933642708E-2</v>
      </c>
    </row>
    <row r="440" spans="1:14" x14ac:dyDescent="0.3">
      <c r="A440" s="1">
        <v>4.5944612154689403E-2</v>
      </c>
      <c r="B440" s="1" t="s">
        <v>0</v>
      </c>
      <c r="D440">
        <f t="shared" si="20"/>
        <v>4.8653704974833539E-2</v>
      </c>
      <c r="F440" s="1">
        <v>4.8534033137648397E-2</v>
      </c>
      <c r="G440" s="1" t="s">
        <v>5</v>
      </c>
      <c r="H440" s="1"/>
      <c r="I440">
        <f t="shared" si="21"/>
        <v>5.142338464496047E-2</v>
      </c>
      <c r="K440" s="1">
        <v>4.86737013087786E-2</v>
      </c>
      <c r="L440" s="1" t="s">
        <v>5</v>
      </c>
      <c r="N440">
        <f t="shared" si="22"/>
        <v>5.1487903721607269E-2</v>
      </c>
    </row>
    <row r="441" spans="1:14" x14ac:dyDescent="0.3">
      <c r="A441" s="1">
        <v>4.59441063932753E-2</v>
      </c>
      <c r="B441" s="1" t="s">
        <v>0</v>
      </c>
      <c r="D441">
        <f t="shared" si="20"/>
        <v>4.8653169391541497E-2</v>
      </c>
      <c r="F441" s="1">
        <v>4.8590655354635498E-2</v>
      </c>
      <c r="G441" s="1" t="s">
        <v>5</v>
      </c>
      <c r="H441" s="1"/>
      <c r="I441">
        <f t="shared" si="21"/>
        <v>5.1483377723123176E-2</v>
      </c>
      <c r="K441" s="1">
        <v>4.86397318574305E-2</v>
      </c>
      <c r="L441" s="1" t="s">
        <v>5</v>
      </c>
      <c r="N441">
        <f t="shared" si="22"/>
        <v>5.1451970234047094E-2</v>
      </c>
    </row>
    <row r="442" spans="1:14" x14ac:dyDescent="0.3">
      <c r="A442" s="1">
        <v>4.5956112775878299E-2</v>
      </c>
      <c r="B442" s="1" t="s">
        <v>0</v>
      </c>
      <c r="D442">
        <f t="shared" si="20"/>
        <v>4.8665883722332111E-2</v>
      </c>
      <c r="F442" s="1">
        <v>4.8591245263404699E-2</v>
      </c>
      <c r="G442" s="1" t="s">
        <v>5</v>
      </c>
      <c r="H442" s="1"/>
      <c r="I442">
        <f t="shared" si="21"/>
        <v>5.1484002750626208E-2</v>
      </c>
      <c r="K442" s="1">
        <v>4.8658289252696899E-2</v>
      </c>
      <c r="L442" s="1" t="s">
        <v>5</v>
      </c>
      <c r="N442">
        <f t="shared" si="22"/>
        <v>5.1471600575588999E-2</v>
      </c>
    </row>
    <row r="443" spans="1:14" x14ac:dyDescent="0.3">
      <c r="A443" s="1">
        <v>4.59574725184674E-2</v>
      </c>
      <c r="B443" s="1" t="s">
        <v>0</v>
      </c>
      <c r="D443">
        <f t="shared" si="20"/>
        <v>4.8667323641218556E-2</v>
      </c>
      <c r="F443" s="1">
        <v>4.8587304202131899E-2</v>
      </c>
      <c r="G443" s="1" t="s">
        <v>5</v>
      </c>
      <c r="H443" s="1"/>
      <c r="I443">
        <f t="shared" si="21"/>
        <v>5.1479827068189807E-2</v>
      </c>
      <c r="K443" s="1">
        <v>4.8627802562748797E-2</v>
      </c>
      <c r="L443" s="1" t="s">
        <v>5</v>
      </c>
      <c r="N443">
        <f t="shared" si="22"/>
        <v>5.1439351214750781E-2</v>
      </c>
    </row>
    <row r="444" spans="1:14" x14ac:dyDescent="0.3">
      <c r="A444" s="1">
        <v>4.5999188494682097E-2</v>
      </c>
      <c r="B444" s="1" t="s">
        <v>0</v>
      </c>
      <c r="D444">
        <f t="shared" si="20"/>
        <v>4.871149937161004E-2</v>
      </c>
      <c r="F444" s="1">
        <v>4.86009881230621E-2</v>
      </c>
      <c r="G444" s="1" t="s">
        <v>5</v>
      </c>
      <c r="H444" s="1"/>
      <c r="I444">
        <f t="shared" si="21"/>
        <v>5.1494325626911461E-2</v>
      </c>
      <c r="K444" s="1">
        <v>4.86612862017732E-2</v>
      </c>
      <c r="L444" s="1" t="s">
        <v>5</v>
      </c>
      <c r="N444">
        <f t="shared" si="22"/>
        <v>5.1474770801426567E-2</v>
      </c>
    </row>
    <row r="445" spans="1:14" x14ac:dyDescent="0.3">
      <c r="A445" s="1">
        <v>4.5971866350360498E-2</v>
      </c>
      <c r="B445" s="1" t="s">
        <v>0</v>
      </c>
      <c r="D445">
        <f t="shared" si="20"/>
        <v>4.8682566195623549E-2</v>
      </c>
      <c r="F445" s="1">
        <v>4.8583903709258497E-2</v>
      </c>
      <c r="G445" s="1" t="s">
        <v>5</v>
      </c>
      <c r="H445" s="1"/>
      <c r="I445">
        <f t="shared" si="21"/>
        <v>5.1476224135531899E-2</v>
      </c>
      <c r="K445" s="1">
        <v>4.86052085173381E-2</v>
      </c>
      <c r="L445" s="1" t="s">
        <v>5</v>
      </c>
      <c r="N445">
        <f t="shared" si="22"/>
        <v>5.1415450833158523E-2</v>
      </c>
    </row>
    <row r="446" spans="1:14" x14ac:dyDescent="0.3">
      <c r="A446" s="1">
        <v>4.6054126018356498E-2</v>
      </c>
      <c r="B446" s="1" t="s">
        <v>0</v>
      </c>
      <c r="D446">
        <f t="shared" si="20"/>
        <v>4.8769676249018491E-2</v>
      </c>
      <c r="F446" s="1">
        <v>4.8633544244274997E-2</v>
      </c>
      <c r="G446" s="1" t="s">
        <v>5</v>
      </c>
      <c r="H446" s="1"/>
      <c r="I446">
        <f t="shared" si="21"/>
        <v>5.1528819894860113E-2</v>
      </c>
      <c r="K446" s="1">
        <v>4.8596017072830101E-2</v>
      </c>
      <c r="L446" s="1" t="s">
        <v>5</v>
      </c>
      <c r="N446">
        <f t="shared" si="22"/>
        <v>5.1405727960289492E-2</v>
      </c>
    </row>
    <row r="447" spans="1:14" x14ac:dyDescent="0.3">
      <c r="A447" s="1">
        <v>4.6350520945715297E-2</v>
      </c>
      <c r="B447" s="1" t="s">
        <v>0</v>
      </c>
      <c r="D447">
        <f t="shared" si="20"/>
        <v>4.9083547901764189E-2</v>
      </c>
      <c r="F447" s="1">
        <v>4.8611288856223199E-2</v>
      </c>
      <c r="G447" s="1" t="s">
        <v>5</v>
      </c>
      <c r="H447" s="1"/>
      <c r="I447">
        <f t="shared" si="21"/>
        <v>5.1505239588295344E-2</v>
      </c>
      <c r="K447" s="1">
        <v>4.85998790497651E-2</v>
      </c>
      <c r="L447" s="1" t="s">
        <v>5</v>
      </c>
      <c r="N447">
        <f t="shared" si="22"/>
        <v>5.1409813227923915E-2</v>
      </c>
    </row>
    <row r="448" spans="1:14" x14ac:dyDescent="0.3">
      <c r="A448" s="1">
        <v>4.6365774772638403E-2</v>
      </c>
      <c r="B448" s="1" t="s">
        <v>0</v>
      </c>
      <c r="D448">
        <f t="shared" si="20"/>
        <v>4.9099701160221464E-2</v>
      </c>
      <c r="F448" s="1">
        <v>4.8613464200895101E-2</v>
      </c>
      <c r="G448" s="1" t="s">
        <v>5</v>
      </c>
      <c r="H448" s="1"/>
      <c r="I448">
        <f t="shared" si="21"/>
        <v>5.1507544436637152E-2</v>
      </c>
      <c r="K448" s="1">
        <v>4.8590437333439603E-2</v>
      </c>
      <c r="L448" s="1" t="s">
        <v>5</v>
      </c>
      <c r="N448">
        <f t="shared" si="22"/>
        <v>5.1399825613091622E-2</v>
      </c>
    </row>
    <row r="449" spans="1:14" x14ac:dyDescent="0.3">
      <c r="A449" s="1">
        <v>4.63652278009292E-2</v>
      </c>
      <c r="B449" s="1" t="s">
        <v>0</v>
      </c>
      <c r="D449">
        <f t="shared" si="20"/>
        <v>4.9099121936697285E-2</v>
      </c>
      <c r="F449" s="1">
        <v>4.8622946022721797E-2</v>
      </c>
      <c r="G449" s="1" t="s">
        <v>5</v>
      </c>
      <c r="H449" s="1"/>
      <c r="I449">
        <f t="shared" si="21"/>
        <v>5.1517590734861458E-2</v>
      </c>
      <c r="K449" s="1">
        <v>4.8642229889331402E-2</v>
      </c>
      <c r="L449" s="1" t="s">
        <v>5</v>
      </c>
      <c r="N449">
        <f t="shared" si="22"/>
        <v>5.1454612696455924E-2</v>
      </c>
    </row>
    <row r="450" spans="1:14" x14ac:dyDescent="0.3">
      <c r="A450" s="1">
        <v>4.6342163159955499E-2</v>
      </c>
      <c r="B450" s="1" t="s">
        <v>0</v>
      </c>
      <c r="D450">
        <f t="shared" si="20"/>
        <v>4.9074697304849126E-2</v>
      </c>
      <c r="F450" s="1">
        <v>4.8616522662783303E-2</v>
      </c>
      <c r="G450" s="1" t="s">
        <v>5</v>
      </c>
      <c r="H450" s="1"/>
      <c r="I450">
        <f t="shared" si="21"/>
        <v>5.1510784976356007E-2</v>
      </c>
      <c r="K450" s="1">
        <v>4.8564307262967898E-2</v>
      </c>
      <c r="L450" s="1" t="s">
        <v>5</v>
      </c>
      <c r="N450">
        <f t="shared" si="22"/>
        <v>5.1372184761532977E-2</v>
      </c>
    </row>
    <row r="451" spans="1:14" x14ac:dyDescent="0.3">
      <c r="A451" s="1">
        <v>4.63376150284927E-2</v>
      </c>
      <c r="B451" s="1" t="s">
        <v>0</v>
      </c>
      <c r="D451">
        <f t="shared" si="20"/>
        <v>4.906988099590668E-2</v>
      </c>
      <c r="F451" s="1">
        <v>4.8657941619711598E-2</v>
      </c>
      <c r="G451" s="1" t="s">
        <v>5</v>
      </c>
      <c r="H451" s="1"/>
      <c r="I451">
        <f t="shared" si="21"/>
        <v>5.1554669706637461E-2</v>
      </c>
      <c r="K451" s="1">
        <v>4.8598766138360602E-2</v>
      </c>
      <c r="L451" s="1" t="s">
        <v>5</v>
      </c>
      <c r="N451">
        <f t="shared" si="22"/>
        <v>5.1408635970519923E-2</v>
      </c>
    </row>
    <row r="452" spans="1:14" x14ac:dyDescent="0.3">
      <c r="A452" s="1">
        <v>4.6320388399178E-2</v>
      </c>
      <c r="B452" s="1" t="s">
        <v>0</v>
      </c>
      <c r="D452">
        <f t="shared" ref="D452:D515" si="23">A452/$C$4</f>
        <v>4.9051638610106002E-2</v>
      </c>
      <c r="F452" s="1">
        <v>4.8624040621482699E-2</v>
      </c>
      <c r="G452" s="1" t="s">
        <v>5</v>
      </c>
      <c r="H452" s="1"/>
      <c r="I452">
        <f t="shared" si="21"/>
        <v>5.1518750497804584E-2</v>
      </c>
      <c r="K452" s="1">
        <v>4.8599339759728903E-2</v>
      </c>
      <c r="L452" s="1" t="s">
        <v>5</v>
      </c>
      <c r="N452">
        <f t="shared" si="22"/>
        <v>5.1409242757367635E-2</v>
      </c>
    </row>
    <row r="453" spans="1:14" x14ac:dyDescent="0.3">
      <c r="A453" s="1">
        <v>4.6320646454553603E-2</v>
      </c>
      <c r="B453" s="1" t="s">
        <v>0</v>
      </c>
      <c r="D453">
        <f t="shared" si="23"/>
        <v>4.9051911881541392E-2</v>
      </c>
      <c r="F453" s="1">
        <v>4.8604826093814002E-2</v>
      </c>
      <c r="G453" s="1" t="s">
        <v>5</v>
      </c>
      <c r="H453" s="1"/>
      <c r="I453">
        <f t="shared" ref="I453:I516" si="24">F453/$H$4</f>
        <v>5.1498392081592272E-2</v>
      </c>
      <c r="K453" s="1">
        <v>4.85878427046635E-2</v>
      </c>
      <c r="L453" s="1" t="s">
        <v>5</v>
      </c>
      <c r="N453">
        <f t="shared" ref="N453:N516" si="25">K453/$M$4</f>
        <v>5.1397080968796555E-2</v>
      </c>
    </row>
    <row r="454" spans="1:14" x14ac:dyDescent="0.3">
      <c r="A454" s="1">
        <v>4.6217156686278002E-2</v>
      </c>
      <c r="B454" s="1" t="s">
        <v>0</v>
      </c>
      <c r="D454">
        <f t="shared" si="23"/>
        <v>4.894231990943719E-2</v>
      </c>
      <c r="F454" s="1">
        <v>4.8560868928971601E-2</v>
      </c>
      <c r="G454" s="1" t="s">
        <v>5</v>
      </c>
      <c r="H454" s="1"/>
      <c r="I454">
        <f t="shared" si="24"/>
        <v>5.1451818037576973E-2</v>
      </c>
      <c r="K454" s="1">
        <v>4.8612820516692801E-2</v>
      </c>
      <c r="L454" s="1" t="s">
        <v>5</v>
      </c>
      <c r="N454">
        <f t="shared" si="25"/>
        <v>5.1423502940957301E-2</v>
      </c>
    </row>
    <row r="455" spans="1:14" x14ac:dyDescent="0.3">
      <c r="A455" s="1">
        <v>4.6195185531856899E-2</v>
      </c>
      <c r="B455" s="1" t="s">
        <v>0</v>
      </c>
      <c r="D455">
        <f t="shared" si="23"/>
        <v>4.8919053240832788E-2</v>
      </c>
      <c r="F455" s="1">
        <v>4.8517244664418001E-2</v>
      </c>
      <c r="G455" s="1" t="s">
        <v>5</v>
      </c>
      <c r="H455" s="1"/>
      <c r="I455">
        <f t="shared" si="24"/>
        <v>5.1405596712231293E-2</v>
      </c>
      <c r="K455" s="1">
        <v>4.8590459841436701E-2</v>
      </c>
      <c r="L455" s="1" t="s">
        <v>5</v>
      </c>
      <c r="N455">
        <f t="shared" si="25"/>
        <v>5.1399849422449788E-2</v>
      </c>
    </row>
    <row r="456" spans="1:14" x14ac:dyDescent="0.3">
      <c r="A456" s="1">
        <v>4.6157487376407701E-2</v>
      </c>
      <c r="B456" s="1" t="s">
        <v>0</v>
      </c>
      <c r="D456">
        <f t="shared" si="23"/>
        <v>4.8879132239276715E-2</v>
      </c>
      <c r="F456" s="1">
        <v>4.8570992537821697E-2</v>
      </c>
      <c r="G456" s="1" t="s">
        <v>5</v>
      </c>
      <c r="H456" s="1"/>
      <c r="I456">
        <f t="shared" si="24"/>
        <v>5.1462544329999797E-2</v>
      </c>
      <c r="K456" s="1">
        <v>4.8657928936715902E-2</v>
      </c>
      <c r="L456" s="1" t="s">
        <v>5</v>
      </c>
      <c r="N456">
        <f t="shared" si="25"/>
        <v>5.1471219426959654E-2</v>
      </c>
    </row>
    <row r="457" spans="1:14" x14ac:dyDescent="0.3">
      <c r="A457" s="1">
        <v>4.6138008962487799E-2</v>
      </c>
      <c r="B457" s="1" t="s">
        <v>0</v>
      </c>
      <c r="D457">
        <f t="shared" si="23"/>
        <v>4.8858505293922473E-2</v>
      </c>
      <c r="F457" s="1">
        <v>4.8504819670260498E-2</v>
      </c>
      <c r="G457" s="1" t="s">
        <v>5</v>
      </c>
      <c r="H457" s="1"/>
      <c r="I457">
        <f t="shared" si="24"/>
        <v>5.1392432027319149E-2</v>
      </c>
      <c r="K457" s="1">
        <v>4.8663388885827802E-2</v>
      </c>
      <c r="L457" s="1" t="s">
        <v>5</v>
      </c>
      <c r="N457">
        <f t="shared" si="25"/>
        <v>5.1476995057878186E-2</v>
      </c>
    </row>
    <row r="458" spans="1:14" x14ac:dyDescent="0.3">
      <c r="A458" s="1">
        <v>4.6156976623562301E-2</v>
      </c>
      <c r="B458" s="1" t="s">
        <v>0</v>
      </c>
      <c r="D458">
        <f t="shared" si="23"/>
        <v>4.8878591370237021E-2</v>
      </c>
      <c r="F458" s="1">
        <v>4.8527398607262899E-2</v>
      </c>
      <c r="G458" s="1" t="s">
        <v>5</v>
      </c>
      <c r="H458" s="1"/>
      <c r="I458">
        <f t="shared" si="24"/>
        <v>5.1416355144506952E-2</v>
      </c>
      <c r="K458" s="1">
        <v>4.8694545114259899E-2</v>
      </c>
      <c r="L458" s="1" t="s">
        <v>5</v>
      </c>
      <c r="N458">
        <f t="shared" si="25"/>
        <v>5.150995266838871E-2</v>
      </c>
    </row>
    <row r="459" spans="1:14" x14ac:dyDescent="0.3">
      <c r="A459" s="1">
        <v>4.60823713186874E-2</v>
      </c>
      <c r="B459" s="1" t="s">
        <v>0</v>
      </c>
      <c r="D459">
        <f t="shared" si="23"/>
        <v>4.8799587014280769E-2</v>
      </c>
      <c r="F459" s="1">
        <v>4.8501989097522999E-2</v>
      </c>
      <c r="G459" s="1" t="s">
        <v>5</v>
      </c>
      <c r="H459" s="1"/>
      <c r="I459">
        <f t="shared" si="24"/>
        <v>5.1389432943558001E-2</v>
      </c>
      <c r="K459" s="1">
        <v>4.8717555601611298E-2</v>
      </c>
      <c r="L459" s="1" t="s">
        <v>5</v>
      </c>
      <c r="N459">
        <f t="shared" si="25"/>
        <v>5.1534293569645021E-2</v>
      </c>
    </row>
    <row r="460" spans="1:14" x14ac:dyDescent="0.3">
      <c r="A460" s="1">
        <v>4.6066917936233E-2</v>
      </c>
      <c r="B460" s="1" t="s">
        <v>0</v>
      </c>
      <c r="D460">
        <f t="shared" si="23"/>
        <v>4.8783222433635968E-2</v>
      </c>
      <c r="F460" s="1">
        <v>4.8523159370029399E-2</v>
      </c>
      <c r="G460" s="1" t="s">
        <v>5</v>
      </c>
      <c r="H460" s="1"/>
      <c r="I460">
        <f t="shared" si="24"/>
        <v>5.1411863534954513E-2</v>
      </c>
      <c r="K460" s="1">
        <v>4.8733855036630302E-2</v>
      </c>
      <c r="L460" s="1" t="s">
        <v>5</v>
      </c>
      <c r="N460">
        <f t="shared" si="25"/>
        <v>5.1551535400827145E-2</v>
      </c>
    </row>
    <row r="461" spans="1:14" x14ac:dyDescent="0.3">
      <c r="A461" s="1">
        <v>4.6060725971813501E-2</v>
      </c>
      <c r="B461" s="1" t="s">
        <v>0</v>
      </c>
      <c r="D461">
        <f t="shared" si="23"/>
        <v>4.8776665364244097E-2</v>
      </c>
      <c r="F461" s="1">
        <v>4.8544593262015698E-2</v>
      </c>
      <c r="G461" s="1" t="s">
        <v>5</v>
      </c>
      <c r="H461" s="1"/>
      <c r="I461">
        <f t="shared" si="24"/>
        <v>5.1434573439753155E-2</v>
      </c>
      <c r="K461" s="1">
        <v>4.8767641188584003E-2</v>
      </c>
      <c r="L461" s="1" t="s">
        <v>5</v>
      </c>
      <c r="N461">
        <f t="shared" si="25"/>
        <v>5.158727499103994E-2</v>
      </c>
    </row>
    <row r="462" spans="1:14" x14ac:dyDescent="0.3">
      <c r="A462" s="1">
        <v>4.60467263640899E-2</v>
      </c>
      <c r="B462" s="1" t="s">
        <v>0</v>
      </c>
      <c r="D462">
        <f t="shared" si="23"/>
        <v>4.8761840279168737E-2</v>
      </c>
      <c r="F462" s="1">
        <v>4.8521421408910602E-2</v>
      </c>
      <c r="G462" s="1" t="s">
        <v>5</v>
      </c>
      <c r="H462" s="1"/>
      <c r="I462">
        <f t="shared" si="24"/>
        <v>5.1410022108694789E-2</v>
      </c>
      <c r="K462" s="1">
        <v>4.8784373541374E-2</v>
      </c>
      <c r="L462" s="1" t="s">
        <v>5</v>
      </c>
      <c r="N462">
        <f t="shared" si="25"/>
        <v>5.1604974770311333E-2</v>
      </c>
    </row>
    <row r="463" spans="1:14" x14ac:dyDescent="0.3">
      <c r="A463" s="1">
        <v>4.6068551142834098E-2</v>
      </c>
      <c r="B463" s="1" t="s">
        <v>0</v>
      </c>
      <c r="D463">
        <f t="shared" si="23"/>
        <v>4.878495194115396E-2</v>
      </c>
      <c r="F463" s="1">
        <v>4.8519899603527698E-2</v>
      </c>
      <c r="G463" s="1" t="s">
        <v>5</v>
      </c>
      <c r="H463" s="1"/>
      <c r="I463">
        <f t="shared" si="24"/>
        <v>5.1408409706458658E-2</v>
      </c>
      <c r="K463" s="1">
        <v>4.8801379913149999E-2</v>
      </c>
      <c r="L463" s="1" t="s">
        <v>5</v>
      </c>
      <c r="N463">
        <f t="shared" si="25"/>
        <v>5.1622964411721629E-2</v>
      </c>
    </row>
    <row r="464" spans="1:14" x14ac:dyDescent="0.3">
      <c r="A464" s="1">
        <v>4.6028199041945203E-2</v>
      </c>
      <c r="B464" s="1" t="s">
        <v>0</v>
      </c>
      <c r="D464">
        <f t="shared" si="23"/>
        <v>4.8742220506069626E-2</v>
      </c>
      <c r="F464" s="1">
        <v>4.8540050548295403E-2</v>
      </c>
      <c r="G464" s="1" t="s">
        <v>5</v>
      </c>
      <c r="H464" s="1"/>
      <c r="I464">
        <f t="shared" si="24"/>
        <v>5.1429760287005098E-2</v>
      </c>
      <c r="K464" s="1">
        <v>4.8779734318117898E-2</v>
      </c>
      <c r="L464" s="1" t="s">
        <v>5</v>
      </c>
      <c r="N464">
        <f t="shared" si="25"/>
        <v>5.1600067317745982E-2</v>
      </c>
    </row>
    <row r="465" spans="1:14" x14ac:dyDescent="0.3">
      <c r="A465" s="1">
        <v>4.6044380753480503E-2</v>
      </c>
      <c r="B465" s="1" t="s">
        <v>0</v>
      </c>
      <c r="D465">
        <f t="shared" si="23"/>
        <v>4.8759356361224429E-2</v>
      </c>
      <c r="F465" s="1">
        <v>4.85775351784411E-2</v>
      </c>
      <c r="G465" s="1" t="s">
        <v>5</v>
      </c>
      <c r="H465" s="1"/>
      <c r="I465">
        <f t="shared" si="24"/>
        <v>5.1469476470261274E-2</v>
      </c>
      <c r="K465" s="1">
        <v>4.8744328064260399E-2</v>
      </c>
      <c r="L465" s="1" t="s">
        <v>5</v>
      </c>
      <c r="N465">
        <f t="shared" si="25"/>
        <v>5.1562613955031832E-2</v>
      </c>
    </row>
    <row r="466" spans="1:14" x14ac:dyDescent="0.3">
      <c r="A466" s="1">
        <v>4.6009163424551101E-2</v>
      </c>
      <c r="B466" s="1" t="s">
        <v>0</v>
      </c>
      <c r="D466">
        <f t="shared" si="23"/>
        <v>4.8722062466437295E-2</v>
      </c>
      <c r="F466" s="1">
        <v>4.8544018904745898E-2</v>
      </c>
      <c r="G466" s="1" t="s">
        <v>5</v>
      </c>
      <c r="H466" s="1"/>
      <c r="I466">
        <f t="shared" si="24"/>
        <v>5.1433964889568896E-2</v>
      </c>
      <c r="K466" s="1">
        <v>4.88160486544508E-2</v>
      </c>
      <c r="L466" s="1" t="s">
        <v>5</v>
      </c>
      <c r="N466">
        <f t="shared" si="25"/>
        <v>5.1638481266193442E-2</v>
      </c>
    </row>
    <row r="467" spans="1:14" x14ac:dyDescent="0.3">
      <c r="A467" s="1">
        <v>4.5978424570654403E-2</v>
      </c>
      <c r="B467" s="1" t="s">
        <v>0</v>
      </c>
      <c r="D467">
        <f t="shared" si="23"/>
        <v>4.8689511116918459E-2</v>
      </c>
      <c r="F467" s="1">
        <v>4.8506229729530399E-2</v>
      </c>
      <c r="G467" s="1" t="s">
        <v>5</v>
      </c>
      <c r="H467" s="1"/>
      <c r="I467">
        <f t="shared" si="24"/>
        <v>5.1393926030918698E-2</v>
      </c>
      <c r="K467" s="1">
        <v>4.8718084896752403E-2</v>
      </c>
      <c r="L467" s="1" t="s">
        <v>5</v>
      </c>
      <c r="N467">
        <f t="shared" si="25"/>
        <v>5.1534853467424167E-2</v>
      </c>
    </row>
    <row r="468" spans="1:14" x14ac:dyDescent="0.3">
      <c r="A468" s="1">
        <v>4.60586154925825E-2</v>
      </c>
      <c r="B468" s="1" t="s">
        <v>0</v>
      </c>
      <c r="D468">
        <f t="shared" si="23"/>
        <v>4.8774430442040051E-2</v>
      </c>
      <c r="F468" s="1">
        <v>4.8569103724675898E-2</v>
      </c>
      <c r="G468" s="1" t="s">
        <v>5</v>
      </c>
      <c r="H468" s="1"/>
      <c r="I468">
        <f t="shared" si="24"/>
        <v>5.1460543071117332E-2</v>
      </c>
      <c r="K468" s="1">
        <v>4.8757073749693097E-2</v>
      </c>
      <c r="L468" s="1" t="s">
        <v>5</v>
      </c>
      <c r="N468">
        <f t="shared" si="25"/>
        <v>5.1576096566930636E-2</v>
      </c>
    </row>
    <row r="469" spans="1:14" x14ac:dyDescent="0.3">
      <c r="A469" s="1">
        <v>4.6031714463028797E-2</v>
      </c>
      <c r="B469" s="1" t="s">
        <v>0</v>
      </c>
      <c r="D469">
        <f t="shared" si="23"/>
        <v>4.8745943211567444E-2</v>
      </c>
      <c r="F469" s="1">
        <v>4.8574627592265197E-2</v>
      </c>
      <c r="G469" s="1" t="s">
        <v>5</v>
      </c>
      <c r="H469" s="1"/>
      <c r="I469">
        <f t="shared" si="24"/>
        <v>5.1466395788260511E-2</v>
      </c>
      <c r="K469" s="1">
        <v>4.8797330285872402E-2</v>
      </c>
      <c r="L469" s="1" t="s">
        <v>0</v>
      </c>
      <c r="N469">
        <f t="shared" si="25"/>
        <v>5.1618680644229718E-2</v>
      </c>
    </row>
    <row r="470" spans="1:14" x14ac:dyDescent="0.3">
      <c r="A470" s="1">
        <v>4.6066407588892098E-2</v>
      </c>
      <c r="B470" s="1" t="s">
        <v>0</v>
      </c>
      <c r="D470">
        <f t="shared" si="23"/>
        <v>4.8782681994011069E-2</v>
      </c>
      <c r="F470" s="1">
        <v>4.8566814182594099E-2</v>
      </c>
      <c r="G470" s="1" t="s">
        <v>5</v>
      </c>
      <c r="H470" s="1"/>
      <c r="I470">
        <f t="shared" si="24"/>
        <v>5.1458117226910252E-2</v>
      </c>
      <c r="K470" s="1">
        <v>4.8766018570542302E-2</v>
      </c>
      <c r="L470" s="1" t="s">
        <v>0</v>
      </c>
      <c r="N470">
        <f t="shared" si="25"/>
        <v>5.158555855692333E-2</v>
      </c>
    </row>
    <row r="471" spans="1:14" x14ac:dyDescent="0.3">
      <c r="A471" s="1">
        <v>4.6044709508306997E-2</v>
      </c>
      <c r="B471" s="1" t="s">
        <v>0</v>
      </c>
      <c r="D471">
        <f t="shared" si="23"/>
        <v>4.8759704500855761E-2</v>
      </c>
      <c r="F471" s="1">
        <v>4.8580587518584198E-2</v>
      </c>
      <c r="G471" s="1" t="s">
        <v>5</v>
      </c>
      <c r="H471" s="1"/>
      <c r="I471">
        <f t="shared" si="24"/>
        <v>5.1472710523792341E-2</v>
      </c>
      <c r="K471" s="1">
        <v>4.8860727528853301E-2</v>
      </c>
      <c r="L471" s="1" t="s">
        <v>0</v>
      </c>
      <c r="N471">
        <f t="shared" si="25"/>
        <v>5.1685743371226958E-2</v>
      </c>
    </row>
    <row r="472" spans="1:14" x14ac:dyDescent="0.3">
      <c r="A472" s="1">
        <v>4.6007535160768297E-2</v>
      </c>
      <c r="B472" s="1" t="s">
        <v>0</v>
      </c>
      <c r="D472">
        <f t="shared" si="23"/>
        <v>4.8720338193187517E-2</v>
      </c>
      <c r="F472" s="1">
        <v>4.8591108291177298E-2</v>
      </c>
      <c r="G472" s="1" t="s">
        <v>5</v>
      </c>
      <c r="H472" s="1"/>
      <c r="I472">
        <f t="shared" si="24"/>
        <v>5.1483857624101993E-2</v>
      </c>
      <c r="K472" s="1">
        <v>4.8734494905372697E-2</v>
      </c>
      <c r="L472" s="1" t="s">
        <v>0</v>
      </c>
      <c r="N472">
        <f t="shared" si="25"/>
        <v>5.155221226532105E-2</v>
      </c>
    </row>
    <row r="473" spans="1:14" x14ac:dyDescent="0.3">
      <c r="A473" s="1">
        <v>4.6035742265230398E-2</v>
      </c>
      <c r="B473" s="1" t="s">
        <v>0</v>
      </c>
      <c r="D473">
        <f t="shared" si="23"/>
        <v>4.8750208510387555E-2</v>
      </c>
      <c r="F473" s="1">
        <v>4.8621504761833599E-2</v>
      </c>
      <c r="G473" s="1" t="s">
        <v>5</v>
      </c>
      <c r="H473" s="1"/>
      <c r="I473">
        <f t="shared" si="24"/>
        <v>5.1516063672133794E-2</v>
      </c>
      <c r="K473" s="1">
        <v>4.8471034728833698E-2</v>
      </c>
      <c r="L473" s="1" t="s">
        <v>0</v>
      </c>
      <c r="N473">
        <f t="shared" si="25"/>
        <v>5.1273519422176388E-2</v>
      </c>
    </row>
    <row r="474" spans="1:14" x14ac:dyDescent="0.3">
      <c r="A474" s="1">
        <v>4.5978291039297299E-2</v>
      </c>
      <c r="B474" s="1" t="s">
        <v>0</v>
      </c>
      <c r="D474">
        <f t="shared" si="23"/>
        <v>4.8689369711975669E-2</v>
      </c>
      <c r="F474" s="1">
        <v>4.8613292705539497E-2</v>
      </c>
      <c r="G474" s="1" t="s">
        <v>5</v>
      </c>
      <c r="H474" s="1"/>
      <c r="I474">
        <f t="shared" si="24"/>
        <v>5.1507362731737186E-2</v>
      </c>
      <c r="K474" s="1">
        <v>4.8329510899763603E-2</v>
      </c>
      <c r="L474" s="1" t="s">
        <v>0</v>
      </c>
      <c r="N474">
        <f t="shared" si="25"/>
        <v>5.1123813008044285E-2</v>
      </c>
    </row>
    <row r="475" spans="1:14" x14ac:dyDescent="0.3">
      <c r="A475" s="1">
        <v>4.6029299093291301E-2</v>
      </c>
      <c r="B475" s="1" t="s">
        <v>0</v>
      </c>
      <c r="D475">
        <f t="shared" si="23"/>
        <v>4.8743385421195475E-2</v>
      </c>
      <c r="F475" s="1">
        <v>4.8653074532146803E-2</v>
      </c>
      <c r="G475" s="1" t="s">
        <v>5</v>
      </c>
      <c r="H475" s="1"/>
      <c r="I475">
        <f t="shared" si="24"/>
        <v>5.1549512869264492E-2</v>
      </c>
      <c r="K475" s="1">
        <v>4.8442232580675301E-2</v>
      </c>
      <c r="L475" s="1" t="s">
        <v>0</v>
      </c>
      <c r="N475">
        <f t="shared" si="25"/>
        <v>5.1243051999492681E-2</v>
      </c>
    </row>
    <row r="476" spans="1:14" x14ac:dyDescent="0.3">
      <c r="A476" s="1">
        <v>4.6058530669122098E-2</v>
      </c>
      <c r="B476" s="1" t="s">
        <v>0</v>
      </c>
      <c r="D476">
        <f t="shared" si="23"/>
        <v>4.8774340617021975E-2</v>
      </c>
      <c r="F476" s="1">
        <v>4.8647385525658803E-2</v>
      </c>
      <c r="G476" s="1" t="s">
        <v>5</v>
      </c>
      <c r="H476" s="1"/>
      <c r="I476">
        <f t="shared" si="24"/>
        <v>5.1543485182093916E-2</v>
      </c>
      <c r="K476" s="1">
        <v>4.8391302379030901E-2</v>
      </c>
      <c r="L476" s="1" t="s">
        <v>0</v>
      </c>
      <c r="N476">
        <f t="shared" si="25"/>
        <v>5.1189177129731832E-2</v>
      </c>
    </row>
    <row r="477" spans="1:14" x14ac:dyDescent="0.3">
      <c r="A477" s="1">
        <v>4.6072141371424902E-2</v>
      </c>
      <c r="B477" s="1" t="s">
        <v>0</v>
      </c>
      <c r="D477">
        <f t="shared" si="23"/>
        <v>4.8788753865132796E-2</v>
      </c>
      <c r="F477" s="1">
        <v>4.86092510520909E-2</v>
      </c>
      <c r="G477" s="1" t="s">
        <v>5</v>
      </c>
      <c r="H477" s="1"/>
      <c r="I477">
        <f t="shared" si="24"/>
        <v>5.1503080468622987E-2</v>
      </c>
      <c r="K477" s="1">
        <v>4.8281227061041501E-2</v>
      </c>
      <c r="L477" s="1" t="s">
        <v>0</v>
      </c>
      <c r="N477">
        <f t="shared" si="25"/>
        <v>5.1072737507875061E-2</v>
      </c>
    </row>
    <row r="478" spans="1:14" x14ac:dyDescent="0.3">
      <c r="A478" s="1">
        <v>4.6094266793145301E-2</v>
      </c>
      <c r="B478" s="1" t="s">
        <v>0</v>
      </c>
      <c r="D478">
        <f t="shared" si="23"/>
        <v>4.8812183897302915E-2</v>
      </c>
      <c r="F478" s="1">
        <v>4.8567394115590003E-2</v>
      </c>
      <c r="G478" s="1" t="s">
        <v>5</v>
      </c>
      <c r="H478" s="1"/>
      <c r="I478">
        <f t="shared" si="24"/>
        <v>5.1458731684757425E-2</v>
      </c>
      <c r="K478" s="1">
        <v>4.8270699548264399E-2</v>
      </c>
      <c r="L478" s="1" t="s">
        <v>0</v>
      </c>
      <c r="N478">
        <f t="shared" si="25"/>
        <v>5.106160131831642E-2</v>
      </c>
    </row>
    <row r="479" spans="1:14" x14ac:dyDescent="0.3">
      <c r="A479" s="1">
        <v>4.6093111486175897E-2</v>
      </c>
      <c r="B479" s="1" t="s">
        <v>0</v>
      </c>
      <c r="D479">
        <f t="shared" si="23"/>
        <v>4.88109604684435E-2</v>
      </c>
      <c r="F479" s="1">
        <v>4.8579740970577399E-2</v>
      </c>
      <c r="G479" s="1" t="s">
        <v>5</v>
      </c>
      <c r="H479" s="1"/>
      <c r="I479">
        <f t="shared" si="24"/>
        <v>5.1471813578680643E-2</v>
      </c>
      <c r="K479" s="1">
        <v>4.8292023177788197E-2</v>
      </c>
      <c r="L479" s="1" t="s">
        <v>0</v>
      </c>
      <c r="N479">
        <f t="shared" si="25"/>
        <v>5.1084157831472292E-2</v>
      </c>
    </row>
    <row r="480" spans="1:14" x14ac:dyDescent="0.3">
      <c r="A480" s="1">
        <v>4.6057587379003201E-2</v>
      </c>
      <c r="B480" s="1" t="s">
        <v>0</v>
      </c>
      <c r="D480">
        <f t="shared" si="23"/>
        <v>4.8773341706442513E-2</v>
      </c>
      <c r="F480" s="1">
        <v>4.8554977997968603E-2</v>
      </c>
      <c r="G480" s="1" t="s">
        <v>5</v>
      </c>
      <c r="H480" s="1"/>
      <c r="I480">
        <f t="shared" si="24"/>
        <v>5.1445576404823626E-2</v>
      </c>
      <c r="K480" s="1">
        <v>4.8321150007536999E-2</v>
      </c>
      <c r="L480" s="1" t="s">
        <v>0</v>
      </c>
      <c r="N480">
        <f t="shared" si="25"/>
        <v>5.1114968708095544E-2</v>
      </c>
    </row>
    <row r="481" spans="1:14" x14ac:dyDescent="0.3">
      <c r="A481" s="1">
        <v>4.6138384161445702E-2</v>
      </c>
      <c r="B481" s="1" t="s">
        <v>0</v>
      </c>
      <c r="D481">
        <f t="shared" si="23"/>
        <v>4.8858902616231846E-2</v>
      </c>
      <c r="F481" s="1">
        <v>4.8544156400262203E-2</v>
      </c>
      <c r="G481" s="1" t="s">
        <v>5</v>
      </c>
      <c r="H481" s="1"/>
      <c r="I481">
        <f t="shared" si="24"/>
        <v>5.1434110570534701E-2</v>
      </c>
      <c r="K481" s="1">
        <v>4.8223259611532003E-2</v>
      </c>
      <c r="L481" s="1" t="s">
        <v>0</v>
      </c>
      <c r="N481">
        <f t="shared" si="25"/>
        <v>5.1011418512625487E-2</v>
      </c>
    </row>
    <row r="482" spans="1:14" x14ac:dyDescent="0.3">
      <c r="A482" s="1">
        <v>4.6141193576198801E-2</v>
      </c>
      <c r="B482" s="1" t="s">
        <v>0</v>
      </c>
      <c r="D482">
        <f t="shared" si="23"/>
        <v>4.8861877686215874E-2</v>
      </c>
      <c r="F482" s="1">
        <v>4.84748965722221E-2</v>
      </c>
      <c r="G482" s="1" t="s">
        <v>5</v>
      </c>
      <c r="H482" s="1"/>
      <c r="I482">
        <f t="shared" si="24"/>
        <v>5.1360727532952621E-2</v>
      </c>
      <c r="K482" s="1">
        <v>4.8261210441362098E-2</v>
      </c>
      <c r="L482" s="1" t="s">
        <v>0</v>
      </c>
      <c r="N482">
        <f t="shared" si="25"/>
        <v>5.1051563572892242E-2</v>
      </c>
    </row>
    <row r="483" spans="1:14" x14ac:dyDescent="0.3">
      <c r="A483" s="1">
        <v>4.6094774602774002E-2</v>
      </c>
      <c r="B483" s="1" t="s">
        <v>0</v>
      </c>
      <c r="D483">
        <f t="shared" si="23"/>
        <v>4.8812721649581135E-2</v>
      </c>
      <c r="F483" s="1">
        <v>4.8525344731010799E-2</v>
      </c>
      <c r="G483" s="1" t="s">
        <v>5</v>
      </c>
      <c r="H483" s="1"/>
      <c r="I483">
        <f t="shared" si="24"/>
        <v>5.1414178995901595E-2</v>
      </c>
      <c r="K483" s="1">
        <v>4.8324537040228203E-2</v>
      </c>
      <c r="L483" s="1" t="s">
        <v>0</v>
      </c>
      <c r="N483">
        <f t="shared" si="25"/>
        <v>5.1118551571293074E-2</v>
      </c>
    </row>
    <row r="484" spans="1:14" x14ac:dyDescent="0.3">
      <c r="A484" s="1">
        <v>4.6171654550117798E-2</v>
      </c>
      <c r="B484" s="1" t="s">
        <v>0</v>
      </c>
      <c r="D484">
        <f t="shared" si="23"/>
        <v>4.8894134770753037E-2</v>
      </c>
      <c r="F484" s="1">
        <v>4.8459468190509898E-2</v>
      </c>
      <c r="G484" s="1" t="s">
        <v>5</v>
      </c>
      <c r="H484" s="1"/>
      <c r="I484">
        <f t="shared" si="24"/>
        <v>5.1344380661366949E-2</v>
      </c>
      <c r="K484" s="1">
        <v>4.8366377041629799E-2</v>
      </c>
      <c r="L484" s="1" t="s">
        <v>0</v>
      </c>
      <c r="N484">
        <f t="shared" si="25"/>
        <v>5.1162810666162621E-2</v>
      </c>
    </row>
    <row r="485" spans="1:14" x14ac:dyDescent="0.3">
      <c r="A485" s="1">
        <v>4.6231087291876298E-2</v>
      </c>
      <c r="B485" s="1" t="s">
        <v>0</v>
      </c>
      <c r="D485">
        <f t="shared" si="23"/>
        <v>4.8957071923723831E-2</v>
      </c>
      <c r="F485" s="1">
        <v>4.84298614559482E-2</v>
      </c>
      <c r="G485" s="1" t="s">
        <v>5</v>
      </c>
      <c r="H485" s="1"/>
      <c r="I485">
        <f t="shared" si="24"/>
        <v>5.1313011364380455E-2</v>
      </c>
      <c r="K485" s="1">
        <v>4.8374959474614801E-2</v>
      </c>
      <c r="L485" s="1" t="s">
        <v>0</v>
      </c>
      <c r="N485">
        <f t="shared" si="25"/>
        <v>5.1171889315851198E-2</v>
      </c>
    </row>
    <row r="486" spans="1:14" x14ac:dyDescent="0.3">
      <c r="A486" s="1">
        <v>4.6188748792629901E-2</v>
      </c>
      <c r="B486" s="1" t="s">
        <v>0</v>
      </c>
      <c r="D486">
        <f t="shared" si="23"/>
        <v>4.8912236963653308E-2</v>
      </c>
      <c r="F486" s="1">
        <v>4.8434198994052297E-2</v>
      </c>
      <c r="G486" s="1" t="s">
        <v>5</v>
      </c>
      <c r="H486" s="1"/>
      <c r="I486">
        <f t="shared" si="24"/>
        <v>5.131760712689841E-2</v>
      </c>
      <c r="K486" s="1">
        <v>4.83573006274624E-2</v>
      </c>
      <c r="L486" s="1" t="s">
        <v>0</v>
      </c>
      <c r="N486">
        <f t="shared" si="25"/>
        <v>5.115320947442617E-2</v>
      </c>
    </row>
    <row r="487" spans="1:14" x14ac:dyDescent="0.3">
      <c r="A487" s="1">
        <v>4.6197193138746602E-2</v>
      </c>
      <c r="B487" s="1" t="s">
        <v>0</v>
      </c>
      <c r="D487">
        <f t="shared" si="23"/>
        <v>4.8921179224897866E-2</v>
      </c>
      <c r="F487" s="1">
        <v>4.8385914840308901E-2</v>
      </c>
      <c r="G487" s="1" t="s">
        <v>5</v>
      </c>
      <c r="H487" s="1"/>
      <c r="I487">
        <f t="shared" si="24"/>
        <v>5.1266448497588511E-2</v>
      </c>
      <c r="K487" s="1">
        <v>4.8290444530815699E-2</v>
      </c>
      <c r="L487" s="1" t="s">
        <v>0</v>
      </c>
      <c r="N487">
        <f t="shared" si="25"/>
        <v>5.1082487910731833E-2</v>
      </c>
    </row>
    <row r="488" spans="1:14" x14ac:dyDescent="0.3">
      <c r="A488" s="1">
        <v>4.6262676194860103E-2</v>
      </c>
      <c r="B488" s="1" t="s">
        <v>0</v>
      </c>
      <c r="D488">
        <f t="shared" si="23"/>
        <v>4.8990523444896288E-2</v>
      </c>
      <c r="F488" s="1">
        <v>4.8354898438285297E-2</v>
      </c>
      <c r="G488" s="1" t="s">
        <v>5</v>
      </c>
      <c r="H488" s="1"/>
      <c r="I488">
        <f t="shared" si="24"/>
        <v>5.1233585612135764E-2</v>
      </c>
      <c r="K488" s="1">
        <v>4.8309332910652598E-2</v>
      </c>
      <c r="L488" s="1" t="s">
        <v>0</v>
      </c>
      <c r="N488">
        <f t="shared" si="25"/>
        <v>5.1102468373617323E-2</v>
      </c>
    </row>
    <row r="489" spans="1:14" x14ac:dyDescent="0.3">
      <c r="A489" s="1">
        <v>4.6259215347044601E-2</v>
      </c>
      <c r="B489" s="1" t="s">
        <v>0</v>
      </c>
      <c r="D489">
        <f t="shared" si="23"/>
        <v>4.8986858530542209E-2</v>
      </c>
      <c r="F489" s="1">
        <v>4.8294890385706599E-2</v>
      </c>
      <c r="G489" s="1" t="s">
        <v>5</v>
      </c>
      <c r="H489" s="1"/>
      <c r="I489">
        <f t="shared" si="24"/>
        <v>5.1170005131181341E-2</v>
      </c>
      <c r="K489" s="1">
        <v>4.8375627482554397E-2</v>
      </c>
      <c r="L489" s="1" t="s">
        <v>0</v>
      </c>
      <c r="N489">
        <f t="shared" si="25"/>
        <v>5.1172595946486522E-2</v>
      </c>
    </row>
    <row r="490" spans="1:14" x14ac:dyDescent="0.3">
      <c r="A490" s="1">
        <v>4.6328143773674599E-2</v>
      </c>
      <c r="B490" s="1" t="s">
        <v>0</v>
      </c>
      <c r="D490">
        <f t="shared" si="23"/>
        <v>4.9059851274987284E-2</v>
      </c>
      <c r="F490" s="1">
        <v>4.8336768346204602E-2</v>
      </c>
      <c r="G490" s="1" t="s">
        <v>5</v>
      </c>
      <c r="H490" s="1"/>
      <c r="I490">
        <f t="shared" si="24"/>
        <v>5.1214376190654762E-2</v>
      </c>
      <c r="K490" s="1">
        <v>4.8420176780571797E-2</v>
      </c>
      <c r="L490" s="1" t="s">
        <v>0</v>
      </c>
      <c r="N490">
        <f t="shared" si="25"/>
        <v>5.1219720983323842E-2</v>
      </c>
    </row>
    <row r="491" spans="1:14" x14ac:dyDescent="0.3">
      <c r="A491" s="1">
        <v>4.6331857968454501E-2</v>
      </c>
      <c r="B491" s="1" t="s">
        <v>0</v>
      </c>
      <c r="D491">
        <f t="shared" si="23"/>
        <v>4.9063784474737276E-2</v>
      </c>
      <c r="F491" s="1">
        <v>4.8272827183311197E-2</v>
      </c>
      <c r="G491" s="1" t="s">
        <v>5</v>
      </c>
      <c r="H491" s="1"/>
      <c r="I491">
        <f t="shared" si="24"/>
        <v>5.1146628451562308E-2</v>
      </c>
      <c r="K491" s="1">
        <v>4.8453309800564497E-2</v>
      </c>
      <c r="L491" s="1" t="s">
        <v>0</v>
      </c>
      <c r="N491">
        <f t="shared" si="25"/>
        <v>5.1254769678975069E-2</v>
      </c>
    </row>
    <row r="492" spans="1:14" x14ac:dyDescent="0.3">
      <c r="A492" s="1">
        <v>4.6407696715689999E-2</v>
      </c>
      <c r="B492" s="1" t="s">
        <v>0</v>
      </c>
      <c r="D492">
        <f t="shared" si="23"/>
        <v>4.914409500214436E-2</v>
      </c>
      <c r="F492" s="1">
        <v>4.8362092226271997E-2</v>
      </c>
      <c r="G492" s="1" t="s">
        <v>0</v>
      </c>
      <c r="H492" s="1"/>
      <c r="I492">
        <f t="shared" si="24"/>
        <v>5.124120766418417E-2</v>
      </c>
      <c r="K492" s="1">
        <v>4.8546905956186E-2</v>
      </c>
      <c r="L492" s="1" t="s">
        <v>0</v>
      </c>
      <c r="N492">
        <f t="shared" si="25"/>
        <v>5.1353777350875367E-2</v>
      </c>
    </row>
    <row r="493" spans="1:14" x14ac:dyDescent="0.3">
      <c r="A493" s="1">
        <v>4.6341673598547899E-2</v>
      </c>
      <c r="B493" s="1" t="s">
        <v>0</v>
      </c>
      <c r="D493">
        <f t="shared" si="23"/>
        <v>4.9074178876785952E-2</v>
      </c>
      <c r="F493" s="1">
        <v>4.8268173027277497E-2</v>
      </c>
      <c r="G493" s="1" t="s">
        <v>0</v>
      </c>
      <c r="H493" s="1"/>
      <c r="I493">
        <f t="shared" si="24"/>
        <v>5.1141697222063215E-2</v>
      </c>
      <c r="K493" s="1">
        <v>4.8567725714587499E-2</v>
      </c>
      <c r="L493" s="1" t="s">
        <v>0</v>
      </c>
      <c r="N493">
        <f t="shared" si="25"/>
        <v>5.1375800860229692E-2</v>
      </c>
    </row>
    <row r="494" spans="1:14" x14ac:dyDescent="0.3">
      <c r="A494" s="1">
        <v>4.6328886371151103E-2</v>
      </c>
      <c r="B494" s="1" t="s">
        <v>0</v>
      </c>
      <c r="D494">
        <f t="shared" si="23"/>
        <v>4.9060637659219135E-2</v>
      </c>
      <c r="F494" s="1">
        <v>4.8139487227103303E-2</v>
      </c>
      <c r="G494" s="1" t="s">
        <v>0</v>
      </c>
      <c r="H494" s="1"/>
      <c r="I494">
        <f t="shared" si="24"/>
        <v>5.1005350436665549E-2</v>
      </c>
      <c r="K494" s="1">
        <v>4.8589217352923299E-2</v>
      </c>
      <c r="L494" s="1" t="s">
        <v>0</v>
      </c>
      <c r="N494">
        <f t="shared" si="25"/>
        <v>5.1398535096083948E-2</v>
      </c>
    </row>
    <row r="495" spans="1:14" x14ac:dyDescent="0.3">
      <c r="A495" s="1">
        <v>4.6235693184737102E-2</v>
      </c>
      <c r="B495" s="1" t="s">
        <v>0</v>
      </c>
      <c r="D495">
        <f t="shared" si="23"/>
        <v>4.8961949399925847E-2</v>
      </c>
      <c r="F495" s="1">
        <v>4.7699624189216597E-2</v>
      </c>
      <c r="G495" s="1" t="s">
        <v>0</v>
      </c>
      <c r="H495" s="1"/>
      <c r="I495">
        <f t="shared" si="24"/>
        <v>5.0539301259911615E-2</v>
      </c>
      <c r="K495" s="1">
        <v>4.8686681809445798E-2</v>
      </c>
      <c r="L495" s="1" t="s">
        <v>0</v>
      </c>
      <c r="N495">
        <f t="shared" si="25"/>
        <v>5.1501634725221956E-2</v>
      </c>
    </row>
    <row r="496" spans="1:14" x14ac:dyDescent="0.3">
      <c r="A496" s="1">
        <v>4.6403265117783601E-2</v>
      </c>
      <c r="B496" s="1" t="s">
        <v>0</v>
      </c>
      <c r="D496">
        <f t="shared" si="23"/>
        <v>4.9139402098080244E-2</v>
      </c>
      <c r="F496" s="1">
        <v>4.77194067050873E-2</v>
      </c>
      <c r="G496" s="1" t="s">
        <v>0</v>
      </c>
      <c r="H496" s="1"/>
      <c r="I496">
        <f t="shared" si="24"/>
        <v>5.0560261478073978E-2</v>
      </c>
      <c r="K496" s="1">
        <v>4.8780845743449902E-2</v>
      </c>
      <c r="L496" s="1" t="s">
        <v>0</v>
      </c>
      <c r="N496">
        <f t="shared" si="25"/>
        <v>5.1601243003156154E-2</v>
      </c>
    </row>
    <row r="497" spans="1:14" x14ac:dyDescent="0.3">
      <c r="A497" s="1">
        <v>4.6363951271921597E-2</v>
      </c>
      <c r="B497" s="1" t="s">
        <v>0</v>
      </c>
      <c r="D497">
        <f t="shared" si="23"/>
        <v>4.9097770138024605E-2</v>
      </c>
      <c r="F497" s="1">
        <v>4.7659145819374998E-2</v>
      </c>
      <c r="G497" s="1" t="s">
        <v>0</v>
      </c>
      <c r="H497" s="1"/>
      <c r="I497">
        <f t="shared" si="24"/>
        <v>5.0496413112201703E-2</v>
      </c>
      <c r="K497" s="1">
        <v>4.8830349876629001E-2</v>
      </c>
      <c r="L497" s="1" t="s">
        <v>0</v>
      </c>
      <c r="N497">
        <f t="shared" si="25"/>
        <v>5.1653609352425085E-2</v>
      </c>
    </row>
    <row r="498" spans="1:14" x14ac:dyDescent="0.3">
      <c r="A498" s="1">
        <v>4.6352620174802801E-2</v>
      </c>
      <c r="B498" s="1" t="s">
        <v>0</v>
      </c>
      <c r="D498">
        <f t="shared" si="23"/>
        <v>4.9085770910467667E-2</v>
      </c>
      <c r="F498" s="1">
        <v>4.7597934825595302E-2</v>
      </c>
      <c r="G498" s="1" t="s">
        <v>0</v>
      </c>
      <c r="H498" s="1"/>
      <c r="I498">
        <f t="shared" si="24"/>
        <v>5.0431558075969572E-2</v>
      </c>
      <c r="K498" s="1">
        <v>4.8793326353992097E-2</v>
      </c>
      <c r="L498" s="1" t="s">
        <v>0</v>
      </c>
      <c r="N498">
        <f t="shared" si="25"/>
        <v>5.1614445214138771E-2</v>
      </c>
    </row>
    <row r="499" spans="1:14" x14ac:dyDescent="0.3">
      <c r="A499" s="1">
        <v>4.6357070757061199E-2</v>
      </c>
      <c r="B499" s="1" t="s">
        <v>0</v>
      </c>
      <c r="D499">
        <f t="shared" si="23"/>
        <v>4.9090483918283197E-2</v>
      </c>
      <c r="F499" s="1">
        <v>4.7696267460126597E-2</v>
      </c>
      <c r="G499" s="1" t="s">
        <v>0</v>
      </c>
      <c r="H499" s="1"/>
      <c r="I499">
        <f t="shared" si="24"/>
        <v>5.053574469640381E-2</v>
      </c>
      <c r="K499" s="1">
        <v>4.8855387286959498E-2</v>
      </c>
      <c r="L499" s="1" t="s">
        <v>0</v>
      </c>
      <c r="N499">
        <f t="shared" si="25"/>
        <v>5.1680094368724894E-2</v>
      </c>
    </row>
    <row r="500" spans="1:14" x14ac:dyDescent="0.3">
      <c r="A500" s="1">
        <v>4.6384325150181899E-2</v>
      </c>
      <c r="B500" s="1" t="s">
        <v>0</v>
      </c>
      <c r="D500">
        <f t="shared" si="23"/>
        <v>4.911934534816529E-2</v>
      </c>
      <c r="F500" s="1">
        <v>4.7881905265462897E-2</v>
      </c>
      <c r="G500" s="1" t="s">
        <v>0</v>
      </c>
      <c r="H500" s="1"/>
      <c r="I500">
        <f t="shared" si="24"/>
        <v>5.0732433981248139E-2</v>
      </c>
      <c r="K500" s="1">
        <v>4.8767016144086198E-2</v>
      </c>
      <c r="L500" s="1" t="s">
        <v>0</v>
      </c>
      <c r="N500">
        <f t="shared" si="25"/>
        <v>5.1586613807894637E-2</v>
      </c>
    </row>
    <row r="501" spans="1:14" x14ac:dyDescent="0.3">
      <c r="A501" s="1">
        <v>4.63912515063045E-2</v>
      </c>
      <c r="B501" s="1" t="s">
        <v>0</v>
      </c>
      <c r="D501">
        <f t="shared" si="23"/>
        <v>4.912668011216776E-2</v>
      </c>
      <c r="F501" s="1">
        <v>4.7888304662890797E-2</v>
      </c>
      <c r="G501" s="1" t="s">
        <v>0</v>
      </c>
      <c r="H501" s="1"/>
      <c r="I501">
        <f t="shared" si="24"/>
        <v>5.0739214350695235E-2</v>
      </c>
      <c r="K501" s="1">
        <v>4.8659554438378702E-2</v>
      </c>
      <c r="L501" s="1" t="s">
        <v>0</v>
      </c>
      <c r="N501">
        <f t="shared" si="25"/>
        <v>5.147293891142176E-2</v>
      </c>
    </row>
    <row r="502" spans="1:14" x14ac:dyDescent="0.3">
      <c r="A502" s="1">
        <v>4.6372871706608303E-2</v>
      </c>
      <c r="B502" s="1" t="s">
        <v>0</v>
      </c>
      <c r="D502">
        <f t="shared" si="23"/>
        <v>4.9107216560078028E-2</v>
      </c>
      <c r="F502" s="1">
        <v>4.7590844887813698E-2</v>
      </c>
      <c r="G502" s="1" t="s">
        <v>0</v>
      </c>
      <c r="H502" s="1"/>
      <c r="I502">
        <f t="shared" si="24"/>
        <v>5.042404605658684E-2</v>
      </c>
      <c r="K502" s="1">
        <v>4.8555953424163703E-2</v>
      </c>
      <c r="L502" s="1" t="s">
        <v>0</v>
      </c>
      <c r="N502">
        <f t="shared" si="25"/>
        <v>5.1363347922819449E-2</v>
      </c>
    </row>
    <row r="503" spans="1:14" x14ac:dyDescent="0.3">
      <c r="A503" s="1">
        <v>4.6386612225655197E-2</v>
      </c>
      <c r="B503" s="1" t="s">
        <v>0</v>
      </c>
      <c r="D503">
        <f t="shared" si="23"/>
        <v>4.9121767279488998E-2</v>
      </c>
      <c r="F503" s="1">
        <v>4.7521752270348903E-2</v>
      </c>
      <c r="G503" s="1" t="s">
        <v>0</v>
      </c>
      <c r="H503" s="1"/>
      <c r="I503">
        <f t="shared" si="24"/>
        <v>5.0350840184040811E-2</v>
      </c>
      <c r="K503" s="1">
        <v>4.8435286042988898E-2</v>
      </c>
      <c r="L503" s="1" t="s">
        <v>0</v>
      </c>
      <c r="N503">
        <f t="shared" si="25"/>
        <v>5.1235703828838325E-2</v>
      </c>
    </row>
    <row r="504" spans="1:14" x14ac:dyDescent="0.3">
      <c r="A504" s="1">
        <v>4.63894426288445E-2</v>
      </c>
      <c r="B504" s="1" t="s">
        <v>0</v>
      </c>
      <c r="D504">
        <f t="shared" si="23"/>
        <v>4.9124764575478104E-2</v>
      </c>
      <c r="F504" s="1">
        <v>4.7593854641141298E-2</v>
      </c>
      <c r="G504" s="1" t="s">
        <v>0</v>
      </c>
      <c r="H504" s="1"/>
      <c r="I504">
        <f t="shared" si="24"/>
        <v>5.0427234988003534E-2</v>
      </c>
      <c r="K504" s="1">
        <v>4.8475870757210798E-2</v>
      </c>
      <c r="L504" s="1" t="s">
        <v>0</v>
      </c>
      <c r="N504">
        <f t="shared" si="25"/>
        <v>5.1278635058686038E-2</v>
      </c>
    </row>
    <row r="505" spans="1:14" x14ac:dyDescent="0.3">
      <c r="A505" s="1">
        <v>4.6329732601964602E-2</v>
      </c>
      <c r="B505" s="1" t="s">
        <v>0</v>
      </c>
      <c r="D505">
        <f t="shared" si="23"/>
        <v>4.9061533787457236E-2</v>
      </c>
      <c r="F505" s="1">
        <v>4.7550537603400701E-2</v>
      </c>
      <c r="G505" s="1" t="s">
        <v>0</v>
      </c>
      <c r="H505" s="1"/>
      <c r="I505">
        <f t="shared" si="24"/>
        <v>5.0381339179445907E-2</v>
      </c>
      <c r="K505" s="1">
        <v>4.8617094131463798E-2</v>
      </c>
      <c r="L505" s="1" t="s">
        <v>0</v>
      </c>
      <c r="N505">
        <f t="shared" si="25"/>
        <v>5.1428023646388689E-2</v>
      </c>
    </row>
    <row r="506" spans="1:14" x14ac:dyDescent="0.3">
      <c r="A506" s="1">
        <v>4.63039549352907E-2</v>
      </c>
      <c r="B506" s="1" t="s">
        <v>0</v>
      </c>
      <c r="D506">
        <f t="shared" si="23"/>
        <v>4.9034236158192919E-2</v>
      </c>
      <c r="F506" s="1">
        <v>4.75044445142528E-2</v>
      </c>
      <c r="G506" s="1" t="s">
        <v>0</v>
      </c>
      <c r="H506" s="1"/>
      <c r="I506">
        <f t="shared" si="24"/>
        <v>5.0332502054247497E-2</v>
      </c>
      <c r="K506" s="1">
        <v>4.8586314526700002E-2</v>
      </c>
      <c r="L506" s="1" t="s">
        <v>0</v>
      </c>
      <c r="N506">
        <f t="shared" si="25"/>
        <v>5.1395464435068101E-2</v>
      </c>
    </row>
    <row r="507" spans="1:14" x14ac:dyDescent="0.3">
      <c r="A507" s="1">
        <v>4.6396446355780101E-2</v>
      </c>
      <c r="B507" s="1" t="s">
        <v>0</v>
      </c>
      <c r="D507">
        <f t="shared" si="23"/>
        <v>4.9132181272410959E-2</v>
      </c>
      <c r="F507" s="1">
        <v>4.7475358728907097E-2</v>
      </c>
      <c r="G507" s="1" t="s">
        <v>0</v>
      </c>
      <c r="H507" s="1"/>
      <c r="I507">
        <f t="shared" si="24"/>
        <v>5.0301684719877393E-2</v>
      </c>
      <c r="K507" s="1">
        <v>4.8550741338330199E-2</v>
      </c>
      <c r="L507" s="1" t="s">
        <v>0</v>
      </c>
      <c r="N507">
        <f t="shared" si="25"/>
        <v>5.1357834486068836E-2</v>
      </c>
    </row>
    <row r="508" spans="1:14" x14ac:dyDescent="0.3">
      <c r="A508" s="1">
        <v>4.6284950090280198E-2</v>
      </c>
      <c r="B508" s="1" t="s">
        <v>0</v>
      </c>
      <c r="D508">
        <f t="shared" si="23"/>
        <v>4.9014110705416863E-2</v>
      </c>
      <c r="F508" s="1">
        <v>4.7389747528391098E-2</v>
      </c>
      <c r="G508" s="1" t="s">
        <v>0</v>
      </c>
      <c r="H508" s="1"/>
      <c r="I508">
        <f t="shared" si="24"/>
        <v>5.021097687201391E-2</v>
      </c>
      <c r="K508" s="1">
        <v>4.8466980410217797E-2</v>
      </c>
      <c r="L508" s="1" t="s">
        <v>0</v>
      </c>
      <c r="N508">
        <f t="shared" si="25"/>
        <v>5.1269230692103693E-2</v>
      </c>
    </row>
    <row r="509" spans="1:14" x14ac:dyDescent="0.3">
      <c r="A509" s="1">
        <v>4.6300347533563699E-2</v>
      </c>
      <c r="B509" s="1" t="s">
        <v>0</v>
      </c>
      <c r="D509">
        <f t="shared" si="23"/>
        <v>4.9030416048475585E-2</v>
      </c>
      <c r="F509" s="1">
        <v>4.7297009818866802E-2</v>
      </c>
      <c r="G509" s="1" t="s">
        <v>0</v>
      </c>
      <c r="H509" s="1"/>
      <c r="I509">
        <f t="shared" si="24"/>
        <v>5.0112718256365062E-2</v>
      </c>
      <c r="K509" s="1">
        <v>4.8420356075733299E-2</v>
      </c>
      <c r="L509" s="1" t="s">
        <v>0</v>
      </c>
      <c r="N509">
        <f t="shared" si="25"/>
        <v>5.1219910644922713E-2</v>
      </c>
    </row>
    <row r="510" spans="1:14" x14ac:dyDescent="0.3">
      <c r="A510" s="1">
        <v>4.6310525793705398E-2</v>
      </c>
      <c r="B510" s="1" t="s">
        <v>0</v>
      </c>
      <c r="D510">
        <f t="shared" si="23"/>
        <v>4.9041194462806824E-2</v>
      </c>
      <c r="F510" s="1">
        <v>4.7234668934138302E-2</v>
      </c>
      <c r="G510" s="1" t="s">
        <v>0</v>
      </c>
      <c r="H510" s="1"/>
      <c r="I510">
        <f t="shared" si="24"/>
        <v>5.0046666063970319E-2</v>
      </c>
      <c r="K510" s="1">
        <v>4.8342641301787802E-2</v>
      </c>
      <c r="L510" s="1" t="s">
        <v>0</v>
      </c>
      <c r="N510">
        <f t="shared" si="25"/>
        <v>5.1137702579970593E-2</v>
      </c>
    </row>
    <row r="511" spans="1:14" x14ac:dyDescent="0.3">
      <c r="A511" s="1">
        <v>4.6253451128748499E-2</v>
      </c>
      <c r="B511" s="1" t="s">
        <v>0</v>
      </c>
      <c r="D511">
        <f t="shared" si="23"/>
        <v>4.8980754429033095E-2</v>
      </c>
      <c r="F511" s="1">
        <v>4.7171537686652401E-2</v>
      </c>
      <c r="G511" s="1" t="s">
        <v>0</v>
      </c>
      <c r="H511" s="1"/>
      <c r="I511">
        <f t="shared" si="24"/>
        <v>4.9979776456560682E-2</v>
      </c>
      <c r="K511" s="1">
        <v>4.8307793829154698E-2</v>
      </c>
      <c r="L511" s="1" t="s">
        <v>0</v>
      </c>
      <c r="N511">
        <f t="shared" si="25"/>
        <v>5.1100840305936979E-2</v>
      </c>
    </row>
    <row r="512" spans="1:14" x14ac:dyDescent="0.3">
      <c r="A512" s="1">
        <v>4.6256129098998802E-2</v>
      </c>
      <c r="B512" s="1" t="s">
        <v>0</v>
      </c>
      <c r="D512">
        <f t="shared" si="23"/>
        <v>4.8983590303978586E-2</v>
      </c>
      <c r="F512" s="1">
        <v>4.7161631190310797E-2</v>
      </c>
      <c r="G512" s="1" t="s">
        <v>0</v>
      </c>
      <c r="H512" s="1"/>
      <c r="I512">
        <f t="shared" si="24"/>
        <v>4.996928020189309E-2</v>
      </c>
      <c r="K512" s="1">
        <v>4.8276036842313297E-2</v>
      </c>
      <c r="L512" s="1" t="s">
        <v>0</v>
      </c>
      <c r="N512">
        <f t="shared" si="25"/>
        <v>5.1067247202535908E-2</v>
      </c>
    </row>
    <row r="513" spans="1:14" x14ac:dyDescent="0.3">
      <c r="A513" s="1">
        <v>4.6215979957536499E-2</v>
      </c>
      <c r="B513" s="1" t="s">
        <v>0</v>
      </c>
      <c r="D513">
        <f t="shared" si="23"/>
        <v>4.894107379568545E-2</v>
      </c>
      <c r="F513" s="1">
        <v>4.70463811226269E-2</v>
      </c>
      <c r="G513" s="1" t="s">
        <v>0</v>
      </c>
      <c r="H513" s="1"/>
      <c r="I513">
        <f t="shared" si="24"/>
        <v>4.9847169011503073E-2</v>
      </c>
      <c r="K513" s="1">
        <v>4.82051866628882E-2</v>
      </c>
      <c r="L513" s="1" t="s">
        <v>0</v>
      </c>
      <c r="N513">
        <f t="shared" si="25"/>
        <v>5.099230062730515E-2</v>
      </c>
    </row>
    <row r="514" spans="1:14" x14ac:dyDescent="0.3">
      <c r="A514" s="1">
        <v>4.6269357386E-2</v>
      </c>
      <c r="B514" s="1" t="s">
        <v>0</v>
      </c>
      <c r="D514">
        <f t="shared" si="23"/>
        <v>4.8997598587929521E-2</v>
      </c>
      <c r="F514" s="1">
        <v>4.7102119897971403E-2</v>
      </c>
      <c r="G514" s="1" t="s">
        <v>0</v>
      </c>
      <c r="H514" s="1"/>
      <c r="I514">
        <f t="shared" si="24"/>
        <v>4.9906226054548523E-2</v>
      </c>
      <c r="K514" s="1">
        <v>4.8169346948516503E-2</v>
      </c>
      <c r="L514" s="1" t="s">
        <v>0</v>
      </c>
      <c r="N514">
        <f t="shared" si="25"/>
        <v>5.095438874237835E-2</v>
      </c>
    </row>
    <row r="515" spans="1:14" x14ac:dyDescent="0.3">
      <c r="A515" s="1">
        <v>4.6212473071435202E-2</v>
      </c>
      <c r="B515" s="1" t="s">
        <v>0</v>
      </c>
      <c r="D515">
        <f t="shared" si="23"/>
        <v>4.893736012842935E-2</v>
      </c>
      <c r="F515" s="1">
        <v>4.7237661681014002E-2</v>
      </c>
      <c r="G515" s="1" t="s">
        <v>0</v>
      </c>
      <c r="H515" s="1"/>
      <c r="I515">
        <f t="shared" si="24"/>
        <v>5.0049836976498806E-2</v>
      </c>
      <c r="K515" s="1">
        <v>4.8075701924720798E-2</v>
      </c>
      <c r="L515" s="1" t="s">
        <v>0</v>
      </c>
      <c r="N515">
        <f t="shared" si="25"/>
        <v>5.085532937685746E-2</v>
      </c>
    </row>
    <row r="516" spans="1:14" x14ac:dyDescent="0.3">
      <c r="A516" s="1">
        <v>4.62232324226945E-2</v>
      </c>
      <c r="B516" s="1" t="s">
        <v>0</v>
      </c>
      <c r="D516">
        <f t="shared" ref="D516:D579" si="26">A516/$C$4</f>
        <v>4.8948753897520882E-2</v>
      </c>
      <c r="F516" s="1">
        <v>4.7325115771181099E-2</v>
      </c>
      <c r="G516" s="1" t="s">
        <v>0</v>
      </c>
      <c r="H516" s="1"/>
      <c r="I516">
        <f t="shared" si="24"/>
        <v>5.0142497425810388E-2</v>
      </c>
      <c r="K516" s="1">
        <v>4.7991491202155998E-2</v>
      </c>
      <c r="L516" s="1" t="s">
        <v>0</v>
      </c>
      <c r="N516">
        <f t="shared" si="25"/>
        <v>5.0766249782350406E-2</v>
      </c>
    </row>
    <row r="517" spans="1:14" x14ac:dyDescent="0.3">
      <c r="A517" s="1">
        <v>4.6144293929629203E-2</v>
      </c>
      <c r="B517" s="1" t="s">
        <v>0</v>
      </c>
      <c r="D517">
        <f t="shared" si="26"/>
        <v>4.8865160849878519E-2</v>
      </c>
      <c r="F517" s="1">
        <v>4.7380833645194402E-2</v>
      </c>
      <c r="G517" s="1" t="s">
        <v>0</v>
      </c>
      <c r="H517" s="1"/>
      <c r="I517">
        <f t="shared" ref="I517:I580" si="27">F517/$H$4</f>
        <v>5.0201532323216488E-2</v>
      </c>
      <c r="K517" s="1">
        <v>4.7948305435396403E-2</v>
      </c>
      <c r="L517" s="1" t="s">
        <v>0</v>
      </c>
      <c r="N517">
        <f t="shared" ref="N517:N580" si="28">K517/$M$4</f>
        <v>5.0720567113038781E-2</v>
      </c>
    </row>
    <row r="518" spans="1:14" x14ac:dyDescent="0.3">
      <c r="A518" s="1">
        <v>4.6169073053774899E-2</v>
      </c>
      <c r="B518" s="1" t="s">
        <v>0</v>
      </c>
      <c r="D518">
        <f t="shared" si="26"/>
        <v>4.8891401058233315E-2</v>
      </c>
      <c r="F518" s="1">
        <v>4.74741908142986E-2</v>
      </c>
      <c r="G518" s="1" t="s">
        <v>0</v>
      </c>
      <c r="H518" s="1"/>
      <c r="I518">
        <f t="shared" si="27"/>
        <v>5.0300447276412211E-2</v>
      </c>
      <c r="K518" s="1">
        <v>4.7867638846666297E-2</v>
      </c>
      <c r="L518" s="1" t="s">
        <v>0</v>
      </c>
      <c r="N518">
        <f t="shared" si="28"/>
        <v>5.0635236566102602E-2</v>
      </c>
    </row>
    <row r="519" spans="1:14" x14ac:dyDescent="0.3">
      <c r="A519" s="1">
        <v>4.6169147479240398E-2</v>
      </c>
      <c r="B519" s="1" t="s">
        <v>0</v>
      </c>
      <c r="D519">
        <f t="shared" si="26"/>
        <v>4.8891479872145795E-2</v>
      </c>
      <c r="F519" s="1">
        <v>4.7429794342126699E-2</v>
      </c>
      <c r="G519" s="1" t="s">
        <v>0</v>
      </c>
      <c r="H519" s="1"/>
      <c r="I519">
        <f t="shared" si="27"/>
        <v>5.0253407772011247E-2</v>
      </c>
      <c r="K519" s="1">
        <v>4.7826032995681798E-2</v>
      </c>
      <c r="L519" s="1" t="s">
        <v>0</v>
      </c>
      <c r="N519">
        <f t="shared" si="28"/>
        <v>5.0591225159693304E-2</v>
      </c>
    </row>
    <row r="520" spans="1:14" x14ac:dyDescent="0.3">
      <c r="A520" s="1">
        <v>4.6156987478622E-2</v>
      </c>
      <c r="B520" s="1" t="s">
        <v>0</v>
      </c>
      <c r="D520">
        <f t="shared" si="26"/>
        <v>4.8878602865357938E-2</v>
      </c>
      <c r="F520" s="1">
        <v>4.7407841750224299E-2</v>
      </c>
      <c r="G520" s="1" t="s">
        <v>0</v>
      </c>
      <c r="H520" s="1"/>
      <c r="I520">
        <f t="shared" si="27"/>
        <v>5.0230148287802513E-2</v>
      </c>
      <c r="K520" s="1">
        <v>4.7765030789271898E-2</v>
      </c>
      <c r="L520" s="1" t="s">
        <v>0</v>
      </c>
      <c r="N520">
        <f t="shared" si="28"/>
        <v>5.0526695944819892E-2</v>
      </c>
    </row>
    <row r="521" spans="1:14" x14ac:dyDescent="0.3">
      <c r="A521" s="1">
        <v>4.6122158544068398E-2</v>
      </c>
      <c r="B521" s="1" t="s">
        <v>4</v>
      </c>
      <c r="D521">
        <f t="shared" si="26"/>
        <v>4.8841720266356914E-2</v>
      </c>
      <c r="F521" s="1">
        <v>4.7375377531715397E-2</v>
      </c>
      <c r="G521" s="1" t="s">
        <v>0</v>
      </c>
      <c r="H521" s="1"/>
      <c r="I521">
        <f t="shared" si="27"/>
        <v>5.0195751393754033E-2</v>
      </c>
      <c r="K521" s="1">
        <v>4.7723235453196997E-2</v>
      </c>
      <c r="L521" s="1" t="s">
        <v>0</v>
      </c>
      <c r="N521">
        <f t="shared" si="28"/>
        <v>5.0482484097724371E-2</v>
      </c>
    </row>
    <row r="522" spans="1:14" x14ac:dyDescent="0.3">
      <c r="A522" s="1">
        <v>4.6097655350024698E-2</v>
      </c>
      <c r="B522" s="1" t="s">
        <v>4</v>
      </c>
      <c r="D522">
        <f t="shared" si="26"/>
        <v>4.8815772258134986E-2</v>
      </c>
      <c r="F522" s="1">
        <v>4.7372786052472998E-2</v>
      </c>
      <c r="G522" s="1" t="s">
        <v>0</v>
      </c>
      <c r="H522" s="1"/>
      <c r="I522">
        <f t="shared" si="27"/>
        <v>5.0193005637317441E-2</v>
      </c>
      <c r="K522" s="1">
        <v>4.77236677403335E-2</v>
      </c>
      <c r="L522" s="1" t="s">
        <v>0</v>
      </c>
      <c r="N522">
        <f t="shared" si="28"/>
        <v>5.0482941378717311E-2</v>
      </c>
    </row>
    <row r="523" spans="1:14" x14ac:dyDescent="0.3">
      <c r="A523" s="1">
        <v>4.5796471335910201E-2</v>
      </c>
      <c r="B523" s="1" t="s">
        <v>4</v>
      </c>
      <c r="D523">
        <f t="shared" si="26"/>
        <v>4.8496829133388916E-2</v>
      </c>
      <c r="F523" s="1">
        <v>4.7292203243585303E-2</v>
      </c>
      <c r="G523" s="1" t="s">
        <v>0</v>
      </c>
      <c r="H523" s="1"/>
      <c r="I523">
        <f t="shared" si="27"/>
        <v>5.0107625533721875E-2</v>
      </c>
      <c r="K523" s="1">
        <v>4.7675040086979197E-2</v>
      </c>
      <c r="L523" s="1" t="s">
        <v>0</v>
      </c>
      <c r="N523">
        <f t="shared" si="28"/>
        <v>5.0431502185337894E-2</v>
      </c>
    </row>
    <row r="524" spans="1:14" x14ac:dyDescent="0.3">
      <c r="A524" s="1">
        <v>4.5488123528424802E-2</v>
      </c>
      <c r="B524" s="1" t="s">
        <v>4</v>
      </c>
      <c r="D524">
        <f t="shared" si="26"/>
        <v>4.8170299807066157E-2</v>
      </c>
      <c r="F524" s="1">
        <v>4.72552541542961E-2</v>
      </c>
      <c r="G524" s="1" t="s">
        <v>0</v>
      </c>
      <c r="H524" s="1"/>
      <c r="I524">
        <f t="shared" si="27"/>
        <v>5.0068476773399172E-2</v>
      </c>
      <c r="K524" s="1">
        <v>4.75803354542607E-2</v>
      </c>
      <c r="L524" s="1" t="s">
        <v>0</v>
      </c>
      <c r="N524">
        <f t="shared" si="28"/>
        <v>5.0331321946722657E-2</v>
      </c>
    </row>
    <row r="525" spans="1:14" x14ac:dyDescent="0.3">
      <c r="A525" s="1">
        <v>4.5450321055646802E-2</v>
      </c>
      <c r="B525" s="1" t="s">
        <v>4</v>
      </c>
      <c r="D525">
        <f t="shared" si="26"/>
        <v>4.8130268337180905E-2</v>
      </c>
      <c r="F525" s="1">
        <v>4.7112787939214001E-2</v>
      </c>
      <c r="G525" s="1" t="s">
        <v>0</v>
      </c>
      <c r="H525" s="1"/>
      <c r="I525">
        <f t="shared" si="27"/>
        <v>4.9917529190776057E-2</v>
      </c>
      <c r="K525" s="1">
        <v>4.7589389119278298E-2</v>
      </c>
      <c r="L525" s="1" t="s">
        <v>0</v>
      </c>
      <c r="N525">
        <f t="shared" si="28"/>
        <v>5.0340899074005345E-2</v>
      </c>
    </row>
    <row r="526" spans="1:14" x14ac:dyDescent="0.3">
      <c r="A526" s="1">
        <v>7.4332905601050298E-2</v>
      </c>
      <c r="B526" s="1" t="s">
        <v>4</v>
      </c>
      <c r="D526">
        <f t="shared" si="26"/>
        <v>7.871589484440826E-2</v>
      </c>
      <c r="F526" s="1">
        <v>4.6966221016509498E-2</v>
      </c>
      <c r="G526" s="1" t="s">
        <v>0</v>
      </c>
      <c r="H526" s="1"/>
      <c r="I526">
        <f t="shared" si="27"/>
        <v>4.9762236775223317E-2</v>
      </c>
      <c r="K526" s="1">
        <v>4.7530828419276999E-2</v>
      </c>
      <c r="L526" s="1" t="s">
        <v>0</v>
      </c>
      <c r="N526">
        <f t="shared" si="28"/>
        <v>5.02789525278734E-2</v>
      </c>
    </row>
    <row r="527" spans="1:14" x14ac:dyDescent="0.3">
      <c r="A527" s="1">
        <v>9.6847970685722706E-2</v>
      </c>
      <c r="B527" s="1" t="s">
        <v>4</v>
      </c>
      <c r="D527">
        <f t="shared" si="26"/>
        <v>0.10255854543487622</v>
      </c>
      <c r="F527" s="1">
        <v>4.6932924939517201E-2</v>
      </c>
      <c r="G527" s="1" t="s">
        <v>0</v>
      </c>
      <c r="H527" s="1"/>
      <c r="I527">
        <f t="shared" si="27"/>
        <v>4.9726958500090339E-2</v>
      </c>
      <c r="K527" s="1">
        <v>4.7631676365755E-2</v>
      </c>
      <c r="L527" s="1" t="s">
        <v>0</v>
      </c>
      <c r="N527">
        <f t="shared" si="28"/>
        <v>5.0385631272640334E-2</v>
      </c>
    </row>
    <row r="528" spans="1:14" x14ac:dyDescent="0.3">
      <c r="A528" s="1">
        <v>0.100715627796807</v>
      </c>
      <c r="B528" s="1" t="s">
        <v>4</v>
      </c>
      <c r="D528">
        <f t="shared" si="26"/>
        <v>0.10665425631807944</v>
      </c>
      <c r="F528" s="1">
        <v>4.6895117391761901E-2</v>
      </c>
      <c r="G528" s="1" t="s">
        <v>0</v>
      </c>
      <c r="H528" s="1"/>
      <c r="I528">
        <f t="shared" si="27"/>
        <v>4.9686900175137425E-2</v>
      </c>
      <c r="K528" s="1">
        <v>4.7565444478646302E-2</v>
      </c>
      <c r="L528" s="1" t="s">
        <v>0</v>
      </c>
      <c r="N528">
        <f t="shared" si="28"/>
        <v>5.0315570008856024E-2</v>
      </c>
    </row>
    <row r="529" spans="1:14" x14ac:dyDescent="0.3">
      <c r="A529" s="1">
        <v>0.102284363402714</v>
      </c>
      <c r="B529" s="1" t="s">
        <v>4</v>
      </c>
      <c r="D529">
        <f t="shared" si="26"/>
        <v>0.10831549135248</v>
      </c>
      <c r="F529" s="1">
        <v>4.7005944491176503E-2</v>
      </c>
      <c r="G529" s="1" t="s">
        <v>0</v>
      </c>
      <c r="H529" s="1"/>
      <c r="I529">
        <f t="shared" si="27"/>
        <v>4.9804325086974424E-2</v>
      </c>
      <c r="K529" s="1">
        <v>4.7568865215072198E-2</v>
      </c>
      <c r="L529" s="1" t="s">
        <v>0</v>
      </c>
      <c r="N529">
        <f t="shared" si="28"/>
        <v>5.0319188524461329E-2</v>
      </c>
    </row>
    <row r="530" spans="1:14" x14ac:dyDescent="0.3">
      <c r="A530" s="1">
        <v>0.103494042928302</v>
      </c>
      <c r="B530" s="1" t="s">
        <v>4</v>
      </c>
      <c r="D530">
        <f t="shared" si="26"/>
        <v>0.1095964988088907</v>
      </c>
      <c r="F530" s="1">
        <v>4.6911463242124599E-2</v>
      </c>
      <c r="G530" s="1" t="s">
        <v>0</v>
      </c>
      <c r="H530" s="1"/>
      <c r="I530">
        <f t="shared" si="27"/>
        <v>4.9704219134560516E-2</v>
      </c>
      <c r="K530" s="1">
        <v>4.7515061195238198E-2</v>
      </c>
      <c r="L530" s="1" t="s">
        <v>0</v>
      </c>
      <c r="N530">
        <f t="shared" si="28"/>
        <v>5.0262273678896685E-2</v>
      </c>
    </row>
    <row r="531" spans="1:14" x14ac:dyDescent="0.3">
      <c r="A531" s="1">
        <v>0.104597959718933</v>
      </c>
      <c r="B531" s="1" t="s">
        <v>4</v>
      </c>
      <c r="D531">
        <f t="shared" si="26"/>
        <v>0.11076550730258074</v>
      </c>
      <c r="F531" s="1">
        <v>4.6813571813519098E-2</v>
      </c>
      <c r="G531" s="1" t="s">
        <v>0</v>
      </c>
      <c r="H531" s="1"/>
      <c r="I531">
        <f t="shared" si="27"/>
        <v>4.9600499986136387E-2</v>
      </c>
      <c r="K531" s="1">
        <v>4.7485264122293598E-2</v>
      </c>
      <c r="L531" s="1" t="s">
        <v>0</v>
      </c>
      <c r="N531">
        <f t="shared" si="28"/>
        <v>5.0230753807144493E-2</v>
      </c>
    </row>
    <row r="532" spans="1:14" x14ac:dyDescent="0.3">
      <c r="A532" s="1">
        <v>0.105552739397636</v>
      </c>
      <c r="B532" s="1" t="s">
        <v>4</v>
      </c>
      <c r="D532">
        <f t="shared" si="26"/>
        <v>0.11177658491592915</v>
      </c>
      <c r="F532" s="1">
        <v>4.6837766920932597E-2</v>
      </c>
      <c r="G532" s="1" t="s">
        <v>0</v>
      </c>
      <c r="H532" s="1"/>
      <c r="I532">
        <f t="shared" si="27"/>
        <v>4.9626135488372969E-2</v>
      </c>
      <c r="K532" s="1">
        <v>4.7502154738752397E-2</v>
      </c>
      <c r="L532" s="1" t="s">
        <v>0</v>
      </c>
      <c r="N532">
        <f t="shared" si="28"/>
        <v>5.0248621000529119E-2</v>
      </c>
    </row>
    <row r="533" spans="1:14" x14ac:dyDescent="0.3">
      <c r="A533" s="1">
        <v>0.106314073366018</v>
      </c>
      <c r="B533" s="1" t="s">
        <v>4</v>
      </c>
      <c r="D533">
        <f t="shared" si="26"/>
        <v>0.11258281042416203</v>
      </c>
      <c r="F533" s="1">
        <v>4.6766734174539901E-2</v>
      </c>
      <c r="G533" s="1" t="s">
        <v>0</v>
      </c>
      <c r="H533" s="1"/>
      <c r="I533">
        <f t="shared" si="27"/>
        <v>4.9550873986206438E-2</v>
      </c>
      <c r="K533" s="1">
        <v>4.7466639192789498E-2</v>
      </c>
      <c r="L533" s="1" t="s">
        <v>0</v>
      </c>
      <c r="N533">
        <f t="shared" si="28"/>
        <v>5.0211052026689268E-2</v>
      </c>
    </row>
    <row r="534" spans="1:14" x14ac:dyDescent="0.3">
      <c r="A534" s="1">
        <v>0.106863005019984</v>
      </c>
      <c r="B534" s="1" t="s">
        <v>4</v>
      </c>
      <c r="D534">
        <f t="shared" si="26"/>
        <v>0.11316410945991161</v>
      </c>
      <c r="F534" s="1">
        <v>4.6750748375395702E-2</v>
      </c>
      <c r="G534" s="1" t="s">
        <v>0</v>
      </c>
      <c r="H534" s="1"/>
      <c r="I534">
        <f t="shared" si="27"/>
        <v>4.9533936512744924E-2</v>
      </c>
      <c r="K534" s="1">
        <v>4.7449864381474201E-2</v>
      </c>
      <c r="L534" s="1" t="s">
        <v>0</v>
      </c>
      <c r="N534">
        <f t="shared" si="28"/>
        <v>5.0193307334037464E-2</v>
      </c>
    </row>
    <row r="535" spans="1:14" x14ac:dyDescent="0.3">
      <c r="A535" s="1">
        <v>0.10715434220375</v>
      </c>
      <c r="B535" s="1" t="s">
        <v>4</v>
      </c>
      <c r="D535">
        <f t="shared" si="26"/>
        <v>0.11347262514265208</v>
      </c>
      <c r="F535" s="1">
        <v>4.6676440872330902E-2</v>
      </c>
      <c r="G535" s="1" t="s">
        <v>0</v>
      </c>
      <c r="H535" s="1"/>
      <c r="I535">
        <f t="shared" si="27"/>
        <v>4.9455205299510072E-2</v>
      </c>
      <c r="K535" s="1">
        <v>4.7469237147463803E-2</v>
      </c>
      <c r="L535" s="1" t="s">
        <v>0</v>
      </c>
      <c r="N535">
        <f t="shared" si="28"/>
        <v>5.0213800189178391E-2</v>
      </c>
    </row>
    <row r="536" spans="1:14" x14ac:dyDescent="0.3">
      <c r="A536" s="1">
        <v>0.107419948070043</v>
      </c>
      <c r="B536" s="1" t="s">
        <v>4</v>
      </c>
      <c r="D536">
        <f t="shared" si="26"/>
        <v>0.11375389227827824</v>
      </c>
      <c r="F536" s="1">
        <v>4.6638017666329898E-2</v>
      </c>
      <c r="G536" s="1" t="s">
        <v>0</v>
      </c>
      <c r="H536" s="1"/>
      <c r="I536">
        <f t="shared" si="27"/>
        <v>4.941449466464734E-2</v>
      </c>
      <c r="K536" s="1">
        <v>4.7514853195892097E-2</v>
      </c>
      <c r="L536" s="1" t="s">
        <v>0</v>
      </c>
      <c r="N536">
        <f t="shared" si="28"/>
        <v>5.0262053653502725E-2</v>
      </c>
    </row>
    <row r="537" spans="1:14" x14ac:dyDescent="0.3">
      <c r="A537" s="1">
        <v>0.107566981077794</v>
      </c>
      <c r="B537" s="1" t="s">
        <v>4</v>
      </c>
      <c r="D537">
        <f t="shared" si="26"/>
        <v>0.11390959498737052</v>
      </c>
      <c r="F537" s="1">
        <v>4.6549097396931E-2</v>
      </c>
      <c r="G537" s="1" t="s">
        <v>0</v>
      </c>
      <c r="H537" s="1"/>
      <c r="I537">
        <f t="shared" si="27"/>
        <v>4.9320280750813628E-2</v>
      </c>
      <c r="K537" s="1">
        <v>4.7517820034108399E-2</v>
      </c>
      <c r="L537" s="1" t="s">
        <v>0</v>
      </c>
      <c r="N537">
        <f t="shared" si="28"/>
        <v>5.0265192027539034E-2</v>
      </c>
    </row>
    <row r="538" spans="1:14" x14ac:dyDescent="0.3">
      <c r="A538" s="1">
        <v>0.10784951558747501</v>
      </c>
      <c r="B538" s="1" t="s">
        <v>4</v>
      </c>
      <c r="D538">
        <f t="shared" si="26"/>
        <v>0.11420878895233309</v>
      </c>
      <c r="F538" s="1">
        <v>4.6487585448131502E-2</v>
      </c>
      <c r="G538" s="1" t="s">
        <v>0</v>
      </c>
      <c r="H538" s="1"/>
      <c r="I538">
        <f t="shared" si="27"/>
        <v>4.9255106842962068E-2</v>
      </c>
      <c r="K538" s="1">
        <v>4.75571362408495E-2</v>
      </c>
      <c r="L538" s="1" t="s">
        <v>0</v>
      </c>
      <c r="N538">
        <f t="shared" si="28"/>
        <v>5.0306781407696149E-2</v>
      </c>
    </row>
    <row r="539" spans="1:14" x14ac:dyDescent="0.3">
      <c r="A539" s="1">
        <v>0.10810858962177999</v>
      </c>
      <c r="B539" s="1" t="s">
        <v>4</v>
      </c>
      <c r="D539">
        <f t="shared" si="26"/>
        <v>0.11448313911093876</v>
      </c>
      <c r="F539" s="1">
        <v>4.6361836009369897E-2</v>
      </c>
      <c r="G539" s="1" t="s">
        <v>0</v>
      </c>
      <c r="H539" s="1"/>
      <c r="I539">
        <f t="shared" si="27"/>
        <v>4.9121871227863149E-2</v>
      </c>
      <c r="K539" s="1">
        <v>4.7560325462512897E-2</v>
      </c>
      <c r="L539" s="1" t="s">
        <v>0</v>
      </c>
      <c r="N539">
        <f t="shared" si="28"/>
        <v>5.0310155022883329E-2</v>
      </c>
    </row>
    <row r="540" spans="1:14" x14ac:dyDescent="0.3">
      <c r="A540" s="1">
        <v>0.10847710822980799</v>
      </c>
      <c r="B540" s="1" t="s">
        <v>4</v>
      </c>
      <c r="D540">
        <f t="shared" si="26"/>
        <v>0.11487338716815085</v>
      </c>
      <c r="F540" s="1">
        <v>4.6347213536066002E-2</v>
      </c>
      <c r="G540" s="1" t="s">
        <v>0</v>
      </c>
      <c r="H540" s="1"/>
      <c r="I540">
        <f t="shared" si="27"/>
        <v>4.9106378242414477E-2</v>
      </c>
      <c r="K540" s="1">
        <v>4.7583685194583697E-2</v>
      </c>
      <c r="L540" s="1" t="s">
        <v>0</v>
      </c>
      <c r="N540">
        <f t="shared" si="28"/>
        <v>5.0334865361392291E-2</v>
      </c>
    </row>
    <row r="541" spans="1:14" x14ac:dyDescent="0.3">
      <c r="A541" s="1">
        <v>0.108749071981717</v>
      </c>
      <c r="B541" s="1" t="s">
        <v>4</v>
      </c>
      <c r="D541">
        <f t="shared" si="26"/>
        <v>0.11516138707779595</v>
      </c>
      <c r="F541" s="1">
        <v>4.62649296631302E-2</v>
      </c>
      <c r="G541" s="1" t="s">
        <v>0</v>
      </c>
      <c r="H541" s="1"/>
      <c r="I541">
        <f t="shared" si="27"/>
        <v>4.9019195806204112E-2</v>
      </c>
      <c r="K541" s="1">
        <v>4.7574252303053198E-2</v>
      </c>
      <c r="L541" s="1" t="s">
        <v>0</v>
      </c>
      <c r="N541">
        <f t="shared" si="28"/>
        <v>5.0324887081584523E-2</v>
      </c>
    </row>
    <row r="542" spans="1:14" x14ac:dyDescent="0.3">
      <c r="A542" s="1">
        <v>0.10909166155267699</v>
      </c>
      <c r="B542" s="1" t="s">
        <v>4</v>
      </c>
      <c r="D542">
        <f t="shared" si="26"/>
        <v>0.11552417720989724</v>
      </c>
      <c r="F542" s="1">
        <v>4.6270058188616001E-2</v>
      </c>
      <c r="G542" s="1" t="s">
        <v>0</v>
      </c>
      <c r="H542" s="1"/>
      <c r="I542">
        <f t="shared" si="27"/>
        <v>4.90246296455467E-2</v>
      </c>
      <c r="K542" s="1">
        <v>4.7593470938518401E-2</v>
      </c>
      <c r="L542" s="1" t="s">
        <v>0</v>
      </c>
      <c r="N542">
        <f t="shared" si="28"/>
        <v>5.0345216894725618E-2</v>
      </c>
    </row>
    <row r="543" spans="1:14" x14ac:dyDescent="0.3">
      <c r="A543" s="1">
        <v>0.109444406260993</v>
      </c>
      <c r="B543" s="1" t="s">
        <v>4</v>
      </c>
      <c r="D543">
        <f t="shared" si="26"/>
        <v>0.11589772127012474</v>
      </c>
      <c r="F543" s="1">
        <v>4.6354555441763902E-2</v>
      </c>
      <c r="G543" s="1" t="s">
        <v>0</v>
      </c>
      <c r="H543" s="1"/>
      <c r="I543">
        <f t="shared" si="27"/>
        <v>4.9114157229989228E-2</v>
      </c>
      <c r="K543" s="1">
        <v>4.7647078001818902E-2</v>
      </c>
      <c r="L543" s="1" t="s">
        <v>0</v>
      </c>
      <c r="N543">
        <f t="shared" si="28"/>
        <v>5.0401923396179139E-2</v>
      </c>
    </row>
    <row r="544" spans="1:14" x14ac:dyDescent="0.3">
      <c r="A544" s="1">
        <v>0.10980033329276</v>
      </c>
      <c r="B544" s="1" t="s">
        <v>4</v>
      </c>
      <c r="D544">
        <f t="shared" si="26"/>
        <v>0.11627463529734201</v>
      </c>
      <c r="F544" s="1">
        <v>4.6313885799037301E-2</v>
      </c>
      <c r="G544" s="1" t="s">
        <v>0</v>
      </c>
      <c r="H544" s="1"/>
      <c r="I544">
        <f t="shared" si="27"/>
        <v>4.9071066422444513E-2</v>
      </c>
      <c r="K544" s="1">
        <v>4.7650854655703401E-2</v>
      </c>
      <c r="L544" s="1" t="s">
        <v>0</v>
      </c>
      <c r="N544">
        <f t="shared" si="28"/>
        <v>5.0405918407578854E-2</v>
      </c>
    </row>
    <row r="545" spans="1:14" x14ac:dyDescent="0.3">
      <c r="A545" s="1">
        <v>0.110131305305515</v>
      </c>
      <c r="B545" s="1" t="s">
        <v>4</v>
      </c>
      <c r="D545">
        <f t="shared" si="26"/>
        <v>0.11662512284981699</v>
      </c>
      <c r="F545" s="1">
        <v>4.6352206785664402E-2</v>
      </c>
      <c r="G545" s="1" t="s">
        <v>0</v>
      </c>
      <c r="H545" s="1"/>
      <c r="I545">
        <f t="shared" si="27"/>
        <v>4.9111668752560185E-2</v>
      </c>
      <c r="K545" s="1">
        <v>4.7693436772124898E-2</v>
      </c>
      <c r="L545" s="1" t="s">
        <v>0</v>
      </c>
      <c r="N545">
        <f t="shared" si="28"/>
        <v>5.0450962524866416E-2</v>
      </c>
    </row>
    <row r="546" spans="1:14" x14ac:dyDescent="0.3">
      <c r="A546" s="1">
        <v>0.11041670807635801</v>
      </c>
      <c r="B546" s="1" t="s">
        <v>4</v>
      </c>
      <c r="D546">
        <f t="shared" si="26"/>
        <v>0.11692735420101098</v>
      </c>
      <c r="F546" s="1">
        <v>4.6412325027346997E-2</v>
      </c>
      <c r="G546" s="1" t="s">
        <v>0</v>
      </c>
      <c r="H546" s="1"/>
      <c r="I546">
        <f t="shared" si="27"/>
        <v>4.9175365982449468E-2</v>
      </c>
      <c r="K546" s="1">
        <v>4.7652683708031697E-2</v>
      </c>
      <c r="L546" s="1" t="s">
        <v>0</v>
      </c>
      <c r="N546">
        <f t="shared" si="28"/>
        <v>5.0407853211541752E-2</v>
      </c>
    </row>
    <row r="547" spans="1:14" x14ac:dyDescent="0.3">
      <c r="A547" s="1">
        <v>0.110554331630005</v>
      </c>
      <c r="B547" s="1" t="s">
        <v>4</v>
      </c>
      <c r="D547">
        <f t="shared" si="26"/>
        <v>0.11707309263393505</v>
      </c>
      <c r="F547" s="1">
        <v>4.6340373270814798E-2</v>
      </c>
      <c r="G547" s="1" t="s">
        <v>0</v>
      </c>
      <c r="H547" s="1"/>
      <c r="I547">
        <f t="shared" si="27"/>
        <v>4.9099130759187842E-2</v>
      </c>
      <c r="K547" s="1">
        <v>4.7683871785892402E-2</v>
      </c>
      <c r="L547" s="1" t="s">
        <v>0</v>
      </c>
      <c r="N547">
        <f t="shared" si="28"/>
        <v>5.0440844512942215E-2</v>
      </c>
    </row>
    <row r="548" spans="1:14" x14ac:dyDescent="0.3">
      <c r="A548" s="1">
        <v>0.110765306838025</v>
      </c>
      <c r="B548" s="1" t="s">
        <v>4</v>
      </c>
      <c r="D548">
        <f t="shared" si="26"/>
        <v>0.11729650785166394</v>
      </c>
      <c r="F548" s="1">
        <v>4.6300700515259099E-2</v>
      </c>
      <c r="G548" s="1" t="s">
        <v>0</v>
      </c>
      <c r="H548" s="1"/>
      <c r="I548">
        <f t="shared" si="27"/>
        <v>4.9057096185982682E-2</v>
      </c>
      <c r="K548" s="1">
        <v>4.7637604744302502E-2</v>
      </c>
      <c r="L548" s="1" t="s">
        <v>0</v>
      </c>
      <c r="N548">
        <f t="shared" si="28"/>
        <v>5.0391902416516213E-2</v>
      </c>
    </row>
    <row r="549" spans="1:14" x14ac:dyDescent="0.3">
      <c r="A549" s="1">
        <v>0.110916536585266</v>
      </c>
      <c r="B549" s="1" t="s">
        <v>4</v>
      </c>
      <c r="D549">
        <f t="shared" si="26"/>
        <v>0.11745665475813709</v>
      </c>
      <c r="F549" s="1">
        <v>4.63303361815708E-2</v>
      </c>
      <c r="G549" s="1" t="s">
        <v>0</v>
      </c>
      <c r="H549" s="1"/>
      <c r="I549">
        <f t="shared" si="27"/>
        <v>4.9088496137098099E-2</v>
      </c>
      <c r="K549" s="1">
        <v>4.7649195466943003E-2</v>
      </c>
      <c r="L549" s="1" t="s">
        <v>0</v>
      </c>
      <c r="N549">
        <f t="shared" si="28"/>
        <v>5.040416328830799E-2</v>
      </c>
    </row>
    <row r="550" spans="1:14" x14ac:dyDescent="0.3">
      <c r="A550" s="1">
        <v>0.111077055965886</v>
      </c>
      <c r="B550" s="1" t="s">
        <v>4</v>
      </c>
      <c r="D550">
        <f t="shared" si="26"/>
        <v>0.11762663905490586</v>
      </c>
      <c r="F550" s="1">
        <v>4.6363010998223902E-2</v>
      </c>
      <c r="G550" s="1" t="s">
        <v>0</v>
      </c>
      <c r="H550" s="1"/>
      <c r="I550">
        <f t="shared" si="27"/>
        <v>4.9123116166721242E-2</v>
      </c>
      <c r="K550" s="1">
        <v>4.7633051009305399E-2</v>
      </c>
      <c r="L550" s="1" t="s">
        <v>0</v>
      </c>
      <c r="N550">
        <f t="shared" si="28"/>
        <v>5.0387085394946046E-2</v>
      </c>
    </row>
    <row r="551" spans="1:14" x14ac:dyDescent="0.3">
      <c r="A551" s="1">
        <v>0.111168973110906</v>
      </c>
      <c r="B551" s="1" t="s">
        <v>4</v>
      </c>
      <c r="D551">
        <f t="shared" si="26"/>
        <v>0.11772397603189186</v>
      </c>
      <c r="F551" s="1">
        <v>4.6317578544398601E-2</v>
      </c>
      <c r="G551" s="1" t="s">
        <v>0</v>
      </c>
      <c r="H551" s="1"/>
      <c r="I551">
        <f t="shared" si="27"/>
        <v>4.9074979006106613E-2</v>
      </c>
      <c r="K551" s="1">
        <v>4.76276822189311E-2</v>
      </c>
      <c r="L551" s="1" t="s">
        <v>0</v>
      </c>
      <c r="N551">
        <f t="shared" si="28"/>
        <v>5.0381406193355439E-2</v>
      </c>
    </row>
    <row r="552" spans="1:14" x14ac:dyDescent="0.3">
      <c r="A552" s="1">
        <v>0.111261432694611</v>
      </c>
      <c r="B552" s="1" t="s">
        <v>4</v>
      </c>
      <c r="D552">
        <f t="shared" si="26"/>
        <v>0.11782188743209115</v>
      </c>
      <c r="F552" s="1">
        <v>4.6296222747043501E-2</v>
      </c>
      <c r="G552" s="1" t="s">
        <v>0</v>
      </c>
      <c r="H552" s="1"/>
      <c r="I552">
        <f t="shared" si="27"/>
        <v>4.9052351845106486E-2</v>
      </c>
      <c r="K552" s="1">
        <v>4.7649709691027303E-2</v>
      </c>
      <c r="L552" s="1" t="s">
        <v>0</v>
      </c>
      <c r="N552">
        <f t="shared" si="28"/>
        <v>5.0404707243656192E-2</v>
      </c>
    </row>
    <row r="553" spans="1:14" x14ac:dyDescent="0.3">
      <c r="A553" s="1">
        <v>0.111354761559919</v>
      </c>
      <c r="B553" s="1" t="s">
        <v>4</v>
      </c>
      <c r="D553">
        <f t="shared" si="26"/>
        <v>0.11792071937049219</v>
      </c>
      <c r="F553" s="1">
        <v>4.6290629678701102E-2</v>
      </c>
      <c r="G553" s="1" t="s">
        <v>0</v>
      </c>
      <c r="H553" s="1"/>
      <c r="I553">
        <f t="shared" si="27"/>
        <v>4.9046425807517537E-2</v>
      </c>
      <c r="K553" s="1">
        <v>4.7631732279794697E-2</v>
      </c>
      <c r="L553" s="1" t="s">
        <v>0</v>
      </c>
      <c r="N553">
        <f t="shared" si="28"/>
        <v>5.0385690419502298E-2</v>
      </c>
    </row>
    <row r="554" spans="1:14" x14ac:dyDescent="0.3">
      <c r="A554" s="1">
        <v>0.111447857215467</v>
      </c>
      <c r="B554" s="1" t="s">
        <v>4</v>
      </c>
      <c r="D554">
        <f t="shared" si="26"/>
        <v>0.11801930434807827</v>
      </c>
      <c r="F554" s="1">
        <v>4.6327409301805803E-2</v>
      </c>
      <c r="G554" s="1" t="s">
        <v>0</v>
      </c>
      <c r="H554" s="1"/>
      <c r="I554">
        <f t="shared" si="27"/>
        <v>4.9085395012912973E-2</v>
      </c>
      <c r="K554" s="1">
        <v>4.7635878058500801E-2</v>
      </c>
      <c r="L554" s="1" t="s">
        <v>0</v>
      </c>
      <c r="N554">
        <f t="shared" si="28"/>
        <v>5.0390075897679042E-2</v>
      </c>
    </row>
    <row r="555" spans="1:14" x14ac:dyDescent="0.3">
      <c r="A555" s="1">
        <v>0.11154461256441001</v>
      </c>
      <c r="B555" s="1" t="s">
        <v>4</v>
      </c>
      <c r="D555">
        <f t="shared" si="26"/>
        <v>0.11812176481039234</v>
      </c>
      <c r="F555" s="1">
        <v>4.6328536177196997E-2</v>
      </c>
      <c r="G555" s="1" t="s">
        <v>0</v>
      </c>
      <c r="H555" s="1"/>
      <c r="I555">
        <f t="shared" si="27"/>
        <v>4.9086588973994344E-2</v>
      </c>
      <c r="K555" s="1">
        <v>4.76322407248524E-2</v>
      </c>
      <c r="L555" s="1" t="s">
        <v>0</v>
      </c>
      <c r="N555">
        <f t="shared" si="28"/>
        <v>5.0386228261693769E-2</v>
      </c>
    </row>
    <row r="556" spans="1:14" x14ac:dyDescent="0.3">
      <c r="A556" s="1">
        <v>0.11161613284118301</v>
      </c>
      <c r="B556" s="1" t="s">
        <v>4</v>
      </c>
      <c r="D556">
        <f t="shared" si="26"/>
        <v>0.11819750223166202</v>
      </c>
      <c r="F556" s="1">
        <v>4.6347737418467899E-2</v>
      </c>
      <c r="G556" s="1" t="s">
        <v>0</v>
      </c>
      <c r="H556" s="1"/>
      <c r="I556">
        <f t="shared" si="27"/>
        <v>4.9106933312836609E-2</v>
      </c>
      <c r="K556" s="1">
        <v>4.7625522501594797E-2</v>
      </c>
      <c r="L556" s="1" t="s">
        <v>0</v>
      </c>
      <c r="N556">
        <f t="shared" si="28"/>
        <v>5.0379121606087832E-2</v>
      </c>
    </row>
    <row r="557" spans="1:14" x14ac:dyDescent="0.3">
      <c r="A557" s="1">
        <v>0.111649088838655</v>
      </c>
      <c r="B557" s="1" t="s">
        <v>4</v>
      </c>
      <c r="D557">
        <f t="shared" si="26"/>
        <v>0.11823240145711973</v>
      </c>
      <c r="F557" s="1">
        <v>4.6327848619618098E-2</v>
      </c>
      <c r="G557" s="1" t="s">
        <v>0</v>
      </c>
      <c r="H557" s="1"/>
      <c r="I557">
        <f t="shared" si="27"/>
        <v>4.9085860484405497E-2</v>
      </c>
      <c r="K557" s="1">
        <v>4.7627244310241901E-2</v>
      </c>
      <c r="L557" s="1" t="s">
        <v>0</v>
      </c>
      <c r="N557">
        <f t="shared" si="28"/>
        <v>5.038094296578445E-2</v>
      </c>
    </row>
    <row r="558" spans="1:14" x14ac:dyDescent="0.3">
      <c r="A558" s="1">
        <v>0.111853580267431</v>
      </c>
      <c r="B558" s="1" t="s">
        <v>4</v>
      </c>
      <c r="D558">
        <f t="shared" si="26"/>
        <v>0.11844895058396951</v>
      </c>
      <c r="F558" s="1">
        <v>4.63568198913996E-2</v>
      </c>
      <c r="G558" s="1" t="s">
        <v>0</v>
      </c>
      <c r="H558" s="1"/>
      <c r="I558">
        <f t="shared" si="27"/>
        <v>4.911655648793458E-2</v>
      </c>
      <c r="K558" s="1">
        <v>4.7616540555273298E-2</v>
      </c>
      <c r="L558" s="1" t="s">
        <v>0</v>
      </c>
      <c r="N558">
        <f t="shared" si="28"/>
        <v>5.0369620344112701E-2</v>
      </c>
    </row>
    <row r="559" spans="1:14" x14ac:dyDescent="0.3">
      <c r="A559" s="1">
        <v>0.11190731690505901</v>
      </c>
      <c r="B559" s="1" t="s">
        <v>4</v>
      </c>
      <c r="D559">
        <f t="shared" si="26"/>
        <v>0.11850585576590227</v>
      </c>
      <c r="F559" s="1">
        <v>4.63454202304747E-2</v>
      </c>
      <c r="G559" s="1" t="s">
        <v>0</v>
      </c>
      <c r="H559" s="1"/>
      <c r="I559">
        <f t="shared" si="27"/>
        <v>4.9104478176888379E-2</v>
      </c>
      <c r="K559" s="1">
        <v>4.7587633409552597E-2</v>
      </c>
      <c r="L559" s="1" t="s">
        <v>0</v>
      </c>
      <c r="N559">
        <f t="shared" si="28"/>
        <v>5.0339041853147075E-2</v>
      </c>
    </row>
    <row r="560" spans="1:14" x14ac:dyDescent="0.3">
      <c r="A560" s="1">
        <v>0.111993247282014</v>
      </c>
      <c r="B560" s="1" t="s">
        <v>4</v>
      </c>
      <c r="D560">
        <f t="shared" si="26"/>
        <v>0.11859685296911443</v>
      </c>
      <c r="F560" s="1">
        <v>4.6343101203823601E-2</v>
      </c>
      <c r="G560" s="1" t="s">
        <v>0</v>
      </c>
      <c r="H560" s="1"/>
      <c r="I560">
        <f t="shared" si="27"/>
        <v>4.9102021092822377E-2</v>
      </c>
      <c r="K560" s="1">
        <v>4.7613085069935897E-2</v>
      </c>
      <c r="L560" s="1" t="s">
        <v>0</v>
      </c>
      <c r="N560">
        <f t="shared" si="28"/>
        <v>5.0365965070493075E-2</v>
      </c>
    </row>
    <row r="561" spans="1:14" x14ac:dyDescent="0.3">
      <c r="A561" s="1">
        <v>0.112119986748647</v>
      </c>
      <c r="B561" s="1" t="s">
        <v>4</v>
      </c>
      <c r="D561">
        <f t="shared" si="26"/>
        <v>0.11873106554223331</v>
      </c>
      <c r="F561" s="1">
        <v>4.6324404825812203E-2</v>
      </c>
      <c r="G561" s="1" t="s">
        <v>0</v>
      </c>
      <c r="H561" s="1"/>
      <c r="I561">
        <f t="shared" si="27"/>
        <v>4.9082211673003071E-2</v>
      </c>
      <c r="K561" s="1">
        <v>4.7592770741940502E-2</v>
      </c>
      <c r="L561" s="1" t="s">
        <v>0</v>
      </c>
      <c r="N561">
        <f t="shared" si="28"/>
        <v>5.0344476214378334E-2</v>
      </c>
    </row>
    <row r="562" spans="1:14" x14ac:dyDescent="0.3">
      <c r="A562" s="1">
        <v>0.11230962870719299</v>
      </c>
      <c r="B562" s="1" t="s">
        <v>4</v>
      </c>
      <c r="D562">
        <f t="shared" si="26"/>
        <v>0.11893188960993642</v>
      </c>
      <c r="F562" s="1">
        <v>4.6340923129756198E-2</v>
      </c>
      <c r="G562" s="1" t="s">
        <v>0</v>
      </c>
      <c r="H562" s="1"/>
      <c r="I562">
        <f t="shared" si="27"/>
        <v>4.9099713352597378E-2</v>
      </c>
      <c r="K562" s="1">
        <v>4.7557961650697402E-2</v>
      </c>
      <c r="L562" s="1" t="s">
        <v>0</v>
      </c>
      <c r="N562">
        <f t="shared" si="28"/>
        <v>5.0307654540859163E-2</v>
      </c>
    </row>
    <row r="563" spans="1:14" x14ac:dyDescent="0.3">
      <c r="A563" s="1">
        <v>0.112374850329158</v>
      </c>
      <c r="B563" s="1" t="s">
        <v>4</v>
      </c>
      <c r="D563">
        <f t="shared" si="26"/>
        <v>0.11900095698049952</v>
      </c>
      <c r="F563" s="1">
        <v>4.6331056917058501E-2</v>
      </c>
      <c r="G563" s="1" t="s">
        <v>0</v>
      </c>
      <c r="H563" s="1"/>
      <c r="I563">
        <f t="shared" si="27"/>
        <v>4.9089259779759038E-2</v>
      </c>
      <c r="K563" s="1">
        <v>4.7534218463054903E-2</v>
      </c>
      <c r="L563" s="1" t="s">
        <v>0</v>
      </c>
      <c r="N563">
        <f t="shared" si="28"/>
        <v>5.0282538576251798E-2</v>
      </c>
    </row>
    <row r="564" spans="1:14" x14ac:dyDescent="0.3">
      <c r="A564" s="1">
        <v>0.112440733119279</v>
      </c>
      <c r="B564" s="1" t="s">
        <v>4</v>
      </c>
      <c r="D564">
        <f t="shared" si="26"/>
        <v>0.11907072450454943</v>
      </c>
      <c r="F564" s="1">
        <v>4.6378748925236003E-2</v>
      </c>
      <c r="G564" s="1" t="s">
        <v>0</v>
      </c>
      <c r="H564" s="1"/>
      <c r="I564">
        <f t="shared" si="27"/>
        <v>4.9139791011607148E-2</v>
      </c>
      <c r="K564" s="1">
        <v>4.7553938650106299E-2</v>
      </c>
      <c r="L564" s="1" t="s">
        <v>0</v>
      </c>
      <c r="N564">
        <f t="shared" si="28"/>
        <v>5.030339893954805E-2</v>
      </c>
    </row>
    <row r="565" spans="1:14" x14ac:dyDescent="0.3">
      <c r="A565" s="1">
        <v>0.11255126433653399</v>
      </c>
      <c r="B565" s="1" t="s">
        <v>4</v>
      </c>
      <c r="D565">
        <f t="shared" si="26"/>
        <v>0.11918777311988493</v>
      </c>
      <c r="F565" s="1">
        <v>4.6365659754197701E-2</v>
      </c>
      <c r="G565" s="1" t="s">
        <v>0</v>
      </c>
      <c r="H565" s="1"/>
      <c r="I565">
        <f t="shared" si="27"/>
        <v>4.9125922609715274E-2</v>
      </c>
      <c r="K565" s="1">
        <v>4.75146658113191E-2</v>
      </c>
      <c r="L565" s="1" t="s">
        <v>0</v>
      </c>
      <c r="N565">
        <f t="shared" si="28"/>
        <v>5.0261855434781032E-2</v>
      </c>
    </row>
    <row r="566" spans="1:14" x14ac:dyDescent="0.3">
      <c r="A566" s="1">
        <v>0.11260502566922601</v>
      </c>
      <c r="B566" s="1" t="s">
        <v>4</v>
      </c>
      <c r="D566">
        <f t="shared" si="26"/>
        <v>0.11924470445300936</v>
      </c>
      <c r="F566" s="1">
        <v>4.6408787258043101E-2</v>
      </c>
      <c r="G566" s="1" t="s">
        <v>0</v>
      </c>
      <c r="H566" s="1"/>
      <c r="I566">
        <f t="shared" si="27"/>
        <v>4.9171617600954294E-2</v>
      </c>
      <c r="K566" s="1">
        <v>4.7561334132270303E-2</v>
      </c>
      <c r="L566" s="1" t="s">
        <v>0</v>
      </c>
      <c r="N566">
        <f t="shared" si="28"/>
        <v>5.0311222011625911E-2</v>
      </c>
    </row>
    <row r="567" spans="1:14" x14ac:dyDescent="0.3">
      <c r="A567" s="1">
        <v>0.112704352120036</v>
      </c>
      <c r="B567" s="1" t="s">
        <v>4</v>
      </c>
      <c r="D567">
        <f t="shared" si="26"/>
        <v>0.11934988762046404</v>
      </c>
      <c r="F567" s="1">
        <v>4.6455388982429499E-2</v>
      </c>
      <c r="G567" s="1" t="s">
        <v>0</v>
      </c>
      <c r="H567" s="1"/>
      <c r="I567">
        <f t="shared" si="27"/>
        <v>4.9220993641709933E-2</v>
      </c>
      <c r="K567" s="1">
        <v>4.7531867216252202E-2</v>
      </c>
      <c r="L567" s="1" t="s">
        <v>0</v>
      </c>
      <c r="N567">
        <f t="shared" si="28"/>
        <v>5.0280051385720809E-2</v>
      </c>
    </row>
    <row r="568" spans="1:14" x14ac:dyDescent="0.3">
      <c r="A568" s="1">
        <v>0.11276496691438399</v>
      </c>
      <c r="B568" s="1" t="s">
        <v>4</v>
      </c>
      <c r="D568">
        <f t="shared" si="26"/>
        <v>0.11941407652495165</v>
      </c>
      <c r="F568" s="1">
        <v>4.6505483089945003E-2</v>
      </c>
      <c r="G568" s="1" t="s">
        <v>0</v>
      </c>
      <c r="H568" s="1"/>
      <c r="I568">
        <f t="shared" si="27"/>
        <v>4.9274069975834278E-2</v>
      </c>
      <c r="K568" s="1">
        <v>4.7564829311313103E-2</v>
      </c>
      <c r="L568" s="1" t="s">
        <v>0</v>
      </c>
      <c r="N568">
        <f t="shared" si="28"/>
        <v>5.0314919273950466E-2</v>
      </c>
    </row>
    <row r="569" spans="1:14" x14ac:dyDescent="0.3">
      <c r="A569" s="1">
        <v>0.112810447307526</v>
      </c>
      <c r="B569" s="1" t="s">
        <v>4</v>
      </c>
      <c r="D569">
        <f t="shared" si="26"/>
        <v>0.1194622386385553</v>
      </c>
      <c r="F569" s="1">
        <v>4.6486795052768301E-2</v>
      </c>
      <c r="G569" s="1" t="s">
        <v>0</v>
      </c>
      <c r="H569" s="1"/>
      <c r="I569">
        <f t="shared" si="27"/>
        <v>4.9254269393400267E-2</v>
      </c>
      <c r="K569" s="1">
        <v>4.7527296580628701E-2</v>
      </c>
      <c r="L569" s="1" t="s">
        <v>0</v>
      </c>
      <c r="N569">
        <f t="shared" si="28"/>
        <v>5.0275216486368561E-2</v>
      </c>
    </row>
    <row r="570" spans="1:14" x14ac:dyDescent="0.3">
      <c r="A570" s="1">
        <v>0.11286065734383</v>
      </c>
      <c r="B570" s="1" t="s">
        <v>4</v>
      </c>
      <c r="D570">
        <f t="shared" si="26"/>
        <v>0.11951540927551456</v>
      </c>
      <c r="F570" s="1">
        <v>4.6482764487542703E-2</v>
      </c>
      <c r="G570" s="1" t="s">
        <v>0</v>
      </c>
      <c r="H570" s="1"/>
      <c r="I570">
        <f t="shared" si="27"/>
        <v>4.9249998878618514E-2</v>
      </c>
      <c r="K570" s="1">
        <v>4.7516668823358497E-2</v>
      </c>
      <c r="L570" s="1" t="s">
        <v>0</v>
      </c>
      <c r="N570">
        <f t="shared" si="28"/>
        <v>5.0263974256408821E-2</v>
      </c>
    </row>
    <row r="571" spans="1:14" x14ac:dyDescent="0.3">
      <c r="A571" s="1">
        <v>0.112878536644082</v>
      </c>
      <c r="B571" s="1" t="s">
        <v>4</v>
      </c>
      <c r="D571">
        <f t="shared" si="26"/>
        <v>0.11953434281655063</v>
      </c>
      <c r="F571" s="1">
        <v>4.64925111004416E-2</v>
      </c>
      <c r="G571" s="1" t="s">
        <v>0</v>
      </c>
      <c r="H571" s="1"/>
      <c r="I571">
        <f t="shared" si="27"/>
        <v>4.926032573158505E-2</v>
      </c>
      <c r="K571" s="1">
        <v>4.7513456561090503E-2</v>
      </c>
      <c r="L571" s="1" t="s">
        <v>0</v>
      </c>
      <c r="N571">
        <f t="shared" si="28"/>
        <v>5.0260576268461823E-2</v>
      </c>
    </row>
    <row r="572" spans="1:14" x14ac:dyDescent="0.3">
      <c r="A572" s="1">
        <v>0.11297339551658001</v>
      </c>
      <c r="B572" s="1" t="s">
        <v>4</v>
      </c>
      <c r="D572">
        <f t="shared" si="26"/>
        <v>0.11963479497797545</v>
      </c>
      <c r="F572" s="1">
        <v>4.6336019194032498E-2</v>
      </c>
      <c r="G572" s="1" t="s">
        <v>0</v>
      </c>
      <c r="H572" s="1"/>
      <c r="I572">
        <f t="shared" si="27"/>
        <v>4.9094517473403106E-2</v>
      </c>
      <c r="K572" s="1">
        <v>4.7520334421965203E-2</v>
      </c>
      <c r="L572" s="1" t="s">
        <v>0</v>
      </c>
      <c r="N572">
        <f t="shared" si="28"/>
        <v>5.0267851791567841E-2</v>
      </c>
    </row>
    <row r="573" spans="1:14" x14ac:dyDescent="0.3">
      <c r="A573" s="1">
        <v>0.113053865844219</v>
      </c>
      <c r="B573" s="1" t="s">
        <v>4</v>
      </c>
      <c r="D573">
        <f t="shared" si="26"/>
        <v>0.11972001018377573</v>
      </c>
      <c r="F573" s="1">
        <v>4.6409720119623701E-2</v>
      </c>
      <c r="G573" s="1" t="s">
        <v>0</v>
      </c>
      <c r="H573" s="1"/>
      <c r="I573">
        <f t="shared" si="27"/>
        <v>4.9172605998101172E-2</v>
      </c>
      <c r="K573" s="1">
        <v>4.7502461279854503E-2</v>
      </c>
      <c r="L573" s="1" t="s">
        <v>0</v>
      </c>
      <c r="N573">
        <f t="shared" si="28"/>
        <v>5.0248945265138699E-2</v>
      </c>
    </row>
    <row r="574" spans="1:14" x14ac:dyDescent="0.3">
      <c r="A574" s="1">
        <v>0.113148970207887</v>
      </c>
      <c r="B574" s="1" t="s">
        <v>4</v>
      </c>
      <c r="D574">
        <f t="shared" si="26"/>
        <v>0.11982072231159048</v>
      </c>
      <c r="F574" s="1">
        <v>4.6432541829889498E-2</v>
      </c>
      <c r="G574" s="1" t="s">
        <v>0</v>
      </c>
      <c r="H574" s="1"/>
      <c r="I574">
        <f t="shared" si="27"/>
        <v>4.9196786341447571E-2</v>
      </c>
      <c r="K574" s="1">
        <v>4.7506014254370503E-2</v>
      </c>
      <c r="L574" s="1" t="s">
        <v>0</v>
      </c>
      <c r="N574">
        <f t="shared" si="28"/>
        <v>5.0252703664538913E-2</v>
      </c>
    </row>
    <row r="575" spans="1:14" x14ac:dyDescent="0.3">
      <c r="A575" s="1">
        <v>0.113248309191152</v>
      </c>
      <c r="B575" s="1" t="s">
        <v>4</v>
      </c>
      <c r="D575">
        <f t="shared" si="26"/>
        <v>0.11992591875046785</v>
      </c>
      <c r="F575" s="1">
        <v>4.64116297469893E-2</v>
      </c>
      <c r="G575" s="1" t="s">
        <v>0</v>
      </c>
      <c r="H575" s="1"/>
      <c r="I575">
        <f t="shared" si="27"/>
        <v>4.9174629310325631E-2</v>
      </c>
      <c r="K575" s="1">
        <v>4.7503051365511799E-2</v>
      </c>
      <c r="L575" s="1" t="s">
        <v>0</v>
      </c>
      <c r="N575">
        <f t="shared" si="28"/>
        <v>5.0249569468203054E-2</v>
      </c>
    </row>
    <row r="576" spans="1:14" x14ac:dyDescent="0.3">
      <c r="A576" s="1">
        <v>0.113284036506345</v>
      </c>
      <c r="B576" s="1" t="s">
        <v>4</v>
      </c>
      <c r="D576">
        <f t="shared" si="26"/>
        <v>0.11996375270251189</v>
      </c>
      <c r="F576" s="1">
        <v>4.6405422307999301E-2</v>
      </c>
      <c r="G576" s="1" t="s">
        <v>0</v>
      </c>
      <c r="H576" s="1"/>
      <c r="I576">
        <f t="shared" si="27"/>
        <v>4.9168052327078896E-2</v>
      </c>
      <c r="K576" s="1">
        <v>4.7527295543246501E-2</v>
      </c>
      <c r="L576" s="1" t="s">
        <v>0</v>
      </c>
      <c r="N576">
        <f t="shared" si="28"/>
        <v>5.027521538900729E-2</v>
      </c>
    </row>
    <row r="577" spans="1:14" x14ac:dyDescent="0.3">
      <c r="A577" s="1">
        <v>0.113312993001719</v>
      </c>
      <c r="B577" s="1" t="s">
        <v>4</v>
      </c>
      <c r="D577">
        <f t="shared" si="26"/>
        <v>0.11999441659794947</v>
      </c>
      <c r="F577" s="1">
        <v>4.6413193076025101E-2</v>
      </c>
      <c r="G577" s="1" t="s">
        <v>0</v>
      </c>
      <c r="H577" s="1"/>
      <c r="I577">
        <f t="shared" si="27"/>
        <v>4.9176285708220829E-2</v>
      </c>
      <c r="K577" s="1">
        <v>4.7556868714491697E-2</v>
      </c>
      <c r="L577" s="1" t="s">
        <v>0</v>
      </c>
      <c r="N577">
        <f t="shared" si="28"/>
        <v>5.0306498413574409E-2</v>
      </c>
    </row>
    <row r="578" spans="1:14" x14ac:dyDescent="0.3">
      <c r="A578" s="1">
        <v>0.11340369784639399</v>
      </c>
      <c r="B578" s="1" t="s">
        <v>4</v>
      </c>
      <c r="D578">
        <f t="shared" si="26"/>
        <v>0.12009046979212483</v>
      </c>
      <c r="F578" s="1">
        <v>4.6405615949804399E-2</v>
      </c>
      <c r="G578" s="1" t="s">
        <v>0</v>
      </c>
      <c r="H578" s="1"/>
      <c r="I578">
        <f t="shared" si="27"/>
        <v>4.9168257496861482E-2</v>
      </c>
      <c r="K578" s="1">
        <v>4.75440970119414E-2</v>
      </c>
      <c r="L578" s="1" t="s">
        <v>0</v>
      </c>
      <c r="N578">
        <f t="shared" si="28"/>
        <v>5.0292988280307593E-2</v>
      </c>
    </row>
    <row r="579" spans="1:14" x14ac:dyDescent="0.3">
      <c r="A579" s="1">
        <v>0.11342236512221</v>
      </c>
      <c r="B579" s="1" t="s">
        <v>4</v>
      </c>
      <c r="D579">
        <f t="shared" si="26"/>
        <v>0.12011023777116833</v>
      </c>
      <c r="F579" s="1">
        <v>4.6413059376253701E-2</v>
      </c>
      <c r="G579" s="1" t="s">
        <v>0</v>
      </c>
      <c r="H579" s="1"/>
      <c r="I579">
        <f t="shared" si="27"/>
        <v>4.9176144048970048E-2</v>
      </c>
      <c r="K579" s="1">
        <v>4.75417299250077E-2</v>
      </c>
      <c r="L579" s="1" t="s">
        <v>0</v>
      </c>
      <c r="N579">
        <f t="shared" si="28"/>
        <v>5.0290484333805362E-2</v>
      </c>
    </row>
    <row r="580" spans="1:14" x14ac:dyDescent="0.3">
      <c r="A580" s="1">
        <v>0.11341867193488001</v>
      </c>
      <c r="B580" s="1" t="s">
        <v>4</v>
      </c>
      <c r="D580">
        <f t="shared" ref="D580:D643" si="29">A580/$C$4</f>
        <v>0.12010632681755824</v>
      </c>
      <c r="F580" s="1">
        <v>4.6384523198362899E-2</v>
      </c>
      <c r="G580" s="1" t="s">
        <v>0</v>
      </c>
      <c r="H580" s="1"/>
      <c r="I580">
        <f t="shared" si="27"/>
        <v>4.9145909041551354E-2</v>
      </c>
      <c r="K580" s="1">
        <v>4.7619602599707003E-2</v>
      </c>
      <c r="L580" s="1" t="s">
        <v>0</v>
      </c>
      <c r="N580">
        <f t="shared" si="28"/>
        <v>5.0372859428972794E-2</v>
      </c>
    </row>
    <row r="581" spans="1:14" x14ac:dyDescent="0.3">
      <c r="A581" s="1">
        <v>0.113502406554786</v>
      </c>
      <c r="B581" s="1" t="s">
        <v>4</v>
      </c>
      <c r="D581">
        <f t="shared" si="29"/>
        <v>0.1201949987923998</v>
      </c>
      <c r="F581" s="1">
        <v>4.6386970323542699E-2</v>
      </c>
      <c r="G581" s="1" t="s">
        <v>0</v>
      </c>
      <c r="H581" s="1"/>
      <c r="I581">
        <f t="shared" ref="I581:I644" si="30">F581/$H$4</f>
        <v>4.9148501850169557E-2</v>
      </c>
      <c r="K581" s="1">
        <v>4.7615195998991902E-2</v>
      </c>
      <c r="L581" s="1" t="s">
        <v>0</v>
      </c>
      <c r="N581">
        <f t="shared" ref="N581:N644" si="31">K581/$M$4</f>
        <v>5.0368198048653279E-2</v>
      </c>
    </row>
    <row r="582" spans="1:14" x14ac:dyDescent="0.3">
      <c r="A582" s="1">
        <v>0.113632142587753</v>
      </c>
      <c r="B582" s="1" t="s">
        <v>4</v>
      </c>
      <c r="D582">
        <f t="shared" si="29"/>
        <v>0.12033238462234935</v>
      </c>
      <c r="F582" s="1">
        <v>4.6352189663720803E-2</v>
      </c>
      <c r="G582" s="1" t="s">
        <v>0</v>
      </c>
      <c r="H582" s="1"/>
      <c r="I582">
        <f t="shared" si="30"/>
        <v>4.911165061130477E-2</v>
      </c>
      <c r="K582" s="1">
        <v>4.76048634397006E-2</v>
      </c>
      <c r="L582" s="1" t="s">
        <v>0</v>
      </c>
      <c r="N582">
        <f t="shared" si="31"/>
        <v>5.0357268084346402E-2</v>
      </c>
    </row>
    <row r="583" spans="1:14" x14ac:dyDescent="0.3">
      <c r="A583" s="1">
        <v>0.113635163516225</v>
      </c>
      <c r="B583" s="1" t="s">
        <v>4</v>
      </c>
      <c r="D583">
        <f t="shared" si="29"/>
        <v>0.12033558367781491</v>
      </c>
      <c r="F583" s="1">
        <v>4.6351786117842297E-2</v>
      </c>
      <c r="G583" s="1" t="s">
        <v>0</v>
      </c>
      <c r="H583" s="1"/>
      <c r="I583">
        <f t="shared" si="30"/>
        <v>4.9111223041338074E-2</v>
      </c>
      <c r="K583" s="1">
        <v>4.76970193786036E-2</v>
      </c>
      <c r="L583" s="1" t="s">
        <v>0</v>
      </c>
      <c r="N583">
        <f t="shared" si="31"/>
        <v>5.0454752269481838E-2</v>
      </c>
    </row>
    <row r="584" spans="1:14" x14ac:dyDescent="0.3">
      <c r="A584" s="1">
        <v>0.113732358265416</v>
      </c>
      <c r="B584" s="1" t="s">
        <v>4</v>
      </c>
      <c r="D584">
        <f t="shared" si="29"/>
        <v>0.12043850944931388</v>
      </c>
      <c r="F584" s="1">
        <v>4.6373873850092701E-2</v>
      </c>
      <c r="G584" s="1" t="s">
        <v>0</v>
      </c>
      <c r="H584" s="1"/>
      <c r="I584">
        <f t="shared" si="30"/>
        <v>4.9134625711135284E-2</v>
      </c>
      <c r="K584" s="1">
        <v>4.7617347857682797E-2</v>
      </c>
      <c r="L584" s="1" t="s">
        <v>0</v>
      </c>
      <c r="N584">
        <f t="shared" si="31"/>
        <v>5.0370474322906519E-2</v>
      </c>
    </row>
    <row r="585" spans="1:14" x14ac:dyDescent="0.3">
      <c r="A585" s="1">
        <v>0.11375946868812099</v>
      </c>
      <c r="B585" s="1" t="s">
        <v>4</v>
      </c>
      <c r="D585">
        <f t="shared" si="29"/>
        <v>0.12046721841966258</v>
      </c>
      <c r="F585" s="1">
        <v>4.6350313816856399E-2</v>
      </c>
      <c r="G585" s="1" t="s">
        <v>0</v>
      </c>
      <c r="H585" s="1"/>
      <c r="I585">
        <f t="shared" si="30"/>
        <v>4.9109663090618622E-2</v>
      </c>
      <c r="K585" s="1">
        <v>4.77753455036014E-2</v>
      </c>
      <c r="L585" s="1" t="s">
        <v>0</v>
      </c>
      <c r="N585">
        <f t="shared" si="31"/>
        <v>5.0537607032409969E-2</v>
      </c>
    </row>
    <row r="586" spans="1:14" x14ac:dyDescent="0.3">
      <c r="A586" s="1">
        <v>0.113866544764908</v>
      </c>
      <c r="B586" s="1" t="s">
        <v>4</v>
      </c>
      <c r="D586">
        <f t="shared" si="29"/>
        <v>0.12058060816452139</v>
      </c>
      <c r="F586" s="1">
        <v>4.6364114066341403E-2</v>
      </c>
      <c r="G586" s="1" t="s">
        <v>0</v>
      </c>
      <c r="H586" s="1"/>
      <c r="I586">
        <f t="shared" si="30"/>
        <v>4.9124284903222799E-2</v>
      </c>
      <c r="K586" s="1">
        <v>4.7707607413035702E-2</v>
      </c>
      <c r="L586" s="1" t="s">
        <v>0</v>
      </c>
      <c r="N586">
        <f t="shared" si="31"/>
        <v>5.0465952479919564E-2</v>
      </c>
    </row>
    <row r="587" spans="1:14" x14ac:dyDescent="0.3">
      <c r="A587" s="1">
        <v>0.113870451874322</v>
      </c>
      <c r="B587" s="1" t="s">
        <v>4</v>
      </c>
      <c r="D587">
        <f t="shared" si="29"/>
        <v>0.12058474565398573</v>
      </c>
      <c r="F587" s="1">
        <v>4.6259633168099397E-2</v>
      </c>
      <c r="G587" s="1" t="s">
        <v>0</v>
      </c>
      <c r="H587" s="1"/>
      <c r="I587">
        <f t="shared" si="30"/>
        <v>4.9013583997672423E-2</v>
      </c>
      <c r="K587" s="1">
        <v>4.7663950785867999E-2</v>
      </c>
      <c r="L587" s="1" t="s">
        <v>0</v>
      </c>
      <c r="N587">
        <f t="shared" si="31"/>
        <v>5.0419771726124794E-2</v>
      </c>
    </row>
    <row r="588" spans="1:14" x14ac:dyDescent="0.3">
      <c r="A588" s="1">
        <v>0.113936005198365</v>
      </c>
      <c r="B588" s="1" t="s">
        <v>4</v>
      </c>
      <c r="D588">
        <f t="shared" si="29"/>
        <v>0.12065416428521435</v>
      </c>
      <c r="F588" s="1">
        <v>4.6490262101690501E-2</v>
      </c>
      <c r="G588" s="1" t="s">
        <v>0</v>
      </c>
      <c r="H588" s="1"/>
      <c r="I588">
        <f t="shared" si="30"/>
        <v>4.9257942844353822E-2</v>
      </c>
      <c r="K588" s="1">
        <v>4.77234130845203E-2</v>
      </c>
      <c r="L588" s="1" t="s">
        <v>0</v>
      </c>
      <c r="N588">
        <f t="shared" si="31"/>
        <v>5.048267199928571E-2</v>
      </c>
    </row>
    <row r="589" spans="1:14" x14ac:dyDescent="0.3">
      <c r="A589" s="1">
        <v>0.113988190866188</v>
      </c>
      <c r="B589" s="1" t="s">
        <v>4</v>
      </c>
      <c r="D589">
        <f t="shared" si="29"/>
        <v>0.12070942704546198</v>
      </c>
      <c r="F589" s="1">
        <v>4.6520811018744501E-2</v>
      </c>
      <c r="G589" s="1" t="s">
        <v>0</v>
      </c>
      <c r="H589" s="1"/>
      <c r="I589">
        <f t="shared" si="30"/>
        <v>4.9290310414295914E-2</v>
      </c>
      <c r="K589" s="1">
        <v>4.7738278451452301E-2</v>
      </c>
      <c r="L589" s="1" t="s">
        <v>0</v>
      </c>
      <c r="N589">
        <f t="shared" si="31"/>
        <v>5.0498396847834331E-2</v>
      </c>
    </row>
    <row r="590" spans="1:14" x14ac:dyDescent="0.3">
      <c r="A590" s="1">
        <v>0.114065381918094</v>
      </c>
      <c r="B590" s="1" t="s">
        <v>4</v>
      </c>
      <c r="D590">
        <f t="shared" si="29"/>
        <v>0.12079116961526508</v>
      </c>
      <c r="F590" s="1">
        <v>4.6554014707169099E-2</v>
      </c>
      <c r="G590" s="1" t="s">
        <v>0</v>
      </c>
      <c r="H590" s="1"/>
      <c r="I590">
        <f t="shared" si="30"/>
        <v>4.9325490800740356E-2</v>
      </c>
      <c r="K590" s="1">
        <v>4.7708706207502401E-2</v>
      </c>
      <c r="L590" s="1" t="s">
        <v>0</v>
      </c>
      <c r="N590">
        <f t="shared" si="31"/>
        <v>5.0467114804176608E-2</v>
      </c>
    </row>
    <row r="591" spans="1:14" x14ac:dyDescent="0.3">
      <c r="A591" s="1">
        <v>0.11407073130595401</v>
      </c>
      <c r="B591" s="1" t="s">
        <v>4</v>
      </c>
      <c r="D591">
        <f t="shared" si="29"/>
        <v>0.12079683442614346</v>
      </c>
      <c r="F591" s="1">
        <v>4.65742485540473E-2</v>
      </c>
      <c r="G591" s="1" t="s">
        <v>0</v>
      </c>
      <c r="H591" s="1"/>
      <c r="I591">
        <f t="shared" si="30"/>
        <v>4.9346929218765781E-2</v>
      </c>
      <c r="K591" s="1">
        <v>4.7689480600323499E-2</v>
      </c>
      <c r="L591" s="1" t="s">
        <v>0</v>
      </c>
      <c r="N591">
        <f t="shared" si="31"/>
        <v>5.0446777616233222E-2</v>
      </c>
    </row>
    <row r="592" spans="1:14" x14ac:dyDescent="0.3">
      <c r="A592" s="1">
        <v>0.11416246465018901</v>
      </c>
      <c r="B592" s="1" t="s">
        <v>4</v>
      </c>
      <c r="D592">
        <f t="shared" si="29"/>
        <v>0.12089397676465614</v>
      </c>
      <c r="F592" s="1">
        <v>4.6659740093585998E-2</v>
      </c>
      <c r="G592" s="1" t="s">
        <v>0</v>
      </c>
      <c r="H592" s="1"/>
      <c r="I592">
        <f t="shared" si="30"/>
        <v>4.9437510281936853E-2</v>
      </c>
      <c r="K592" s="1">
        <v>4.7653947995280103E-2</v>
      </c>
      <c r="L592" s="1" t="s">
        <v>0</v>
      </c>
      <c r="N592">
        <f t="shared" si="31"/>
        <v>5.0409190596995744E-2</v>
      </c>
    </row>
    <row r="593" spans="1:14" x14ac:dyDescent="0.3">
      <c r="A593" s="1">
        <v>0.114121702812759</v>
      </c>
      <c r="B593" s="1" t="s">
        <v>4</v>
      </c>
      <c r="D593">
        <f t="shared" si="29"/>
        <v>0.12085081143319411</v>
      </c>
      <c r="F593" s="1">
        <v>4.6691688562960701E-2</v>
      </c>
      <c r="G593" s="1" t="s">
        <v>0</v>
      </c>
      <c r="H593" s="1"/>
      <c r="I593">
        <f t="shared" si="30"/>
        <v>4.9471360723024528E-2</v>
      </c>
      <c r="K593" s="1">
        <v>4.7763363947930799E-2</v>
      </c>
      <c r="L593" s="1" t="s">
        <v>0</v>
      </c>
      <c r="N593">
        <f t="shared" si="31"/>
        <v>5.0524932730513561E-2</v>
      </c>
    </row>
    <row r="594" spans="1:14" x14ac:dyDescent="0.3">
      <c r="A594" s="1">
        <v>0.11411967617105601</v>
      </c>
      <c r="B594" s="1" t="s">
        <v>4</v>
      </c>
      <c r="D594">
        <f t="shared" si="29"/>
        <v>0.12084866529194091</v>
      </c>
      <c r="F594" s="1">
        <v>4.6693875877697702E-2</v>
      </c>
      <c r="G594" s="1" t="s">
        <v>0</v>
      </c>
      <c r="H594" s="1"/>
      <c r="I594">
        <f t="shared" si="30"/>
        <v>4.947367825403913E-2</v>
      </c>
      <c r="K594" s="1">
        <v>4.7793046612681203E-2</v>
      </c>
      <c r="L594" s="1" t="s">
        <v>0</v>
      </c>
      <c r="N594">
        <f t="shared" si="31"/>
        <v>5.0556331579250671E-2</v>
      </c>
    </row>
    <row r="595" spans="1:14" x14ac:dyDescent="0.3">
      <c r="A595" s="1">
        <v>0.11417920094959801</v>
      </c>
      <c r="B595" s="1" t="s">
        <v>4</v>
      </c>
      <c r="D595">
        <f t="shared" si="29"/>
        <v>0.12091169990858158</v>
      </c>
      <c r="F595" s="1">
        <v>4.64947687212535E-2</v>
      </c>
      <c r="G595" s="1" t="s">
        <v>0</v>
      </c>
      <c r="H595" s="1"/>
      <c r="I595">
        <f t="shared" si="30"/>
        <v>4.9262717754169773E-2</v>
      </c>
      <c r="K595" s="1">
        <v>4.7738767236259298E-2</v>
      </c>
      <c r="L595" s="1" t="s">
        <v>0</v>
      </c>
      <c r="N595">
        <f t="shared" si="31"/>
        <v>5.0498913893064233E-2</v>
      </c>
    </row>
    <row r="596" spans="1:14" x14ac:dyDescent="0.3">
      <c r="A596" s="1">
        <v>0.114186765405159</v>
      </c>
      <c r="B596" s="1" t="s">
        <v>4</v>
      </c>
      <c r="D596">
        <f t="shared" si="29"/>
        <v>0.12091971039712202</v>
      </c>
      <c r="F596" s="1">
        <v>4.6464676570889797E-2</v>
      </c>
      <c r="G596" s="1" t="s">
        <v>0</v>
      </c>
      <c r="H596" s="1"/>
      <c r="I596">
        <f t="shared" si="30"/>
        <v>4.9230834143373238E-2</v>
      </c>
      <c r="K596" s="1">
        <v>4.7752692358088801E-2</v>
      </c>
      <c r="L596" s="1" t="s">
        <v>0</v>
      </c>
      <c r="N596">
        <f t="shared" si="31"/>
        <v>5.0513644133682686E-2</v>
      </c>
    </row>
    <row r="597" spans="1:14" x14ac:dyDescent="0.3">
      <c r="A597" s="1">
        <v>0.114184376895744</v>
      </c>
      <c r="B597" s="1" t="s">
        <v>4</v>
      </c>
      <c r="D597">
        <f t="shared" si="29"/>
        <v>0.12091718105087318</v>
      </c>
      <c r="F597" s="1">
        <v>4.6387754253745903E-2</v>
      </c>
      <c r="G597" s="1" t="s">
        <v>0</v>
      </c>
      <c r="H597" s="1"/>
      <c r="I597">
        <f t="shared" si="30"/>
        <v>4.9149332449684328E-2</v>
      </c>
      <c r="K597" s="1">
        <v>4.7728988152368999E-2</v>
      </c>
      <c r="L597" s="1" t="s">
        <v>0</v>
      </c>
      <c r="N597">
        <f t="shared" si="31"/>
        <v>5.0488569404843885E-2</v>
      </c>
    </row>
    <row r="598" spans="1:14" x14ac:dyDescent="0.3">
      <c r="A598" s="1">
        <v>0.11421119040295</v>
      </c>
      <c r="B598" s="1" t="s">
        <v>4</v>
      </c>
      <c r="D598">
        <f t="shared" si="29"/>
        <v>0.12094557559830237</v>
      </c>
      <c r="F598" s="1">
        <v>4.6188604789103499E-2</v>
      </c>
      <c r="G598" s="1" t="s">
        <v>0</v>
      </c>
      <c r="H598" s="1"/>
      <c r="I598">
        <f t="shared" si="30"/>
        <v>4.8938327122904669E-2</v>
      </c>
      <c r="K598" s="1">
        <v>4.7789840077301603E-2</v>
      </c>
      <c r="L598" s="1" t="s">
        <v>0</v>
      </c>
      <c r="N598">
        <f t="shared" si="31"/>
        <v>5.0552939649307689E-2</v>
      </c>
    </row>
    <row r="599" spans="1:14" x14ac:dyDescent="0.3">
      <c r="A599" s="1">
        <v>0.11428940065717701</v>
      </c>
      <c r="B599" s="1" t="s">
        <v>4</v>
      </c>
      <c r="D599">
        <f t="shared" si="29"/>
        <v>0.12102839746699844</v>
      </c>
      <c r="F599" s="1">
        <v>4.6071998598910299E-2</v>
      </c>
      <c r="G599" s="1" t="s">
        <v>0</v>
      </c>
      <c r="H599" s="1"/>
      <c r="I599">
        <f t="shared" si="30"/>
        <v>4.8814779076664989E-2</v>
      </c>
      <c r="K599" s="1">
        <v>4.7781456313887499E-2</v>
      </c>
      <c r="L599" s="1" t="s">
        <v>0</v>
      </c>
      <c r="N599">
        <f t="shared" si="31"/>
        <v>5.0544071155811547E-2</v>
      </c>
    </row>
    <row r="600" spans="1:14" x14ac:dyDescent="0.3">
      <c r="A600" s="1">
        <v>0.114382980621989</v>
      </c>
      <c r="B600" s="1" t="s">
        <v>4</v>
      </c>
      <c r="D600">
        <f t="shared" si="29"/>
        <v>0.12112749531081499</v>
      </c>
      <c r="F600" s="1">
        <v>4.6138646537737998E-2</v>
      </c>
      <c r="G600" s="1" t="s">
        <v>0</v>
      </c>
      <c r="H600" s="1"/>
      <c r="I600">
        <f t="shared" si="30"/>
        <v>4.8885394732784283E-2</v>
      </c>
      <c r="K600" s="1">
        <v>4.78318214381349E-2</v>
      </c>
      <c r="L600" s="1" t="s">
        <v>0</v>
      </c>
      <c r="N600">
        <f t="shared" si="31"/>
        <v>5.0597348276688922E-2</v>
      </c>
    </row>
    <row r="601" spans="1:14" x14ac:dyDescent="0.3">
      <c r="A601" s="1">
        <v>0.11442258755636101</v>
      </c>
      <c r="B601" s="1" t="s">
        <v>4</v>
      </c>
      <c r="D601">
        <f t="shared" si="29"/>
        <v>0.12116943764114538</v>
      </c>
      <c r="F601" s="1">
        <v>4.6152848812584697E-2</v>
      </c>
      <c r="G601" s="1" t="s">
        <v>0</v>
      </c>
      <c r="H601" s="1"/>
      <c r="I601">
        <f t="shared" si="30"/>
        <v>4.8900442504318208E-2</v>
      </c>
      <c r="K601" s="1">
        <v>4.7758550231419797E-2</v>
      </c>
      <c r="L601" s="1" t="s">
        <v>0</v>
      </c>
      <c r="N601">
        <f t="shared" si="31"/>
        <v>5.0519840695891223E-2</v>
      </c>
    </row>
    <row r="602" spans="1:14" x14ac:dyDescent="0.3">
      <c r="A602" s="1">
        <v>0.114542767195146</v>
      </c>
      <c r="B602" s="1" t="s">
        <v>4</v>
      </c>
      <c r="D602">
        <f t="shared" si="29"/>
        <v>0.1212967035906269</v>
      </c>
      <c r="F602" s="1">
        <v>4.6241719468395802E-2</v>
      </c>
      <c r="G602" s="1" t="s">
        <v>0</v>
      </c>
      <c r="H602" s="1"/>
      <c r="I602">
        <f t="shared" si="30"/>
        <v>4.8994603850944049E-2</v>
      </c>
      <c r="K602" s="1">
        <v>4.7693080945592901E-2</v>
      </c>
      <c r="L602" s="1" t="s">
        <v>0</v>
      </c>
      <c r="N602">
        <f t="shared" si="31"/>
        <v>5.0450586125255777E-2</v>
      </c>
    </row>
    <row r="603" spans="1:14" x14ac:dyDescent="0.3">
      <c r="A603" s="1">
        <v>0.11464233955441</v>
      </c>
      <c r="B603" s="1" t="s">
        <v>4</v>
      </c>
      <c r="D603">
        <f t="shared" si="29"/>
        <v>0.1214021471663604</v>
      </c>
      <c r="F603" s="1">
        <v>4.6278313456904398E-2</v>
      </c>
      <c r="G603" s="1" t="s">
        <v>0</v>
      </c>
      <c r="H603" s="1"/>
      <c r="I603">
        <f t="shared" si="30"/>
        <v>4.9033376370454927E-2</v>
      </c>
      <c r="K603" s="1">
        <v>4.7654823079256801E-2</v>
      </c>
      <c r="L603" s="1" t="s">
        <v>0</v>
      </c>
      <c r="N603">
        <f t="shared" si="31"/>
        <v>5.0410116276332406E-2</v>
      </c>
    </row>
    <row r="604" spans="1:14" x14ac:dyDescent="0.3">
      <c r="A604" s="1">
        <v>0.11467953015780601</v>
      </c>
      <c r="B604" s="1" t="s">
        <v>4</v>
      </c>
      <c r="D604">
        <f t="shared" si="29"/>
        <v>0.12144153068840152</v>
      </c>
      <c r="F604" s="1">
        <v>4.6209425840661199E-2</v>
      </c>
      <c r="G604" s="1" t="s">
        <v>0</v>
      </c>
      <c r="H604" s="1"/>
      <c r="I604">
        <f t="shared" si="30"/>
        <v>4.8960387703362251E-2</v>
      </c>
      <c r="K604" s="1">
        <v>4.7752800247114403E-2</v>
      </c>
      <c r="L604" s="1" t="s">
        <v>0</v>
      </c>
      <c r="N604">
        <f t="shared" si="31"/>
        <v>5.0513758260605716E-2</v>
      </c>
    </row>
    <row r="605" spans="1:14" x14ac:dyDescent="0.3">
      <c r="A605" s="1">
        <v>0.114857185955391</v>
      </c>
      <c r="B605" s="1" t="s">
        <v>4</v>
      </c>
      <c r="D605">
        <f t="shared" si="29"/>
        <v>0.12162966183931138</v>
      </c>
      <c r="F605" s="1">
        <v>4.6185451571443402E-2</v>
      </c>
      <c r="G605" s="1" t="s">
        <v>0</v>
      </c>
      <c r="H605" s="1"/>
      <c r="I605">
        <f t="shared" si="30"/>
        <v>4.8934986186367525E-2</v>
      </c>
      <c r="K605" s="1">
        <v>4.7709548673356902E-2</v>
      </c>
      <c r="L605" s="1" t="s">
        <v>0</v>
      </c>
      <c r="N605">
        <f t="shared" si="31"/>
        <v>5.0468005979485628E-2</v>
      </c>
    </row>
    <row r="606" spans="1:14" x14ac:dyDescent="0.3">
      <c r="A606" s="1">
        <v>0.11493865535539401</v>
      </c>
      <c r="B606" s="1" t="s">
        <v>4</v>
      </c>
      <c r="D606">
        <f t="shared" si="29"/>
        <v>0.1217159350270984</v>
      </c>
      <c r="F606" s="1">
        <v>4.6122104916105203E-2</v>
      </c>
      <c r="G606" s="1" t="s">
        <v>0</v>
      </c>
      <c r="H606" s="1"/>
      <c r="I606">
        <f t="shared" si="30"/>
        <v>4.8867868347341269E-2</v>
      </c>
      <c r="K606" s="1">
        <v>4.7739146378090798E-2</v>
      </c>
      <c r="L606" s="1" t="s">
        <v>0</v>
      </c>
      <c r="N606">
        <f t="shared" si="31"/>
        <v>5.0499314956011822E-2</v>
      </c>
    </row>
    <row r="607" spans="1:14" x14ac:dyDescent="0.3">
      <c r="A607" s="1">
        <v>0.11498580480333601</v>
      </c>
      <c r="B607" s="1" t="s">
        <v>4</v>
      </c>
      <c r="D607">
        <f t="shared" si="29"/>
        <v>0.12176586461018363</v>
      </c>
      <c r="F607" s="1">
        <v>4.61277853901867E-2</v>
      </c>
      <c r="G607" s="1" t="s">
        <v>0</v>
      </c>
      <c r="H607" s="1"/>
      <c r="I607">
        <f t="shared" si="30"/>
        <v>4.887388699414999E-2</v>
      </c>
      <c r="K607" s="1">
        <v>4.7636916615759299E-2</v>
      </c>
      <c r="L607" s="1" t="s">
        <v>0</v>
      </c>
      <c r="N607">
        <f t="shared" si="31"/>
        <v>5.0391174501949874E-2</v>
      </c>
    </row>
    <row r="608" spans="1:14" x14ac:dyDescent="0.3">
      <c r="A608" s="1">
        <v>0.11507799782070301</v>
      </c>
      <c r="B608" s="1" t="s">
        <v>4</v>
      </c>
      <c r="D608">
        <f t="shared" si="29"/>
        <v>0.12186349372614202</v>
      </c>
      <c r="F608" s="1">
        <v>4.6117681442060597E-2</v>
      </c>
      <c r="G608" s="1" t="s">
        <v>0</v>
      </c>
      <c r="H608" s="1"/>
      <c r="I608">
        <f t="shared" si="30"/>
        <v>4.886318153290288E-2</v>
      </c>
      <c r="K608" s="1">
        <v>4.7601796584985402E-2</v>
      </c>
      <c r="L608" s="1" t="s">
        <v>0</v>
      </c>
      <c r="N608">
        <f t="shared" si="31"/>
        <v>5.0354023911085309E-2</v>
      </c>
    </row>
    <row r="609" spans="1:14" x14ac:dyDescent="0.3">
      <c r="A609" s="1">
        <v>0.115082059802914</v>
      </c>
      <c r="B609" s="1" t="s">
        <v>4</v>
      </c>
      <c r="D609">
        <f t="shared" si="29"/>
        <v>0.12186779522037254</v>
      </c>
      <c r="F609" s="1">
        <v>4.6430954744907403E-2</v>
      </c>
      <c r="G609" s="1" t="s">
        <v>0</v>
      </c>
      <c r="H609" s="1"/>
      <c r="I609">
        <f t="shared" si="30"/>
        <v>4.9195104773355605E-2</v>
      </c>
      <c r="K609" s="1">
        <v>4.7685344039865803E-2</v>
      </c>
      <c r="L609" s="1" t="s">
        <v>0</v>
      </c>
      <c r="N609">
        <f t="shared" si="31"/>
        <v>5.0442401889282985E-2</v>
      </c>
    </row>
    <row r="610" spans="1:14" x14ac:dyDescent="0.3">
      <c r="A610" s="1">
        <v>0.115141198620209</v>
      </c>
      <c r="B610" s="1" t="s">
        <v>4</v>
      </c>
      <c r="D610">
        <f t="shared" si="29"/>
        <v>0.12193042111782366</v>
      </c>
      <c r="F610" s="1">
        <v>4.6591447739156001E-2</v>
      </c>
      <c r="G610" s="1" t="s">
        <v>0</v>
      </c>
      <c r="H610" s="1"/>
      <c r="I610">
        <f t="shared" si="30"/>
        <v>4.9365152314071223E-2</v>
      </c>
      <c r="K610" s="1">
        <v>4.7611263459085403E-2</v>
      </c>
      <c r="L610" s="1" t="s">
        <v>0</v>
      </c>
      <c r="N610">
        <f t="shared" si="31"/>
        <v>5.0364038138257253E-2</v>
      </c>
    </row>
    <row r="611" spans="1:14" x14ac:dyDescent="0.3">
      <c r="A611" s="1">
        <v>0.115145132350382</v>
      </c>
      <c r="B611" s="1" t="s">
        <v>4</v>
      </c>
      <c r="D611">
        <f t="shared" si="29"/>
        <v>0.12193458679772197</v>
      </c>
      <c r="F611" s="1">
        <v>4.6562554464418503E-2</v>
      </c>
      <c r="G611" s="1" t="s">
        <v>0</v>
      </c>
      <c r="H611" s="1"/>
      <c r="I611">
        <f t="shared" si="30"/>
        <v>4.9334538950943842E-2</v>
      </c>
      <c r="K611" s="1">
        <v>4.7694599059728698E-2</v>
      </c>
      <c r="L611" s="1" t="s">
        <v>0</v>
      </c>
      <c r="N611">
        <f t="shared" si="31"/>
        <v>5.0452192013288953E-2</v>
      </c>
    </row>
    <row r="612" spans="1:14" x14ac:dyDescent="0.3">
      <c r="A612" s="1">
        <v>0.11519178992441</v>
      </c>
      <c r="B612" s="1" t="s">
        <v>4</v>
      </c>
      <c r="D612">
        <f t="shared" si="29"/>
        <v>0.12198399550388225</v>
      </c>
      <c r="F612" s="1">
        <v>4.6492988138903103E-2</v>
      </c>
      <c r="G612" s="1" t="s">
        <v>0</v>
      </c>
      <c r="H612" s="1"/>
      <c r="I612">
        <f t="shared" si="30"/>
        <v>4.92608311693307E-2</v>
      </c>
      <c r="K612" s="1">
        <v>4.7667660935597801E-2</v>
      </c>
      <c r="L612" s="1" t="s">
        <v>0</v>
      </c>
      <c r="N612">
        <f t="shared" si="31"/>
        <v>5.0423696388251248E-2</v>
      </c>
    </row>
    <row r="613" spans="1:14" x14ac:dyDescent="0.3">
      <c r="A613" s="1">
        <v>0.11523138021276599</v>
      </c>
      <c r="B613" s="1" t="s">
        <v>4</v>
      </c>
      <c r="D613">
        <f t="shared" si="29"/>
        <v>0.12202592020667562</v>
      </c>
      <c r="F613" s="1">
        <v>4.6441547058423002E-2</v>
      </c>
      <c r="G613" s="1" t="s">
        <v>0</v>
      </c>
      <c r="H613" s="1"/>
      <c r="I613">
        <f t="shared" si="30"/>
        <v>4.9206327673596513E-2</v>
      </c>
      <c r="K613" s="1">
        <v>4.7778004387634902E-2</v>
      </c>
      <c r="L613" s="1" t="s">
        <v>0</v>
      </c>
      <c r="N613">
        <f t="shared" si="31"/>
        <v>5.0540419647054892E-2</v>
      </c>
    </row>
    <row r="614" spans="1:14" x14ac:dyDescent="0.3">
      <c r="A614" s="1">
        <v>0.11526191414551799</v>
      </c>
      <c r="B614" s="1" t="s">
        <v>4</v>
      </c>
      <c r="D614">
        <f t="shared" si="29"/>
        <v>0.12205825455201377</v>
      </c>
      <c r="F614" s="1">
        <v>4.6312163877040499E-2</v>
      </c>
      <c r="G614" s="1" t="s">
        <v>0</v>
      </c>
      <c r="H614" s="1"/>
      <c r="I614">
        <f t="shared" si="30"/>
        <v>4.9069241990155547E-2</v>
      </c>
      <c r="K614" s="1">
        <v>4.7724078881858499E-2</v>
      </c>
      <c r="L614" s="1" t="s">
        <v>0</v>
      </c>
      <c r="N614">
        <f t="shared" si="31"/>
        <v>5.0483376291507703E-2</v>
      </c>
    </row>
    <row r="615" spans="1:14" x14ac:dyDescent="0.3">
      <c r="A615" s="1">
        <v>0.11530696659951201</v>
      </c>
      <c r="B615" s="1" t="s">
        <v>4</v>
      </c>
      <c r="D615">
        <f t="shared" si="29"/>
        <v>0.12210596349332851</v>
      </c>
      <c r="F615" s="1">
        <v>4.6160370220043698E-2</v>
      </c>
      <c r="G615" s="1" t="s">
        <v>0</v>
      </c>
      <c r="H615" s="1"/>
      <c r="I615">
        <f t="shared" si="30"/>
        <v>4.8908411679839614E-2</v>
      </c>
      <c r="K615" s="1">
        <v>4.7667014257599602E-2</v>
      </c>
      <c r="L615" s="1" t="s">
        <v>0</v>
      </c>
      <c r="N615">
        <f t="shared" si="31"/>
        <v>5.0423012320805892E-2</v>
      </c>
    </row>
    <row r="616" spans="1:14" x14ac:dyDescent="0.3">
      <c r="A616" s="1">
        <v>0.115271544390846</v>
      </c>
      <c r="B616" s="1" t="s">
        <v>4</v>
      </c>
      <c r="D616">
        <f t="shared" si="29"/>
        <v>0.1220684526382104</v>
      </c>
      <c r="F616" s="1">
        <v>4.6127016015982299E-2</v>
      </c>
      <c r="G616" s="1" t="s">
        <v>4</v>
      </c>
      <c r="H616" s="1"/>
      <c r="I616">
        <f t="shared" si="30"/>
        <v>4.8873071817188772E-2</v>
      </c>
      <c r="K616" s="1">
        <v>4.78054837164937E-2</v>
      </c>
      <c r="L616" s="1" t="s">
        <v>0</v>
      </c>
      <c r="N616">
        <f t="shared" si="31"/>
        <v>5.0569487768043694E-2</v>
      </c>
    </row>
    <row r="617" spans="1:14" x14ac:dyDescent="0.3">
      <c r="A617" s="1">
        <v>0.115333612992291</v>
      </c>
      <c r="B617" s="1" t="s">
        <v>4</v>
      </c>
      <c r="D617">
        <f t="shared" si="29"/>
        <v>0.12213418107254211</v>
      </c>
      <c r="F617" s="1">
        <v>4.6093887585921402E-2</v>
      </c>
      <c r="G617" s="1" t="s">
        <v>4</v>
      </c>
      <c r="H617" s="1"/>
      <c r="I617">
        <f t="shared" si="30"/>
        <v>4.8837971169425301E-2</v>
      </c>
      <c r="K617" s="1">
        <v>4.7806341866937802E-2</v>
      </c>
      <c r="L617" s="1" t="s">
        <v>0</v>
      </c>
      <c r="N617">
        <f t="shared" si="31"/>
        <v>5.0570395534789522E-2</v>
      </c>
    </row>
    <row r="618" spans="1:14" x14ac:dyDescent="0.3">
      <c r="A618" s="1">
        <v>0.115399078090446</v>
      </c>
      <c r="B618" s="1" t="s">
        <v>4</v>
      </c>
      <c r="D618">
        <f t="shared" si="29"/>
        <v>0.12220350627570321</v>
      </c>
      <c r="F618" s="1">
        <v>4.59579930234758E-2</v>
      </c>
      <c r="G618" s="1" t="s">
        <v>4</v>
      </c>
      <c r="H618" s="1"/>
      <c r="I618">
        <f t="shared" si="30"/>
        <v>4.8693986466238168E-2</v>
      </c>
      <c r="K618" s="1">
        <v>4.77773359207289E-2</v>
      </c>
      <c r="L618" s="1" t="s">
        <v>0</v>
      </c>
      <c r="N618">
        <f t="shared" si="31"/>
        <v>5.0539712530916776E-2</v>
      </c>
    </row>
    <row r="619" spans="1:14" x14ac:dyDescent="0.3">
      <c r="A619" s="1">
        <v>0.11544770069424901</v>
      </c>
      <c r="B619" s="1" t="s">
        <v>4</v>
      </c>
      <c r="D619">
        <f t="shared" si="29"/>
        <v>0.12225499587828326</v>
      </c>
      <c r="F619" s="1">
        <v>4.5445443146205203E-2</v>
      </c>
      <c r="G619" s="1" t="s">
        <v>4</v>
      </c>
      <c r="H619" s="1"/>
      <c r="I619">
        <f t="shared" si="30"/>
        <v>4.8150923222063484E-2</v>
      </c>
      <c r="K619" s="1">
        <v>4.7780105359296103E-2</v>
      </c>
      <c r="L619" s="1" t="s">
        <v>0</v>
      </c>
      <c r="N619">
        <f t="shared" si="31"/>
        <v>5.0542642092106432E-2</v>
      </c>
    </row>
    <row r="620" spans="1:14" x14ac:dyDescent="0.3">
      <c r="A620" s="1">
        <v>0.11547131845912301</v>
      </c>
      <c r="B620" s="1" t="s">
        <v>4</v>
      </c>
      <c r="D620">
        <f t="shared" si="29"/>
        <v>0.12228000624860647</v>
      </c>
      <c r="F620" s="1">
        <v>4.5244884366926801E-2</v>
      </c>
      <c r="G620" s="1" t="s">
        <v>4</v>
      </c>
      <c r="H620" s="1"/>
      <c r="I620">
        <f t="shared" si="30"/>
        <v>4.793842468064808E-2</v>
      </c>
      <c r="K620" s="1">
        <v>4.77613313833255E-2</v>
      </c>
      <c r="L620" s="1" t="s">
        <v>0</v>
      </c>
      <c r="N620">
        <f t="shared" si="31"/>
        <v>5.0522782647657902E-2</v>
      </c>
    </row>
    <row r="621" spans="1:14" x14ac:dyDescent="0.3">
      <c r="A621" s="1">
        <v>0.115472241889355</v>
      </c>
      <c r="B621" s="1" t="s">
        <v>4</v>
      </c>
      <c r="D621">
        <f t="shared" si="29"/>
        <v>0.12228098412827429</v>
      </c>
      <c r="F621" s="1">
        <v>4.4871392166322202E-2</v>
      </c>
      <c r="G621" s="1" t="s">
        <v>4</v>
      </c>
      <c r="H621" s="1"/>
      <c r="I621">
        <f t="shared" si="30"/>
        <v>4.7542697561924779E-2</v>
      </c>
      <c r="K621" s="1">
        <v>4.7743591817403098E-2</v>
      </c>
      <c r="L621" s="1" t="s">
        <v>4</v>
      </c>
      <c r="N621">
        <f t="shared" si="31"/>
        <v>5.0504017420487657E-2</v>
      </c>
    </row>
    <row r="622" spans="1:14" x14ac:dyDescent="0.3">
      <c r="A622" s="1">
        <v>0.11552044981814</v>
      </c>
      <c r="B622" s="1" t="s">
        <v>4</v>
      </c>
      <c r="D622">
        <f t="shared" si="29"/>
        <v>0.12233203460480582</v>
      </c>
      <c r="F622" s="1">
        <v>4.8388573240535103E-2</v>
      </c>
      <c r="G622" s="1" t="s">
        <v>4</v>
      </c>
      <c r="H622" s="1"/>
      <c r="I622">
        <f t="shared" si="30"/>
        <v>5.1269265158981239E-2</v>
      </c>
      <c r="K622" s="1">
        <v>4.7766599285075102E-2</v>
      </c>
      <c r="L622" s="1" t="s">
        <v>4</v>
      </c>
      <c r="N622">
        <f t="shared" si="31"/>
        <v>5.0528355127473598E-2</v>
      </c>
    </row>
    <row r="623" spans="1:14" x14ac:dyDescent="0.3">
      <c r="A623" s="1">
        <v>0.11552125036164899</v>
      </c>
      <c r="B623" s="1" t="s">
        <v>4</v>
      </c>
      <c r="D623">
        <f t="shared" si="29"/>
        <v>0.12233288235181856</v>
      </c>
      <c r="F623" s="1">
        <v>8.9815056293117299E-2</v>
      </c>
      <c r="G623" s="1" t="s">
        <v>4</v>
      </c>
      <c r="H623" s="1"/>
      <c r="I623">
        <f t="shared" si="30"/>
        <v>9.5161969613587555E-2</v>
      </c>
      <c r="K623" s="1">
        <v>4.7752576628035399E-2</v>
      </c>
      <c r="L623" s="1" t="s">
        <v>4</v>
      </c>
      <c r="N623">
        <f t="shared" si="31"/>
        <v>5.0513521712381507E-2</v>
      </c>
    </row>
    <row r="624" spans="1:14" x14ac:dyDescent="0.3">
      <c r="A624" s="1">
        <v>0.115595929465395</v>
      </c>
      <c r="B624" s="1" t="s">
        <v>4</v>
      </c>
      <c r="D624">
        <f t="shared" si="29"/>
        <v>0.12241196485814619</v>
      </c>
      <c r="F624" s="1">
        <v>0.101242948677567</v>
      </c>
      <c r="G624" s="1" t="s">
        <v>4</v>
      </c>
      <c r="H624" s="1"/>
      <c r="I624">
        <f t="shared" si="30"/>
        <v>0.10727019280822903</v>
      </c>
      <c r="K624" s="1">
        <v>4.75389240770221E-2</v>
      </c>
      <c r="L624" s="1" t="s">
        <v>4</v>
      </c>
      <c r="N624">
        <f t="shared" si="31"/>
        <v>5.0287516258087764E-2</v>
      </c>
    </row>
    <row r="625" spans="1:14" x14ac:dyDescent="0.3">
      <c r="A625" s="1">
        <v>0.115596015835672</v>
      </c>
      <c r="B625" s="1" t="s">
        <v>4</v>
      </c>
      <c r="D625">
        <f t="shared" si="29"/>
        <v>0.12241205632118786</v>
      </c>
      <c r="F625" s="1">
        <v>0.103106766443066</v>
      </c>
      <c r="G625" s="1" t="s">
        <v>4</v>
      </c>
      <c r="H625" s="1"/>
      <c r="I625">
        <f t="shared" si="30"/>
        <v>0.10924496827334525</v>
      </c>
      <c r="K625" s="1">
        <v>4.7365586192391097E-2</v>
      </c>
      <c r="L625" s="1" t="s">
        <v>4</v>
      </c>
      <c r="N625">
        <f t="shared" si="31"/>
        <v>5.0104156372251872E-2</v>
      </c>
    </row>
    <row r="626" spans="1:14" x14ac:dyDescent="0.3">
      <c r="A626" s="1">
        <v>0.115663497555996</v>
      </c>
      <c r="B626" s="1" t="s">
        <v>4</v>
      </c>
      <c r="D626">
        <f t="shared" si="29"/>
        <v>0.12248351705527315</v>
      </c>
      <c r="F626" s="1">
        <v>0.104441229543946</v>
      </c>
      <c r="G626" s="1" t="s">
        <v>4</v>
      </c>
      <c r="H626" s="1"/>
      <c r="I626">
        <f t="shared" si="30"/>
        <v>0.11065887527621963</v>
      </c>
      <c r="K626" s="1">
        <v>4.7369432171582203E-2</v>
      </c>
      <c r="L626" s="1" t="s">
        <v>4</v>
      </c>
      <c r="N626">
        <f t="shared" si="31"/>
        <v>5.0108224717189329E-2</v>
      </c>
    </row>
    <row r="627" spans="1:14" x14ac:dyDescent="0.3">
      <c r="A627" s="1">
        <v>0.115655473020513</v>
      </c>
      <c r="B627" s="1" t="s">
        <v>4</v>
      </c>
      <c r="D627">
        <f t="shared" si="29"/>
        <v>0.12247501935851089</v>
      </c>
      <c r="F627" s="1">
        <v>0.105484503274605</v>
      </c>
      <c r="G627" s="1" t="s">
        <v>4</v>
      </c>
      <c r="H627" s="1"/>
      <c r="I627">
        <f t="shared" si="30"/>
        <v>0.11176425768261282</v>
      </c>
      <c r="K627" s="1">
        <v>4.7273694934938902E-2</v>
      </c>
      <c r="L627" s="1" t="s">
        <v>4</v>
      </c>
      <c r="N627">
        <f t="shared" si="31"/>
        <v>5.0006952171845136E-2</v>
      </c>
    </row>
    <row r="628" spans="1:14" x14ac:dyDescent="0.3">
      <c r="A628" s="1">
        <v>0.115810999768308</v>
      </c>
      <c r="B628" s="1" t="s">
        <v>4</v>
      </c>
      <c r="D628">
        <f t="shared" si="29"/>
        <v>0.12263971663525437</v>
      </c>
      <c r="F628" s="1">
        <v>0.106406229965615</v>
      </c>
      <c r="G628" s="1" t="s">
        <v>4</v>
      </c>
      <c r="H628" s="1"/>
      <c r="I628">
        <f t="shared" si="30"/>
        <v>0.11274085705227382</v>
      </c>
      <c r="K628" s="1">
        <v>4.6988098989763902E-2</v>
      </c>
      <c r="L628" s="1" t="s">
        <v>4</v>
      </c>
      <c r="N628">
        <f t="shared" si="31"/>
        <v>4.9704843720400953E-2</v>
      </c>
    </row>
    <row r="629" spans="1:14" x14ac:dyDescent="0.3">
      <c r="A629" s="1">
        <v>0.115779973443621</v>
      </c>
      <c r="B629" s="1" t="s">
        <v>4</v>
      </c>
      <c r="D629">
        <f t="shared" si="29"/>
        <v>0.12260686086442553</v>
      </c>
      <c r="F629" s="1">
        <v>0.10713060674828</v>
      </c>
      <c r="G629" s="1" t="s">
        <v>4</v>
      </c>
      <c r="H629" s="1"/>
      <c r="I629">
        <f t="shared" si="30"/>
        <v>0.11350835778350744</v>
      </c>
      <c r="K629" s="1">
        <v>5.0982890693825098E-2</v>
      </c>
      <c r="L629" s="1" t="s">
        <v>4</v>
      </c>
      <c r="N629">
        <f t="shared" si="31"/>
        <v>5.3930605170958275E-2</v>
      </c>
    </row>
    <row r="630" spans="1:14" x14ac:dyDescent="0.3">
      <c r="A630" s="1">
        <v>0.11584901794970601</v>
      </c>
      <c r="B630" s="1" t="s">
        <v>4</v>
      </c>
      <c r="D630">
        <f t="shared" si="29"/>
        <v>0.12267997653287177</v>
      </c>
      <c r="F630" s="1">
        <v>0.107780955334708</v>
      </c>
      <c r="G630" s="1" t="s">
        <v>4</v>
      </c>
      <c r="H630" s="1"/>
      <c r="I630">
        <f t="shared" si="30"/>
        <v>0.11419742323616298</v>
      </c>
      <c r="K630" s="1">
        <v>8.7930945343220199E-2</v>
      </c>
      <c r="L630" s="1" t="s">
        <v>4</v>
      </c>
      <c r="N630">
        <f t="shared" si="31"/>
        <v>9.3014912082823087E-2</v>
      </c>
    </row>
    <row r="631" spans="1:14" x14ac:dyDescent="0.3">
      <c r="A631" s="1">
        <v>0.115891452596479</v>
      </c>
      <c r="B631" s="1" t="s">
        <v>4</v>
      </c>
      <c r="D631">
        <f t="shared" si="29"/>
        <v>0.12272491330974243</v>
      </c>
      <c r="F631" s="1">
        <v>0.108136550492804</v>
      </c>
      <c r="G631" s="1" t="s">
        <v>4</v>
      </c>
      <c r="H631" s="1"/>
      <c r="I631">
        <f t="shared" si="30"/>
        <v>0.11457418785699711</v>
      </c>
      <c r="K631" s="1">
        <v>9.9857915900171804E-2</v>
      </c>
      <c r="L631" s="1" t="s">
        <v>4</v>
      </c>
      <c r="N631">
        <f t="shared" si="31"/>
        <v>0.10563147287878649</v>
      </c>
    </row>
    <row r="632" spans="1:14" x14ac:dyDescent="0.3">
      <c r="A632" s="1">
        <v>0.11587360661306099</v>
      </c>
      <c r="B632" s="1" t="s">
        <v>4</v>
      </c>
      <c r="D632">
        <f t="shared" si="29"/>
        <v>0.12270601505004482</v>
      </c>
      <c r="F632" s="1">
        <v>0.108517787835973</v>
      </c>
      <c r="G632" s="1" t="s">
        <v>4</v>
      </c>
      <c r="H632" s="1"/>
      <c r="I632">
        <f t="shared" si="30"/>
        <v>0.1149781212058536</v>
      </c>
      <c r="K632" s="1">
        <v>0.102491145974008</v>
      </c>
      <c r="L632" s="1" t="s">
        <v>4</v>
      </c>
      <c r="N632">
        <f t="shared" si="31"/>
        <v>0.10841695031060175</v>
      </c>
    </row>
    <row r="633" spans="1:14" x14ac:dyDescent="0.3">
      <c r="A633" s="1">
        <v>0.116018009749301</v>
      </c>
      <c r="B633" s="1" t="s">
        <v>4</v>
      </c>
      <c r="D633">
        <f t="shared" si="29"/>
        <v>0.1228589328190404</v>
      </c>
      <c r="F633" s="1">
        <v>0.10875516617004299</v>
      </c>
      <c r="G633" s="1" t="s">
        <v>4</v>
      </c>
      <c r="H633" s="1"/>
      <c r="I633">
        <f t="shared" si="30"/>
        <v>0.1152296312615838</v>
      </c>
      <c r="K633" s="1">
        <v>0.103930055256705</v>
      </c>
      <c r="L633" s="1" t="s">
        <v>4</v>
      </c>
      <c r="N633">
        <f t="shared" si="31"/>
        <v>0.10993905404669604</v>
      </c>
    </row>
    <row r="634" spans="1:14" x14ac:dyDescent="0.3">
      <c r="A634" s="1">
        <v>0.116158758301773</v>
      </c>
      <c r="B634" s="1" t="s">
        <v>4</v>
      </c>
      <c r="D634">
        <f t="shared" si="29"/>
        <v>0.12300798051422066</v>
      </c>
      <c r="F634" s="1">
        <v>0.109055651994488</v>
      </c>
      <c r="G634" s="1" t="s">
        <v>4</v>
      </c>
      <c r="H634" s="1"/>
      <c r="I634">
        <f t="shared" si="30"/>
        <v>0.11554800575329294</v>
      </c>
      <c r="K634" s="1">
        <v>0.10503925516306201</v>
      </c>
      <c r="L634" s="1" t="s">
        <v>4</v>
      </c>
      <c r="N634">
        <f t="shared" si="31"/>
        <v>0.11111238536218869</v>
      </c>
    </row>
    <row r="635" spans="1:14" x14ac:dyDescent="0.3">
      <c r="A635" s="1">
        <v>0.116109388501209</v>
      </c>
      <c r="B635" s="1" t="s">
        <v>4</v>
      </c>
      <c r="D635">
        <f t="shared" si="29"/>
        <v>0.12295569965693058</v>
      </c>
      <c r="F635" s="1">
        <v>0.10930516912530901</v>
      </c>
      <c r="G635" s="1" t="s">
        <v>4</v>
      </c>
      <c r="H635" s="1"/>
      <c r="I635">
        <f t="shared" si="30"/>
        <v>0.11581237725848653</v>
      </c>
      <c r="K635" s="1">
        <v>0.105984156882876</v>
      </c>
      <c r="L635" s="1" t="s">
        <v>4</v>
      </c>
      <c r="N635">
        <f t="shared" si="31"/>
        <v>0.11211191914466251</v>
      </c>
    </row>
    <row r="636" spans="1:14" x14ac:dyDescent="0.3">
      <c r="A636" s="1">
        <v>0.116226600994424</v>
      </c>
      <c r="B636" s="1" t="s">
        <v>4</v>
      </c>
      <c r="D636">
        <f t="shared" si="29"/>
        <v>0.1230798235051208</v>
      </c>
      <c r="F636" s="1">
        <v>0.10961763734569201</v>
      </c>
      <c r="G636" s="1" t="s">
        <v>4</v>
      </c>
      <c r="H636" s="1"/>
      <c r="I636">
        <f t="shared" si="30"/>
        <v>0.11614344748791729</v>
      </c>
      <c r="K636" s="1">
        <v>0.106807973646948</v>
      </c>
      <c r="L636" s="1" t="s">
        <v>4</v>
      </c>
      <c r="N636">
        <f t="shared" si="31"/>
        <v>0.11298336711537878</v>
      </c>
    </row>
    <row r="637" spans="1:14" x14ac:dyDescent="0.3">
      <c r="A637" s="1">
        <v>0.116217052512628</v>
      </c>
      <c r="B637" s="1" t="s">
        <v>4</v>
      </c>
      <c r="D637">
        <f t="shared" si="29"/>
        <v>0.12306971200358725</v>
      </c>
      <c r="F637" s="1">
        <v>0.10985056718031599</v>
      </c>
      <c r="G637" s="1" t="s">
        <v>4</v>
      </c>
      <c r="H637" s="1"/>
      <c r="I637">
        <f t="shared" si="30"/>
        <v>0.1163902442139834</v>
      </c>
      <c r="K637" s="1">
        <v>0.10746837386908401</v>
      </c>
      <c r="L637" s="1" t="s">
        <v>4</v>
      </c>
      <c r="N637">
        <f t="shared" si="31"/>
        <v>0.11368195017236389</v>
      </c>
    </row>
    <row r="638" spans="1:14" x14ac:dyDescent="0.3">
      <c r="A638" s="1">
        <v>0.116242002088804</v>
      </c>
      <c r="B638" s="1" t="s">
        <v>4</v>
      </c>
      <c r="D638">
        <f t="shared" si="29"/>
        <v>0.12309613271456045</v>
      </c>
      <c r="F638" s="1">
        <v>0.11014690121630499</v>
      </c>
      <c r="G638" s="1" t="s">
        <v>4</v>
      </c>
      <c r="H638" s="1"/>
      <c r="I638">
        <f t="shared" si="30"/>
        <v>0.11670421975096047</v>
      </c>
      <c r="K638" s="1">
        <v>0.107884453034491</v>
      </c>
      <c r="L638" s="1" t="s">
        <v>4</v>
      </c>
      <c r="N638">
        <f t="shared" si="31"/>
        <v>0.11412208608627636</v>
      </c>
    </row>
    <row r="639" spans="1:14" x14ac:dyDescent="0.3">
      <c r="A639" s="1">
        <v>0.116332690023146</v>
      </c>
      <c r="B639" s="1" t="s">
        <v>4</v>
      </c>
      <c r="D639">
        <f t="shared" si="29"/>
        <v>0.12319216800129651</v>
      </c>
      <c r="F639" s="1">
        <v>0.110458317234637</v>
      </c>
      <c r="G639" s="1" t="s">
        <v>4</v>
      </c>
      <c r="H639" s="1"/>
      <c r="I639">
        <f t="shared" si="30"/>
        <v>0.11703417513813943</v>
      </c>
      <c r="K639" s="1">
        <v>0.10822302510293599</v>
      </c>
      <c r="L639" s="1" t="s">
        <v>4</v>
      </c>
      <c r="N639">
        <f t="shared" si="31"/>
        <v>0.11448023361962981</v>
      </c>
    </row>
    <row r="640" spans="1:14" x14ac:dyDescent="0.3">
      <c r="A640" s="1">
        <v>0.116429941914272</v>
      </c>
      <c r="B640" s="1" t="s">
        <v>4</v>
      </c>
      <c r="D640">
        <f t="shared" si="29"/>
        <v>0.12329515428406582</v>
      </c>
      <c r="F640" s="1">
        <v>0.11073074231584699</v>
      </c>
      <c r="G640" s="1" t="s">
        <v>4</v>
      </c>
      <c r="H640" s="1"/>
      <c r="I640">
        <f t="shared" si="30"/>
        <v>0.11732281836089128</v>
      </c>
      <c r="K640" s="1">
        <v>0.108384389375179</v>
      </c>
      <c r="L640" s="1" t="s">
        <v>4</v>
      </c>
      <c r="N640">
        <f t="shared" si="31"/>
        <v>0.11465092760611438</v>
      </c>
    </row>
    <row r="641" spans="1:14" x14ac:dyDescent="0.3">
      <c r="A641" s="1">
        <v>0.116499166012542</v>
      </c>
      <c r="B641" s="1" t="s">
        <v>4</v>
      </c>
      <c r="D641">
        <f t="shared" si="29"/>
        <v>0.12336846013422813</v>
      </c>
      <c r="F641" s="1">
        <v>0.11103870681786999</v>
      </c>
      <c r="G641" s="1" t="s">
        <v>4</v>
      </c>
      <c r="H641" s="1"/>
      <c r="I641">
        <f t="shared" si="30"/>
        <v>0.11764911675442491</v>
      </c>
      <c r="K641" s="1">
        <v>0.108606265358898</v>
      </c>
      <c r="L641" s="1" t="s">
        <v>4</v>
      </c>
      <c r="N641">
        <f t="shared" si="31"/>
        <v>0.11488563195323993</v>
      </c>
    </row>
    <row r="642" spans="1:14" x14ac:dyDescent="0.3">
      <c r="A642" s="1">
        <v>0.11655435655218201</v>
      </c>
      <c r="B642" s="1" t="s">
        <v>4</v>
      </c>
      <c r="D642">
        <f t="shared" si="29"/>
        <v>0.12342690494651659</v>
      </c>
      <c r="F642" s="1">
        <v>0.11138679794939101</v>
      </c>
      <c r="G642" s="1" t="s">
        <v>4</v>
      </c>
      <c r="H642" s="1"/>
      <c r="I642">
        <f t="shared" si="30"/>
        <v>0.11801793061534881</v>
      </c>
      <c r="K642" s="1">
        <v>0.10888175610412899</v>
      </c>
      <c r="L642" s="1" t="s">
        <v>4</v>
      </c>
      <c r="N642">
        <f t="shared" si="31"/>
        <v>0.11517705094512352</v>
      </c>
    </row>
    <row r="643" spans="1:14" x14ac:dyDescent="0.3">
      <c r="A643" s="1">
        <v>0.11658168734497799</v>
      </c>
      <c r="B643" s="1" t="s">
        <v>4</v>
      </c>
      <c r="D643">
        <f t="shared" si="29"/>
        <v>0.12345584728092888</v>
      </c>
      <c r="F643" s="1">
        <v>0.11169441004370601</v>
      </c>
      <c r="G643" s="1" t="s">
        <v>4</v>
      </c>
      <c r="H643" s="1"/>
      <c r="I643">
        <f t="shared" si="30"/>
        <v>0.11834385562146851</v>
      </c>
      <c r="K643" s="1">
        <v>0.109140707694833</v>
      </c>
      <c r="L643" s="1" t="s">
        <v>4</v>
      </c>
      <c r="N643">
        <f t="shared" si="31"/>
        <v>0.11545097452628171</v>
      </c>
    </row>
    <row r="644" spans="1:14" x14ac:dyDescent="0.3">
      <c r="A644" s="1">
        <v>0.116649449178255</v>
      </c>
      <c r="B644" s="1" t="s">
        <v>4</v>
      </c>
      <c r="D644">
        <f t="shared" ref="D644:D707" si="32">A644/$C$4</f>
        <v>0.12352760464463701</v>
      </c>
      <c r="F644" s="1">
        <v>0.11186521701066</v>
      </c>
      <c r="G644" s="1" t="s">
        <v>4</v>
      </c>
      <c r="H644" s="1"/>
      <c r="I644">
        <f t="shared" si="30"/>
        <v>0.11852483115129525</v>
      </c>
      <c r="K644" s="1">
        <v>0.10955774329852</v>
      </c>
      <c r="L644" s="1" t="s">
        <v>4</v>
      </c>
      <c r="N644">
        <f t="shared" si="31"/>
        <v>0.11589212217755446</v>
      </c>
    </row>
    <row r="645" spans="1:14" x14ac:dyDescent="0.3">
      <c r="A645" s="1">
        <v>0.11673717705836401</v>
      </c>
      <c r="B645" s="1" t="s">
        <v>4</v>
      </c>
      <c r="D645">
        <f t="shared" si="32"/>
        <v>0.12362050533955464</v>
      </c>
      <c r="F645" s="1">
        <v>0.112118191978923</v>
      </c>
      <c r="G645" s="1" t="s">
        <v>4</v>
      </c>
      <c r="H645" s="1"/>
      <c r="I645">
        <f t="shared" ref="I645:I708" si="33">F645/$H$4</f>
        <v>0.11879286634757989</v>
      </c>
      <c r="K645" s="1">
        <v>0.10991282115343901</v>
      </c>
      <c r="L645" s="1" t="s">
        <v>4</v>
      </c>
      <c r="N645">
        <f t="shared" ref="N645:N708" si="34">K645/$M$4</f>
        <v>0.11626772982431559</v>
      </c>
    </row>
    <row r="646" spans="1:14" x14ac:dyDescent="0.3">
      <c r="A646" s="1">
        <v>0.116806504796828</v>
      </c>
      <c r="B646" s="1" t="s">
        <v>4</v>
      </c>
      <c r="D646">
        <f t="shared" si="32"/>
        <v>0.12369392094098453</v>
      </c>
      <c r="F646" s="1">
        <v>0.11243851743873901</v>
      </c>
      <c r="G646" s="1" t="s">
        <v>4</v>
      </c>
      <c r="H646" s="1"/>
      <c r="I646">
        <f t="shared" si="33"/>
        <v>0.11913226157741737</v>
      </c>
      <c r="K646" s="1">
        <v>0.110255114409709</v>
      </c>
      <c r="L646" s="1" t="s">
        <v>4</v>
      </c>
      <c r="N646">
        <f t="shared" si="34"/>
        <v>0.11662981369608817</v>
      </c>
    </row>
    <row r="647" spans="1:14" x14ac:dyDescent="0.3">
      <c r="A647" s="1">
        <v>0.11685412433927</v>
      </c>
      <c r="B647" s="1" t="s">
        <v>4</v>
      </c>
      <c r="D647">
        <f t="shared" si="32"/>
        <v>0.12374434833737237</v>
      </c>
      <c r="F647" s="1">
        <v>0.11273418072866501</v>
      </c>
      <c r="G647" s="1" t="s">
        <v>4</v>
      </c>
      <c r="H647" s="1"/>
      <c r="I647">
        <f t="shared" si="33"/>
        <v>0.11944552643715278</v>
      </c>
      <c r="K647" s="1">
        <v>0.110583977308866</v>
      </c>
      <c r="L647" s="1" t="s">
        <v>4</v>
      </c>
      <c r="N647">
        <f t="shared" si="34"/>
        <v>0.11697769069812645</v>
      </c>
    </row>
    <row r="648" spans="1:14" x14ac:dyDescent="0.3">
      <c r="A648" s="1">
        <v>0.11691784882899001</v>
      </c>
      <c r="B648" s="1" t="s">
        <v>4</v>
      </c>
      <c r="D648">
        <f t="shared" si="32"/>
        <v>0.12381183029830546</v>
      </c>
      <c r="F648" s="1">
        <v>0.11282318593278</v>
      </c>
      <c r="G648" s="1" t="s">
        <v>4</v>
      </c>
      <c r="H648" s="1"/>
      <c r="I648">
        <f t="shared" si="33"/>
        <v>0.11953983034207714</v>
      </c>
      <c r="K648" s="1">
        <v>0.110899037450247</v>
      </c>
      <c r="L648" s="1" t="s">
        <v>4</v>
      </c>
      <c r="N648">
        <f t="shared" si="34"/>
        <v>0.11731096689841029</v>
      </c>
    </row>
    <row r="649" spans="1:14" x14ac:dyDescent="0.3">
      <c r="A649" s="1">
        <v>0.116903541064552</v>
      </c>
      <c r="B649" s="1" t="s">
        <v>4</v>
      </c>
      <c r="D649">
        <f t="shared" si="32"/>
        <v>0.12379667888626453</v>
      </c>
      <c r="F649" s="1">
        <v>0.113201367525403</v>
      </c>
      <c r="G649" s="1" t="s">
        <v>4</v>
      </c>
      <c r="H649" s="1"/>
      <c r="I649">
        <f t="shared" si="33"/>
        <v>0.11994052602396992</v>
      </c>
      <c r="K649" s="1">
        <v>0.111197154755437</v>
      </c>
      <c r="L649" s="1" t="s">
        <v>4</v>
      </c>
      <c r="N649">
        <f t="shared" si="34"/>
        <v>0.11762632066635149</v>
      </c>
    </row>
    <row r="650" spans="1:14" x14ac:dyDescent="0.3">
      <c r="A650" s="1">
        <v>0.11689884439409801</v>
      </c>
      <c r="B650" s="1" t="s">
        <v>4</v>
      </c>
      <c r="D650">
        <f t="shared" si="32"/>
        <v>0.12379170527983026</v>
      </c>
      <c r="F650" s="1">
        <v>0.113482611641035</v>
      </c>
      <c r="G650" s="1" t="s">
        <v>4</v>
      </c>
      <c r="H650" s="1"/>
      <c r="I650">
        <f t="shared" si="33"/>
        <v>0.12023851330016141</v>
      </c>
      <c r="K650" s="1">
        <v>0.11146884566052601</v>
      </c>
      <c r="L650" s="1" t="s">
        <v>4</v>
      </c>
      <c r="N650">
        <f t="shared" si="34"/>
        <v>0.11791372012000134</v>
      </c>
    </row>
    <row r="651" spans="1:14" x14ac:dyDescent="0.3">
      <c r="A651" s="1">
        <v>0.11698380981801899</v>
      </c>
      <c r="B651" s="1" t="s">
        <v>4</v>
      </c>
      <c r="D651">
        <f t="shared" si="32"/>
        <v>0.12388168063220879</v>
      </c>
      <c r="F651" s="1">
        <v>0.113712517690905</v>
      </c>
      <c r="G651" s="1" t="s">
        <v>4</v>
      </c>
      <c r="H651" s="1"/>
      <c r="I651">
        <f t="shared" si="33"/>
        <v>0.1204821062280588</v>
      </c>
      <c r="K651" s="1">
        <v>0.111721565503747</v>
      </c>
      <c r="L651" s="1" t="s">
        <v>4</v>
      </c>
      <c r="N651">
        <f t="shared" si="34"/>
        <v>0.1181810516482481</v>
      </c>
    </row>
    <row r="652" spans="1:14" x14ac:dyDescent="0.3">
      <c r="A652" s="1">
        <v>0.116953709339988</v>
      </c>
      <c r="B652" s="1" t="s">
        <v>4</v>
      </c>
      <c r="D652">
        <f t="shared" si="32"/>
        <v>0.12384980529995458</v>
      </c>
      <c r="F652" s="1">
        <v>0.11390458513210901</v>
      </c>
      <c r="G652" s="1" t="s">
        <v>4</v>
      </c>
      <c r="H652" s="1"/>
      <c r="I652">
        <f t="shared" si="33"/>
        <v>0.12068560792095943</v>
      </c>
      <c r="K652" s="1">
        <v>0.111801951431253</v>
      </c>
      <c r="L652" s="1" t="s">
        <v>4</v>
      </c>
      <c r="N652">
        <f t="shared" si="34"/>
        <v>0.11826608530676823</v>
      </c>
    </row>
    <row r="653" spans="1:14" x14ac:dyDescent="0.3">
      <c r="A653" s="1">
        <v>0.116947635869334</v>
      </c>
      <c r="B653" s="1" t="s">
        <v>4</v>
      </c>
      <c r="D653">
        <f t="shared" si="32"/>
        <v>0.12384337371123254</v>
      </c>
      <c r="F653" s="1">
        <v>0.114011584672555</v>
      </c>
      <c r="G653" s="1" t="s">
        <v>4</v>
      </c>
      <c r="H653" s="1"/>
      <c r="I653">
        <f t="shared" si="33"/>
        <v>0.12079897740973823</v>
      </c>
      <c r="K653" s="1">
        <v>0.11201158576564101</v>
      </c>
      <c r="L653" s="1" t="s">
        <v>4</v>
      </c>
      <c r="N653">
        <f t="shared" si="34"/>
        <v>0.11848784022031465</v>
      </c>
    </row>
    <row r="654" spans="1:14" x14ac:dyDescent="0.3">
      <c r="A654" s="1">
        <v>0.117009465257289</v>
      </c>
      <c r="B654" s="1" t="s">
        <v>4</v>
      </c>
      <c r="D654">
        <f t="shared" si="32"/>
        <v>0.12390884882701345</v>
      </c>
      <c r="F654" s="1">
        <v>0.11441341252579799</v>
      </c>
      <c r="G654" s="1" t="s">
        <v>4</v>
      </c>
      <c r="H654" s="1"/>
      <c r="I654">
        <f t="shared" si="33"/>
        <v>0.12122472707286162</v>
      </c>
      <c r="K654" s="1">
        <v>0.112128912567081</v>
      </c>
      <c r="L654" s="1" t="s">
        <v>4</v>
      </c>
      <c r="N654">
        <f t="shared" si="34"/>
        <v>0.11861195058985866</v>
      </c>
    </row>
    <row r="655" spans="1:14" x14ac:dyDescent="0.3">
      <c r="A655" s="1">
        <v>0.11701706062213001</v>
      </c>
      <c r="B655" s="1" t="s">
        <v>4</v>
      </c>
      <c r="D655">
        <f t="shared" si="32"/>
        <v>0.12391689204737857</v>
      </c>
      <c r="F655" s="1">
        <v>0.11450039038273099</v>
      </c>
      <c r="G655" s="1" t="s">
        <v>4</v>
      </c>
      <c r="H655" s="1"/>
      <c r="I655">
        <f t="shared" si="33"/>
        <v>0.12131688293759214</v>
      </c>
      <c r="K655" s="1">
        <v>0.112292534541875</v>
      </c>
      <c r="L655" s="1" t="s">
        <v>4</v>
      </c>
      <c r="N655">
        <f t="shared" si="34"/>
        <v>0.1187850328141072</v>
      </c>
    </row>
    <row r="656" spans="1:14" x14ac:dyDescent="0.3">
      <c r="A656" s="1">
        <v>0.117109803117358</v>
      </c>
      <c r="B656" s="1" t="s">
        <v>4</v>
      </c>
      <c r="D656">
        <f t="shared" si="32"/>
        <v>0.12401510304078647</v>
      </c>
      <c r="F656" s="1">
        <v>0.11459536771564199</v>
      </c>
      <c r="G656" s="1" t="s">
        <v>4</v>
      </c>
      <c r="H656" s="1"/>
      <c r="I656">
        <f t="shared" si="33"/>
        <v>0.12141751450696911</v>
      </c>
      <c r="K656" s="1">
        <v>0.112342637929586</v>
      </c>
      <c r="L656" s="1" t="s">
        <v>4</v>
      </c>
      <c r="N656">
        <f t="shared" si="34"/>
        <v>0.11883803306543851</v>
      </c>
    </row>
    <row r="657" spans="1:14" x14ac:dyDescent="0.3">
      <c r="A657" s="1">
        <v>0.117089961839662</v>
      </c>
      <c r="B657" s="1" t="s">
        <v>4</v>
      </c>
      <c r="D657">
        <f t="shared" si="32"/>
        <v>0.12399409183564027</v>
      </c>
      <c r="F657" s="1">
        <v>0.114759176879807</v>
      </c>
      <c r="G657" s="1" t="s">
        <v>4</v>
      </c>
      <c r="H657" s="1"/>
      <c r="I657">
        <f t="shared" si="33"/>
        <v>0.12159107563743062</v>
      </c>
      <c r="K657" s="1">
        <v>0.112416760328188</v>
      </c>
      <c r="L657" s="1" t="s">
        <v>4</v>
      </c>
      <c r="N657">
        <f t="shared" si="34"/>
        <v>0.11891644105209692</v>
      </c>
    </row>
    <row r="658" spans="1:14" x14ac:dyDescent="0.3">
      <c r="A658" s="1">
        <v>0.117176710944567</v>
      </c>
      <c r="B658" s="1" t="s">
        <v>4</v>
      </c>
      <c r="D658">
        <f t="shared" si="32"/>
        <v>0.1240859560425394</v>
      </c>
      <c r="F658" s="1">
        <v>0.114881641255396</v>
      </c>
      <c r="G658" s="1" t="s">
        <v>4</v>
      </c>
      <c r="H658" s="1"/>
      <c r="I658">
        <f t="shared" si="33"/>
        <v>0.12172083062138914</v>
      </c>
      <c r="K658" s="1">
        <v>0.11250656071694699</v>
      </c>
      <c r="L658" s="1" t="s">
        <v>4</v>
      </c>
      <c r="N658">
        <f t="shared" si="34"/>
        <v>0.11901143349455069</v>
      </c>
    </row>
    <row r="659" spans="1:14" x14ac:dyDescent="0.3">
      <c r="A659" s="1">
        <v>0.117116122864396</v>
      </c>
      <c r="B659" s="1" t="s">
        <v>4</v>
      </c>
      <c r="D659">
        <f t="shared" si="32"/>
        <v>0.12402179542741208</v>
      </c>
      <c r="F659" s="1">
        <v>0.115018276563687</v>
      </c>
      <c r="G659" s="1" t="s">
        <v>4</v>
      </c>
      <c r="H659" s="1"/>
      <c r="I659">
        <f t="shared" si="33"/>
        <v>0.12186560016886119</v>
      </c>
      <c r="K659" s="1">
        <v>0.112561825411425</v>
      </c>
      <c r="L659" s="1" t="s">
        <v>4</v>
      </c>
      <c r="N659">
        <f t="shared" si="34"/>
        <v>0.11906989346763629</v>
      </c>
    </row>
    <row r="660" spans="1:14" x14ac:dyDescent="0.3">
      <c r="A660" s="1">
        <v>0.11722710748879001</v>
      </c>
      <c r="B660" s="1" t="s">
        <v>4</v>
      </c>
      <c r="D660">
        <f t="shared" si="32"/>
        <v>0.12413932418473031</v>
      </c>
      <c r="F660" s="1">
        <v>0.11513600109621699</v>
      </c>
      <c r="G660" s="1" t="s">
        <v>4</v>
      </c>
      <c r="H660" s="1"/>
      <c r="I660">
        <f t="shared" si="33"/>
        <v>0.12199033313513392</v>
      </c>
      <c r="K660" s="1">
        <v>0.11266720070535401</v>
      </c>
      <c r="L660" s="1" t="s">
        <v>4</v>
      </c>
      <c r="N660">
        <f t="shared" si="34"/>
        <v>0.11918136132075956</v>
      </c>
    </row>
    <row r="661" spans="1:14" x14ac:dyDescent="0.3">
      <c r="A661" s="1">
        <v>0.117205868687955</v>
      </c>
      <c r="B661" s="1" t="s">
        <v>4</v>
      </c>
      <c r="D661">
        <f t="shared" si="32"/>
        <v>0.12411683305244332</v>
      </c>
      <c r="F661" s="1">
        <v>0.115282794838741</v>
      </c>
      <c r="G661" s="1" t="s">
        <v>4</v>
      </c>
      <c r="H661" s="1"/>
      <c r="I661">
        <f t="shared" si="33"/>
        <v>0.12214586587365323</v>
      </c>
      <c r="K661" s="1">
        <v>0.112770784940116</v>
      </c>
      <c r="L661" s="1" t="s">
        <v>4</v>
      </c>
      <c r="N661">
        <f t="shared" si="34"/>
        <v>0.11929093455975916</v>
      </c>
    </row>
    <row r="662" spans="1:14" x14ac:dyDescent="0.3">
      <c r="A662" s="1">
        <v>0.117220472769636</v>
      </c>
      <c r="B662" s="1" t="s">
        <v>4</v>
      </c>
      <c r="D662">
        <f t="shared" si="32"/>
        <v>0.12413229825387201</v>
      </c>
      <c r="F662" s="1">
        <v>0.115415718380836</v>
      </c>
      <c r="G662" s="1" t="s">
        <v>4</v>
      </c>
      <c r="H662" s="1"/>
      <c r="I662">
        <f t="shared" si="33"/>
        <v>0.12228670268427097</v>
      </c>
      <c r="K662" s="1">
        <v>0.11280436679823801</v>
      </c>
      <c r="L662" s="1" t="s">
        <v>4</v>
      </c>
      <c r="N662">
        <f t="shared" si="34"/>
        <v>0.11932645804433678</v>
      </c>
    </row>
    <row r="663" spans="1:14" x14ac:dyDescent="0.3">
      <c r="A663" s="1">
        <v>0.117200977994262</v>
      </c>
      <c r="B663" s="1" t="s">
        <v>4</v>
      </c>
      <c r="D663">
        <f t="shared" si="32"/>
        <v>0.12411165398232166</v>
      </c>
      <c r="F663" s="1">
        <v>0.115529896300389</v>
      </c>
      <c r="G663" s="1" t="s">
        <v>4</v>
      </c>
      <c r="H663" s="1"/>
      <c r="I663">
        <f t="shared" si="33"/>
        <v>0.12240767789888961</v>
      </c>
      <c r="K663" s="1">
        <v>0.112897707015509</v>
      </c>
      <c r="L663" s="1" t="s">
        <v>4</v>
      </c>
      <c r="N663">
        <f t="shared" si="34"/>
        <v>0.11942519498011479</v>
      </c>
    </row>
    <row r="664" spans="1:14" x14ac:dyDescent="0.3">
      <c r="A664" s="1">
        <v>0.117309686764229</v>
      </c>
      <c r="B664" s="1" t="s">
        <v>4</v>
      </c>
      <c r="D664">
        <f t="shared" si="32"/>
        <v>0.12422677269100384</v>
      </c>
      <c r="F664" s="1">
        <v>0.115644167908545</v>
      </c>
      <c r="G664" s="1" t="s">
        <v>4</v>
      </c>
      <c r="H664" s="1"/>
      <c r="I664">
        <f t="shared" si="33"/>
        <v>0.12252875237962642</v>
      </c>
      <c r="K664" s="1">
        <v>0.113039145380971</v>
      </c>
      <c r="L664" s="1" t="s">
        <v>4</v>
      </c>
      <c r="N664">
        <f t="shared" si="34"/>
        <v>0.11957481098932787</v>
      </c>
    </row>
    <row r="665" spans="1:14" x14ac:dyDescent="0.3">
      <c r="A665" s="1">
        <v>0.117278796229194</v>
      </c>
      <c r="B665" s="1" t="s">
        <v>4</v>
      </c>
      <c r="D665">
        <f t="shared" si="32"/>
        <v>0.12419406071657151</v>
      </c>
      <c r="F665" s="1">
        <v>0.11573424722919599</v>
      </c>
      <c r="G665" s="1" t="s">
        <v>4</v>
      </c>
      <c r="H665" s="1"/>
      <c r="I665">
        <f t="shared" si="33"/>
        <v>0.12262419434591131</v>
      </c>
      <c r="K665" s="1">
        <v>0.113100958925061</v>
      </c>
      <c r="L665" s="1" t="s">
        <v>4</v>
      </c>
      <c r="N665">
        <f t="shared" si="34"/>
        <v>0.11964019845157585</v>
      </c>
    </row>
    <row r="666" spans="1:14" x14ac:dyDescent="0.3">
      <c r="A666" s="1">
        <v>0.117354389257842</v>
      </c>
      <c r="B666" s="1" t="s">
        <v>4</v>
      </c>
      <c r="D666">
        <f t="shared" si="32"/>
        <v>0.12427411103676163</v>
      </c>
      <c r="F666" s="1">
        <v>0.115845519381231</v>
      </c>
      <c r="G666" s="1" t="s">
        <v>4</v>
      </c>
      <c r="H666" s="1"/>
      <c r="I666">
        <f t="shared" si="33"/>
        <v>0.12274209080545631</v>
      </c>
      <c r="K666" s="1">
        <v>0.113255149043505</v>
      </c>
      <c r="L666" s="1" t="s">
        <v>4</v>
      </c>
      <c r="N666">
        <f t="shared" si="34"/>
        <v>0.11980330349104891</v>
      </c>
    </row>
    <row r="667" spans="1:14" x14ac:dyDescent="0.3">
      <c r="A667" s="1">
        <v>0.11732335190887901</v>
      </c>
      <c r="B667" s="1" t="s">
        <v>4</v>
      </c>
      <c r="D667">
        <f t="shared" si="32"/>
        <v>0.12424124359161785</v>
      </c>
      <c r="F667" s="1">
        <v>0.116114740318051</v>
      </c>
      <c r="G667" s="1" t="s">
        <v>4</v>
      </c>
      <c r="H667" s="1"/>
      <c r="I667">
        <f t="shared" si="33"/>
        <v>0.12302733913314642</v>
      </c>
      <c r="K667" s="1">
        <v>0.113359315987193</v>
      </c>
      <c r="L667" s="1" t="s">
        <v>4</v>
      </c>
      <c r="N667">
        <f t="shared" si="34"/>
        <v>0.11991349312987579</v>
      </c>
    </row>
    <row r="668" spans="1:14" x14ac:dyDescent="0.3">
      <c r="A668" s="1">
        <v>0.117328735219501</v>
      </c>
      <c r="B668" s="1" t="s">
        <v>4</v>
      </c>
      <c r="D668">
        <f t="shared" si="32"/>
        <v>0.12424694432549081</v>
      </c>
      <c r="F668" s="1">
        <v>0.11621396471061</v>
      </c>
      <c r="G668" s="1" t="s">
        <v>4</v>
      </c>
      <c r="H668" s="1"/>
      <c r="I668">
        <f t="shared" si="33"/>
        <v>0.1231324706001781</v>
      </c>
      <c r="K668" s="1">
        <v>0.113495512778411</v>
      </c>
      <c r="L668" s="1" t="s">
        <v>4</v>
      </c>
      <c r="N668">
        <f t="shared" si="34"/>
        <v>0.1200575645089751</v>
      </c>
    </row>
    <row r="669" spans="1:14" x14ac:dyDescent="0.3">
      <c r="A669" s="1">
        <v>0.11733649743027</v>
      </c>
      <c r="B669" s="1" t="s">
        <v>4</v>
      </c>
      <c r="D669">
        <f t="shared" si="32"/>
        <v>0.12425516422974064</v>
      </c>
      <c r="F669" s="1">
        <v>0.116283668517226</v>
      </c>
      <c r="G669" s="1" t="s">
        <v>4</v>
      </c>
      <c r="H669" s="1"/>
      <c r="I669">
        <f t="shared" si="33"/>
        <v>0.12320632404748313</v>
      </c>
      <c r="K669" s="1">
        <v>0.113567508840036</v>
      </c>
      <c r="L669" s="1" t="s">
        <v>4</v>
      </c>
      <c r="N669">
        <f t="shared" si="34"/>
        <v>0.12013372321870147</v>
      </c>
    </row>
    <row r="670" spans="1:14" x14ac:dyDescent="0.3">
      <c r="A670" s="1">
        <v>0.117363529449896</v>
      </c>
      <c r="B670" s="1" t="s">
        <v>4</v>
      </c>
      <c r="D670">
        <f t="shared" si="32"/>
        <v>0.12428379017402612</v>
      </c>
      <c r="F670" s="1">
        <v>0.11640205973397801</v>
      </c>
      <c r="G670" s="1" t="s">
        <v>4</v>
      </c>
      <c r="H670" s="1"/>
      <c r="I670">
        <f t="shared" si="33"/>
        <v>0.12333176338734506</v>
      </c>
      <c r="K670" s="1">
        <v>0.113692425325918</v>
      </c>
      <c r="L670" s="1" t="s">
        <v>4</v>
      </c>
      <c r="N670">
        <f t="shared" si="34"/>
        <v>0.12026586209093419</v>
      </c>
    </row>
    <row r="671" spans="1:14" x14ac:dyDescent="0.3">
      <c r="A671" s="1">
        <v>0.117418310029598</v>
      </c>
      <c r="B671" s="1" t="s">
        <v>4</v>
      </c>
      <c r="D671">
        <f t="shared" si="32"/>
        <v>0.12434180085336753</v>
      </c>
      <c r="F671" s="1">
        <v>0.116460585740817</v>
      </c>
      <c r="G671" s="1" t="s">
        <v>4</v>
      </c>
      <c r="H671" s="1"/>
      <c r="I671">
        <f t="shared" si="33"/>
        <v>0.12339377359269682</v>
      </c>
      <c r="K671" s="1">
        <v>0.11380422936540301</v>
      </c>
      <c r="L671" s="1" t="s">
        <v>4</v>
      </c>
      <c r="N671">
        <f t="shared" si="34"/>
        <v>0.12038413038502122</v>
      </c>
    </row>
    <row r="672" spans="1:14" x14ac:dyDescent="0.3">
      <c r="A672" s="1">
        <v>0.11749344965272999</v>
      </c>
      <c r="B672" s="1" t="s">
        <v>4</v>
      </c>
      <c r="D672">
        <f t="shared" si="32"/>
        <v>0.12442137103329365</v>
      </c>
      <c r="F672" s="1">
        <v>0.116497130384451</v>
      </c>
      <c r="G672" s="1" t="s">
        <v>4</v>
      </c>
      <c r="H672" s="1"/>
      <c r="I672">
        <f t="shared" si="33"/>
        <v>0.12343249382971019</v>
      </c>
      <c r="K672" s="1">
        <v>0.113881965622444</v>
      </c>
      <c r="L672" s="1" t="s">
        <v>4</v>
      </c>
      <c r="N672">
        <f t="shared" si="34"/>
        <v>0.12046636117517243</v>
      </c>
    </row>
    <row r="673" spans="1:14" x14ac:dyDescent="0.3">
      <c r="A673" s="1">
        <v>0.117530543405943</v>
      </c>
      <c r="B673" s="1" t="s">
        <v>4</v>
      </c>
      <c r="D673">
        <f t="shared" si="32"/>
        <v>0.12446065199444657</v>
      </c>
      <c r="F673" s="1">
        <v>0.116576752945047</v>
      </c>
      <c r="G673" s="1" t="s">
        <v>4</v>
      </c>
      <c r="H673" s="1"/>
      <c r="I673">
        <f t="shared" si="33"/>
        <v>0.12351685651904888</v>
      </c>
      <c r="K673" s="1">
        <v>0.113962484590538</v>
      </c>
      <c r="L673" s="1" t="s">
        <v>4</v>
      </c>
      <c r="N673">
        <f t="shared" si="34"/>
        <v>0.12055153556638394</v>
      </c>
    </row>
    <row r="674" spans="1:14" x14ac:dyDescent="0.3">
      <c r="A674" s="1">
        <v>0.117541650433566</v>
      </c>
      <c r="B674" s="1" t="s">
        <v>4</v>
      </c>
      <c r="D674">
        <f t="shared" si="32"/>
        <v>0.12447241394040222</v>
      </c>
      <c r="F674" s="1">
        <v>0.11660945865852999</v>
      </c>
      <c r="G674" s="1" t="s">
        <v>4</v>
      </c>
      <c r="H674" s="1"/>
      <c r="I674">
        <f t="shared" si="33"/>
        <v>0.12355150928486691</v>
      </c>
      <c r="K674" s="1">
        <v>0.11404629162980801</v>
      </c>
      <c r="L674" s="1" t="s">
        <v>4</v>
      </c>
      <c r="N674">
        <f t="shared" si="34"/>
        <v>0.12064018813754868</v>
      </c>
    </row>
    <row r="675" spans="1:14" x14ac:dyDescent="0.3">
      <c r="A675" s="1">
        <v>0.11755764791845</v>
      </c>
      <c r="B675" s="1" t="s">
        <v>4</v>
      </c>
      <c r="D675">
        <f t="shared" si="32"/>
        <v>0.12448935470610648</v>
      </c>
      <c r="F675" s="1">
        <v>0.116690334462368</v>
      </c>
      <c r="G675" s="1" t="s">
        <v>4</v>
      </c>
      <c r="H675" s="1"/>
      <c r="I675">
        <f t="shared" si="33"/>
        <v>0.12363719982612972</v>
      </c>
      <c r="K675" s="1">
        <v>0.114118769194567</v>
      </c>
      <c r="L675" s="1" t="s">
        <v>4</v>
      </c>
      <c r="N675">
        <f t="shared" si="34"/>
        <v>0.1207168561898222</v>
      </c>
    </row>
    <row r="676" spans="1:14" x14ac:dyDescent="0.3">
      <c r="A676" s="1">
        <v>0.11757796565447801</v>
      </c>
      <c r="B676" s="1" t="s">
        <v>4</v>
      </c>
      <c r="D676">
        <f t="shared" si="32"/>
        <v>0.12451087046362631</v>
      </c>
      <c r="F676" s="1">
        <v>0.116665667777332</v>
      </c>
      <c r="G676" s="1" t="s">
        <v>4</v>
      </c>
      <c r="H676" s="1"/>
      <c r="I676">
        <f t="shared" si="33"/>
        <v>0.1236110646720838</v>
      </c>
      <c r="K676" s="1">
        <v>0.11413700163814899</v>
      </c>
      <c r="L676" s="1" t="s">
        <v>4</v>
      </c>
      <c r="N676">
        <f t="shared" si="34"/>
        <v>0.12073614279171435</v>
      </c>
    </row>
    <row r="677" spans="1:14" x14ac:dyDescent="0.3">
      <c r="A677" s="1">
        <v>0.117654044017654</v>
      </c>
      <c r="B677" s="1" t="s">
        <v>4</v>
      </c>
      <c r="D677">
        <f t="shared" si="32"/>
        <v>0.12459143473576492</v>
      </c>
      <c r="F677" s="1">
        <v>0.11666497483534501</v>
      </c>
      <c r="G677" s="1" t="s">
        <v>4</v>
      </c>
      <c r="H677" s="1"/>
      <c r="I677">
        <f t="shared" si="33"/>
        <v>0.12361033047753968</v>
      </c>
      <c r="K677" s="1">
        <v>0.11420576084723</v>
      </c>
      <c r="L677" s="1" t="s">
        <v>4</v>
      </c>
      <c r="N677">
        <f t="shared" si="34"/>
        <v>0.12080887750146402</v>
      </c>
    </row>
    <row r="678" spans="1:14" x14ac:dyDescent="0.3">
      <c r="A678" s="1">
        <v>0.11766535522968299</v>
      </c>
      <c r="B678" s="1" t="s">
        <v>4</v>
      </c>
      <c r="D678">
        <f t="shared" si="32"/>
        <v>0.12460341290572124</v>
      </c>
      <c r="F678" s="1">
        <v>0.11668329672040401</v>
      </c>
      <c r="G678" s="1" t="s">
        <v>4</v>
      </c>
      <c r="H678" s="1"/>
      <c r="I678">
        <f t="shared" si="33"/>
        <v>0.12362974310991122</v>
      </c>
      <c r="K678" s="1">
        <v>0.114305890695677</v>
      </c>
      <c r="L678" s="1" t="s">
        <v>4</v>
      </c>
      <c r="N678">
        <f t="shared" si="34"/>
        <v>0.12091479662940938</v>
      </c>
    </row>
    <row r="679" spans="1:14" x14ac:dyDescent="0.3">
      <c r="A679" s="1">
        <v>0.11773861960357</v>
      </c>
      <c r="B679" s="1" t="s">
        <v>4</v>
      </c>
      <c r="D679">
        <f t="shared" si="32"/>
        <v>0.12468099726360554</v>
      </c>
      <c r="F679" s="1">
        <v>0.116748630081887</v>
      </c>
      <c r="G679" s="1" t="s">
        <v>4</v>
      </c>
      <c r="H679" s="1"/>
      <c r="I679">
        <f t="shared" si="33"/>
        <v>0.12369896592863226</v>
      </c>
      <c r="K679" s="1">
        <v>0.114330219171211</v>
      </c>
      <c r="L679" s="1" t="s">
        <v>4</v>
      </c>
      <c r="N679">
        <f t="shared" si="34"/>
        <v>0.12094053172191943</v>
      </c>
    </row>
    <row r="680" spans="1:14" x14ac:dyDescent="0.3">
      <c r="A680" s="1">
        <v>0.117737676326941</v>
      </c>
      <c r="B680" s="1" t="s">
        <v>4</v>
      </c>
      <c r="D680">
        <f t="shared" si="32"/>
        <v>0.1246799983673114</v>
      </c>
      <c r="F680" s="1">
        <v>0.116807566721002</v>
      </c>
      <c r="G680" s="1" t="s">
        <v>4</v>
      </c>
      <c r="H680" s="1"/>
      <c r="I680">
        <f t="shared" si="33"/>
        <v>0.12376141121221906</v>
      </c>
      <c r="K680" s="1">
        <v>0.114371044901299</v>
      </c>
      <c r="L680" s="1" t="s">
        <v>4</v>
      </c>
      <c r="N680">
        <f t="shared" si="34"/>
        <v>0.120983717902621</v>
      </c>
    </row>
    <row r="681" spans="1:14" x14ac:dyDescent="0.3">
      <c r="A681" s="1">
        <v>0.117741654342376</v>
      </c>
      <c r="B681" s="1" t="s">
        <v>4</v>
      </c>
      <c r="D681">
        <f t="shared" si="32"/>
        <v>0.12468421094372206</v>
      </c>
      <c r="F681" s="1">
        <v>0.11666349571672301</v>
      </c>
      <c r="G681" s="1" t="s">
        <v>4</v>
      </c>
      <c r="H681" s="1"/>
      <c r="I681">
        <f t="shared" si="33"/>
        <v>0.12360876330331332</v>
      </c>
      <c r="K681" s="1">
        <v>0.114412048432059</v>
      </c>
      <c r="L681" s="1" t="s">
        <v>4</v>
      </c>
      <c r="N681">
        <f t="shared" si="34"/>
        <v>0.12102709216402396</v>
      </c>
    </row>
    <row r="682" spans="1:14" x14ac:dyDescent="0.3">
      <c r="A682" s="1">
        <v>0.117801504025566</v>
      </c>
      <c r="B682" s="1" t="s">
        <v>4</v>
      </c>
      <c r="D682">
        <f t="shared" si="32"/>
        <v>0.12474758962279239</v>
      </c>
      <c r="F682" s="1">
        <v>0.116880788147424</v>
      </c>
      <c r="G682" s="1" t="s">
        <v>4</v>
      </c>
      <c r="H682" s="1"/>
      <c r="I682">
        <f t="shared" si="33"/>
        <v>0.12383899169197175</v>
      </c>
      <c r="K682" s="1">
        <v>0.114449391623434</v>
      </c>
      <c r="L682" s="1" t="s">
        <v>4</v>
      </c>
      <c r="N682">
        <f t="shared" si="34"/>
        <v>0.12106659445356582</v>
      </c>
    </row>
    <row r="683" spans="1:14" x14ac:dyDescent="0.3">
      <c r="A683" s="1">
        <v>0.117815910965147</v>
      </c>
      <c r="B683" s="1" t="s">
        <v>4</v>
      </c>
      <c r="D683">
        <f t="shared" si="32"/>
        <v>0.1247628460577712</v>
      </c>
      <c r="F683" s="1">
        <v>0.11696080314051099</v>
      </c>
      <c r="G683" s="1" t="s">
        <v>4</v>
      </c>
      <c r="H683" s="1"/>
      <c r="I683">
        <f t="shared" si="33"/>
        <v>0.12392377017628206</v>
      </c>
      <c r="K683" s="1">
        <v>0.114392300533813</v>
      </c>
      <c r="L683" s="1" t="s">
        <v>4</v>
      </c>
      <c r="N683">
        <f t="shared" si="34"/>
        <v>0.12100620248733503</v>
      </c>
    </row>
    <row r="684" spans="1:14" x14ac:dyDescent="0.3">
      <c r="A684" s="1">
        <v>0.117910787354177</v>
      </c>
      <c r="B684" s="1" t="s">
        <v>4</v>
      </c>
      <c r="D684">
        <f t="shared" si="32"/>
        <v>0.12486331676857841</v>
      </c>
      <c r="F684" s="1">
        <v>0.11694832652910001</v>
      </c>
      <c r="G684" s="1" t="s">
        <v>4</v>
      </c>
      <c r="H684" s="1"/>
      <c r="I684">
        <f t="shared" si="33"/>
        <v>0.12391055080121316</v>
      </c>
      <c r="K684" s="1">
        <v>0.114507409445638</v>
      </c>
      <c r="L684" s="1" t="s">
        <v>4</v>
      </c>
      <c r="N684">
        <f t="shared" si="34"/>
        <v>0.12112796673394423</v>
      </c>
    </row>
    <row r="685" spans="1:14" x14ac:dyDescent="0.3">
      <c r="A685" s="1">
        <v>0.11793257052082901</v>
      </c>
      <c r="B685" s="1" t="s">
        <v>4</v>
      </c>
      <c r="D685">
        <f t="shared" si="32"/>
        <v>0.12488638436484271</v>
      </c>
      <c r="F685" s="1">
        <v>0.117002693012467</v>
      </c>
      <c r="G685" s="1" t="s">
        <v>4</v>
      </c>
      <c r="H685" s="1"/>
      <c r="I685">
        <f t="shared" si="33"/>
        <v>0.12396815385633216</v>
      </c>
      <c r="K685" s="1">
        <v>0.11457279266251399</v>
      </c>
      <c r="L685" s="1" t="s">
        <v>4</v>
      </c>
      <c r="N685">
        <f t="shared" si="34"/>
        <v>0.12119713025931832</v>
      </c>
    </row>
    <row r="686" spans="1:14" x14ac:dyDescent="0.3">
      <c r="A686" s="1">
        <v>0.118022135278323</v>
      </c>
      <c r="B686" s="1" t="s">
        <v>4</v>
      </c>
      <c r="D686">
        <f t="shared" si="32"/>
        <v>0.12498123024737152</v>
      </c>
      <c r="F686" s="1">
        <v>0.11702741106343401</v>
      </c>
      <c r="G686" s="1" t="s">
        <v>4</v>
      </c>
      <c r="H686" s="1"/>
      <c r="I686">
        <f t="shared" si="33"/>
        <v>0.12399434343425049</v>
      </c>
      <c r="K686" s="1">
        <v>0.114644329735984</v>
      </c>
      <c r="L686" s="1" t="s">
        <v>4</v>
      </c>
      <c r="N686">
        <f t="shared" si="34"/>
        <v>0.12127280344324125</v>
      </c>
    </row>
    <row r="687" spans="1:14" x14ac:dyDescent="0.3">
      <c r="A687" s="1">
        <v>0.117930401575549</v>
      </c>
      <c r="B687" s="1" t="s">
        <v>4</v>
      </c>
      <c r="D687">
        <f t="shared" si="32"/>
        <v>0.12488408752917883</v>
      </c>
      <c r="F687" s="1">
        <v>0.117105877039467</v>
      </c>
      <c r="G687" s="1" t="s">
        <v>4</v>
      </c>
      <c r="H687" s="1"/>
      <c r="I687">
        <f t="shared" si="33"/>
        <v>0.12407748068467522</v>
      </c>
      <c r="K687" s="1">
        <v>0.114699734313282</v>
      </c>
      <c r="L687" s="1" t="s">
        <v>4</v>
      </c>
      <c r="N687">
        <f t="shared" si="34"/>
        <v>0.12133141138685249</v>
      </c>
    </row>
    <row r="688" spans="1:14" x14ac:dyDescent="0.3">
      <c r="A688" s="1">
        <v>0.117972260311229</v>
      </c>
      <c r="B688" s="1" t="s">
        <v>4</v>
      </c>
      <c r="D688">
        <f t="shared" si="32"/>
        <v>0.12492841443675044</v>
      </c>
      <c r="F688" s="1">
        <v>0.117106719703001</v>
      </c>
      <c r="G688" s="1" t="s">
        <v>4</v>
      </c>
      <c r="H688" s="1"/>
      <c r="I688">
        <f t="shared" si="33"/>
        <v>0.12407837351406183</v>
      </c>
      <c r="K688" s="1">
        <v>0.114830808362627</v>
      </c>
      <c r="L688" s="1" t="s">
        <v>4</v>
      </c>
      <c r="N688">
        <f t="shared" si="34"/>
        <v>0.12147006383882578</v>
      </c>
    </row>
    <row r="689" spans="1:14" x14ac:dyDescent="0.3">
      <c r="A689" s="1">
        <v>0.118021409977695</v>
      </c>
      <c r="B689" s="1" t="s">
        <v>4</v>
      </c>
      <c r="D689">
        <f t="shared" si="32"/>
        <v>0.12498046217988509</v>
      </c>
      <c r="F689" s="1">
        <v>0.11718691650643701</v>
      </c>
      <c r="G689" s="1" t="s">
        <v>4</v>
      </c>
      <c r="H689" s="1"/>
      <c r="I689">
        <f t="shared" si="33"/>
        <v>0.12416334463234267</v>
      </c>
      <c r="K689" s="1">
        <v>0.11481913501833001</v>
      </c>
      <c r="L689" s="1" t="s">
        <v>4</v>
      </c>
      <c r="N689">
        <f t="shared" si="34"/>
        <v>0.12145771556838174</v>
      </c>
    </row>
    <row r="690" spans="1:14" x14ac:dyDescent="0.3">
      <c r="A690" s="1">
        <v>0.118045657704238</v>
      </c>
      <c r="B690" s="1" t="s">
        <v>4</v>
      </c>
      <c r="D690">
        <f t="shared" si="32"/>
        <v>0.12500613965713883</v>
      </c>
      <c r="F690" s="1">
        <v>0.11710652502103</v>
      </c>
      <c r="G690" s="1" t="s">
        <v>4</v>
      </c>
      <c r="H690" s="1"/>
      <c r="I690">
        <f t="shared" si="33"/>
        <v>0.12407816724218967</v>
      </c>
      <c r="K690" s="1">
        <v>0.114898231888914</v>
      </c>
      <c r="L690" s="1" t="s">
        <v>4</v>
      </c>
      <c r="N690">
        <f t="shared" si="34"/>
        <v>0.12154138563964823</v>
      </c>
    </row>
    <row r="691" spans="1:14" x14ac:dyDescent="0.3">
      <c r="A691" s="1">
        <v>0.11805546294878</v>
      </c>
      <c r="B691" s="1" t="s">
        <v>4</v>
      </c>
      <c r="D691">
        <f t="shared" si="32"/>
        <v>0.12501652306125913</v>
      </c>
      <c r="F691" s="1">
        <v>0.117162597402565</v>
      </c>
      <c r="G691" s="1" t="s">
        <v>4</v>
      </c>
      <c r="H691" s="1"/>
      <c r="I691">
        <f t="shared" si="33"/>
        <v>0.12413757775183051</v>
      </c>
      <c r="K691" s="1">
        <v>0.11495007837126001</v>
      </c>
      <c r="L691" s="1" t="s">
        <v>4</v>
      </c>
      <c r="N691">
        <f t="shared" si="34"/>
        <v>0.12159622976737133</v>
      </c>
    </row>
    <row r="692" spans="1:14" x14ac:dyDescent="0.3">
      <c r="A692" s="1">
        <v>0.11807488406840901</v>
      </c>
      <c r="B692" s="1" t="s">
        <v>4</v>
      </c>
      <c r="D692">
        <f t="shared" si="32"/>
        <v>0.12503708933400356</v>
      </c>
      <c r="F692" s="1">
        <v>0.11702160146395001</v>
      </c>
      <c r="G692" s="1" t="s">
        <v>4</v>
      </c>
      <c r="H692" s="1"/>
      <c r="I692">
        <f t="shared" si="33"/>
        <v>0.12398818797488342</v>
      </c>
      <c r="K692" s="1">
        <v>0.115009435702151</v>
      </c>
      <c r="L692" s="1" t="s">
        <v>4</v>
      </c>
      <c r="N692">
        <f t="shared" si="34"/>
        <v>0.12165901900377435</v>
      </c>
    </row>
    <row r="693" spans="1:14" x14ac:dyDescent="0.3">
      <c r="A693" s="1">
        <v>0.118096364036493</v>
      </c>
      <c r="B693" s="1" t="s">
        <v>4</v>
      </c>
      <c r="D693">
        <f t="shared" si="32"/>
        <v>0.1250598358538024</v>
      </c>
      <c r="F693" s="1">
        <v>0.11720384452294499</v>
      </c>
      <c r="G693" s="1" t="s">
        <v>4</v>
      </c>
      <c r="H693" s="1"/>
      <c r="I693">
        <f t="shared" si="33"/>
        <v>0.12418128041570727</v>
      </c>
      <c r="K693" s="1">
        <v>0.11508215984872699</v>
      </c>
      <c r="L693" s="1" t="s">
        <v>4</v>
      </c>
      <c r="N693">
        <f t="shared" si="34"/>
        <v>0.12173594789466323</v>
      </c>
    </row>
    <row r="694" spans="1:14" x14ac:dyDescent="0.3">
      <c r="A694" s="1">
        <v>0.118192647774238</v>
      </c>
      <c r="B694" s="1" t="s">
        <v>4</v>
      </c>
      <c r="D694">
        <f t="shared" si="32"/>
        <v>0.12516179689668483</v>
      </c>
      <c r="F694" s="1">
        <v>0.117220624787349</v>
      </c>
      <c r="G694" s="1" t="s">
        <v>4</v>
      </c>
      <c r="H694" s="1"/>
      <c r="I694">
        <f t="shared" si="33"/>
        <v>0.12419905965091824</v>
      </c>
      <c r="K694" s="1">
        <v>0.115074234582053</v>
      </c>
      <c r="L694" s="1" t="s">
        <v>4</v>
      </c>
      <c r="N694">
        <f t="shared" si="34"/>
        <v>0.12172756440714315</v>
      </c>
    </row>
    <row r="695" spans="1:14" x14ac:dyDescent="0.3">
      <c r="A695" s="1">
        <v>0.118175921702801</v>
      </c>
      <c r="B695" s="1" t="s">
        <v>4</v>
      </c>
      <c r="D695">
        <f t="shared" si="32"/>
        <v>0.12514408458381679</v>
      </c>
      <c r="F695" s="1">
        <v>0.11726116303123101</v>
      </c>
      <c r="G695" s="1" t="s">
        <v>4</v>
      </c>
      <c r="H695" s="1"/>
      <c r="I695">
        <f t="shared" si="33"/>
        <v>0.12424201123711885</v>
      </c>
      <c r="K695" s="1">
        <v>0.115265880489777</v>
      </c>
      <c r="L695" s="1" t="s">
        <v>4</v>
      </c>
      <c r="N695">
        <f t="shared" si="34"/>
        <v>0.12193029084421715</v>
      </c>
    </row>
    <row r="696" spans="1:14" x14ac:dyDescent="0.3">
      <c r="A696" s="1">
        <v>0.118291234775406</v>
      </c>
      <c r="B696" s="1" t="s">
        <v>4</v>
      </c>
      <c r="D696">
        <f t="shared" si="32"/>
        <v>0.12526619701335207</v>
      </c>
      <c r="F696" s="1">
        <v>0.117307587457764</v>
      </c>
      <c r="G696" s="1" t="s">
        <v>4</v>
      </c>
      <c r="H696" s="1"/>
      <c r="I696">
        <f t="shared" si="33"/>
        <v>0.12429119942503963</v>
      </c>
      <c r="K696" s="1">
        <v>0.11526949938846399</v>
      </c>
      <c r="L696" s="1" t="s">
        <v>4</v>
      </c>
      <c r="N696">
        <f t="shared" si="34"/>
        <v>0.12193411897937359</v>
      </c>
    </row>
    <row r="697" spans="1:14" x14ac:dyDescent="0.3">
      <c r="A697" s="1">
        <v>0.11826543498841501</v>
      </c>
      <c r="B697" s="1" t="s">
        <v>4</v>
      </c>
      <c r="D697">
        <f t="shared" si="32"/>
        <v>0.1252388759594612</v>
      </c>
      <c r="F697" s="1">
        <v>0.117334541985548</v>
      </c>
      <c r="G697" s="1" t="s">
        <v>4</v>
      </c>
      <c r="H697" s="1"/>
      <c r="I697">
        <f t="shared" si="33"/>
        <v>0.12431975862279328</v>
      </c>
      <c r="K697" s="1">
        <v>0.11531683829525</v>
      </c>
      <c r="L697" s="1" t="s">
        <v>4</v>
      </c>
      <c r="N697">
        <f t="shared" si="34"/>
        <v>0.12198419491379701</v>
      </c>
    </row>
    <row r="698" spans="1:14" x14ac:dyDescent="0.3">
      <c r="A698" s="1">
        <v>0.118315092436877</v>
      </c>
      <c r="B698" s="1" t="s">
        <v>4</v>
      </c>
      <c r="D698">
        <f t="shared" si="32"/>
        <v>0.12529146142561201</v>
      </c>
      <c r="F698" s="1">
        <v>0.11740493100225401</v>
      </c>
      <c r="G698" s="1" t="s">
        <v>4</v>
      </c>
      <c r="H698" s="1"/>
      <c r="I698">
        <f t="shared" si="33"/>
        <v>0.12439433807244643</v>
      </c>
      <c r="K698" s="1">
        <v>0.11538461474315399</v>
      </c>
      <c r="L698" s="1" t="s">
        <v>4</v>
      </c>
      <c r="N698">
        <f t="shared" si="34"/>
        <v>0.12205589004135955</v>
      </c>
    </row>
    <row r="699" spans="1:14" x14ac:dyDescent="0.3">
      <c r="A699" s="1">
        <v>0.118364697434064</v>
      </c>
      <c r="B699" s="1" t="s">
        <v>4</v>
      </c>
      <c r="D699">
        <f t="shared" si="32"/>
        <v>0.12534399134773408</v>
      </c>
      <c r="F699" s="1">
        <v>0.117464616993727</v>
      </c>
      <c r="G699" s="1" t="s">
        <v>4</v>
      </c>
      <c r="H699" s="1"/>
      <c r="I699">
        <f t="shared" si="33"/>
        <v>0.12445757731919781</v>
      </c>
      <c r="K699" s="1">
        <v>0.115539391502209</v>
      </c>
      <c r="L699" s="1" t="s">
        <v>4</v>
      </c>
      <c r="N699">
        <f t="shared" si="34"/>
        <v>0.12221961563966595</v>
      </c>
    </row>
    <row r="700" spans="1:14" x14ac:dyDescent="0.3">
      <c r="A700" s="1">
        <v>0.11835203438035</v>
      </c>
      <c r="B700" s="1" t="s">
        <v>4</v>
      </c>
      <c r="D700">
        <f t="shared" si="32"/>
        <v>0.12533058162566682</v>
      </c>
      <c r="F700" s="1">
        <v>0.117475555035089</v>
      </c>
      <c r="G700" s="1" t="s">
        <v>4</v>
      </c>
      <c r="H700" s="1"/>
      <c r="I700">
        <f t="shared" si="33"/>
        <v>0.12446916652932229</v>
      </c>
      <c r="K700" s="1">
        <v>0.115696113963732</v>
      </c>
      <c r="L700" s="1" t="s">
        <v>4</v>
      </c>
      <c r="N700">
        <f t="shared" si="34"/>
        <v>0.12238539943652001</v>
      </c>
    </row>
    <row r="701" spans="1:14" x14ac:dyDescent="0.3">
      <c r="A701" s="1">
        <v>0.118419162871541</v>
      </c>
      <c r="B701" s="1" t="s">
        <v>4</v>
      </c>
      <c r="D701">
        <f t="shared" si="32"/>
        <v>0.12540166830270344</v>
      </c>
      <c r="F701" s="1">
        <v>0.117526767303817</v>
      </c>
      <c r="G701" s="1" t="s">
        <v>4</v>
      </c>
      <c r="H701" s="1"/>
      <c r="I701">
        <f t="shared" si="33"/>
        <v>0.12452342759157262</v>
      </c>
      <c r="K701" s="1">
        <v>0.115812926392864</v>
      </c>
      <c r="L701" s="1" t="s">
        <v>4</v>
      </c>
      <c r="N701">
        <f t="shared" si="34"/>
        <v>0.12250896569392215</v>
      </c>
    </row>
    <row r="702" spans="1:14" x14ac:dyDescent="0.3">
      <c r="A702" s="1">
        <v>0.11833635387503499</v>
      </c>
      <c r="B702" s="1" t="s">
        <v>4</v>
      </c>
      <c r="D702">
        <f t="shared" si="32"/>
        <v>0.12531397653001636</v>
      </c>
      <c r="F702" s="1">
        <v>0.11758957239420501</v>
      </c>
      <c r="G702" s="1" t="s">
        <v>4</v>
      </c>
      <c r="H702" s="1"/>
      <c r="I702">
        <f t="shared" si="33"/>
        <v>0.12458997162494242</v>
      </c>
      <c r="K702" s="1">
        <v>0.115809634335553</v>
      </c>
      <c r="L702" s="1" t="s">
        <v>4</v>
      </c>
      <c r="N702">
        <f t="shared" si="34"/>
        <v>0.12250548329736471</v>
      </c>
    </row>
    <row r="703" spans="1:14" x14ac:dyDescent="0.3">
      <c r="A703" s="1">
        <v>0.118413479563391</v>
      </c>
      <c r="B703" s="1" t="s">
        <v>4</v>
      </c>
      <c r="D703">
        <f t="shared" si="32"/>
        <v>0.12539564988215218</v>
      </c>
      <c r="F703" s="1">
        <v>0.11760002700830501</v>
      </c>
      <c r="G703" s="1" t="s">
        <v>4</v>
      </c>
      <c r="H703" s="1"/>
      <c r="I703">
        <f t="shared" si="33"/>
        <v>0.12460104862817961</v>
      </c>
      <c r="K703" s="1">
        <v>0.115897153577063</v>
      </c>
      <c r="L703" s="1" t="s">
        <v>4</v>
      </c>
      <c r="N703">
        <f t="shared" si="34"/>
        <v>0.12259806270183754</v>
      </c>
    </row>
    <row r="704" spans="1:14" x14ac:dyDescent="0.3">
      <c r="A704" s="1">
        <v>0.118386031139585</v>
      </c>
      <c r="B704" s="1" t="s">
        <v>4</v>
      </c>
      <c r="D704">
        <f t="shared" si="32"/>
        <v>0.12536658298069733</v>
      </c>
      <c r="F704" s="1">
        <v>0.11760947927592499</v>
      </c>
      <c r="G704" s="1" t="s">
        <v>4</v>
      </c>
      <c r="H704" s="1"/>
      <c r="I704">
        <f t="shared" si="33"/>
        <v>0.12461106361276189</v>
      </c>
      <c r="K704" s="1">
        <v>0.11608557846311</v>
      </c>
      <c r="L704" s="1" t="s">
        <v>4</v>
      </c>
      <c r="N704">
        <f t="shared" si="34"/>
        <v>0.12279738188510651</v>
      </c>
    </row>
    <row r="705" spans="1:14" x14ac:dyDescent="0.3">
      <c r="A705" s="1">
        <v>0.118354166467095</v>
      </c>
      <c r="B705" s="1" t="s">
        <v>4</v>
      </c>
      <c r="D705">
        <f t="shared" si="32"/>
        <v>0.12533283942945725</v>
      </c>
      <c r="F705" s="1">
        <v>0.117566980894205</v>
      </c>
      <c r="G705" s="1" t="s">
        <v>4</v>
      </c>
      <c r="H705" s="1"/>
      <c r="I705">
        <f t="shared" si="33"/>
        <v>0.12456603519685058</v>
      </c>
      <c r="K705" s="1">
        <v>0.116132836817763</v>
      </c>
      <c r="L705" s="1" t="s">
        <v>4</v>
      </c>
      <c r="N705">
        <f t="shared" si="34"/>
        <v>0.12284737261005629</v>
      </c>
    </row>
    <row r="706" spans="1:14" x14ac:dyDescent="0.3">
      <c r="A706" s="1">
        <v>0.11835260015115499</v>
      </c>
      <c r="B706" s="1" t="s">
        <v>4</v>
      </c>
      <c r="D706">
        <f t="shared" si="32"/>
        <v>0.12533118075676269</v>
      </c>
      <c r="F706" s="1">
        <v>0.117743696118292</v>
      </c>
      <c r="G706" s="1" t="s">
        <v>4</v>
      </c>
      <c r="H706" s="1"/>
      <c r="I706">
        <f t="shared" si="33"/>
        <v>0.12475327071702821</v>
      </c>
      <c r="K706" s="1">
        <v>0.116204603148513</v>
      </c>
      <c r="L706" s="1" t="s">
        <v>4</v>
      </c>
      <c r="N706">
        <f t="shared" si="34"/>
        <v>0.12292328830639233</v>
      </c>
    </row>
    <row r="707" spans="1:14" x14ac:dyDescent="0.3">
      <c r="A707" s="1">
        <v>0.11839009324352801</v>
      </c>
      <c r="B707" s="1" t="s">
        <v>4</v>
      </c>
      <c r="D707">
        <f t="shared" si="32"/>
        <v>0.12537088460383772</v>
      </c>
      <c r="F707" s="1">
        <v>0.117822256716483</v>
      </c>
      <c r="G707" s="1" t="s">
        <v>4</v>
      </c>
      <c r="H707" s="1"/>
      <c r="I707">
        <f t="shared" si="33"/>
        <v>0.12483650822270297</v>
      </c>
      <c r="K707" s="1">
        <v>0.11625179483846</v>
      </c>
      <c r="L707" s="1" t="s">
        <v>4</v>
      </c>
      <c r="N707">
        <f t="shared" si="34"/>
        <v>0.12297320851223485</v>
      </c>
    </row>
    <row r="708" spans="1:14" x14ac:dyDescent="0.3">
      <c r="A708" s="1">
        <v>0.118422923589769</v>
      </c>
      <c r="B708" s="1" t="s">
        <v>4</v>
      </c>
      <c r="D708">
        <f t="shared" ref="D708:D771" si="35">A708/$C$4</f>
        <v>0.12540565076912502</v>
      </c>
      <c r="F708" s="1">
        <v>0.11782225937337</v>
      </c>
      <c r="G708" s="1" t="s">
        <v>4</v>
      </c>
      <c r="H708" s="1"/>
      <c r="I708">
        <f t="shared" si="33"/>
        <v>0.12483651103776106</v>
      </c>
      <c r="K708" s="1">
        <v>0.11629628439784</v>
      </c>
      <c r="L708" s="1" t="s">
        <v>4</v>
      </c>
      <c r="N708">
        <f t="shared" si="34"/>
        <v>0.12302027035648298</v>
      </c>
    </row>
    <row r="709" spans="1:14" x14ac:dyDescent="0.3">
      <c r="A709" s="1">
        <v>0.118423367003408</v>
      </c>
      <c r="B709" s="1" t="s">
        <v>4</v>
      </c>
      <c r="D709">
        <f t="shared" si="35"/>
        <v>0.12540612032834778</v>
      </c>
      <c r="F709" s="1">
        <v>0.11792111555061099</v>
      </c>
      <c r="G709" s="1" t="s">
        <v>4</v>
      </c>
      <c r="H709" s="1"/>
      <c r="I709">
        <f t="shared" ref="I709:I772" si="36">F709/$H$4</f>
        <v>0.12494125236870252</v>
      </c>
      <c r="K709" s="1">
        <v>0.116330532780216</v>
      </c>
      <c r="L709" s="1" t="s">
        <v>4</v>
      </c>
      <c r="N709">
        <f t="shared" ref="N709:N772" si="37">K709/$M$4</f>
        <v>0.12305649890222703</v>
      </c>
    </row>
    <row r="710" spans="1:14" x14ac:dyDescent="0.3">
      <c r="A710" s="1">
        <v>0.11845957257336499</v>
      </c>
      <c r="B710" s="1" t="s">
        <v>4</v>
      </c>
      <c r="D710">
        <f t="shared" si="35"/>
        <v>0.12544446073512286</v>
      </c>
      <c r="F710" s="1">
        <v>0.11787786908637</v>
      </c>
      <c r="G710" s="1" t="s">
        <v>4</v>
      </c>
      <c r="H710" s="1"/>
      <c r="I710">
        <f t="shared" si="36"/>
        <v>0.12489543133506016</v>
      </c>
      <c r="K710" s="1">
        <v>0.116368098887938</v>
      </c>
      <c r="L710" s="1" t="s">
        <v>4</v>
      </c>
      <c r="N710">
        <f t="shared" si="37"/>
        <v>0.12309623699663073</v>
      </c>
    </row>
    <row r="711" spans="1:14" x14ac:dyDescent="0.3">
      <c r="A711" s="1">
        <v>0.118486683016242</v>
      </c>
      <c r="B711" s="1" t="s">
        <v>4</v>
      </c>
      <c r="D711">
        <f t="shared" si="35"/>
        <v>0.12547316972683301</v>
      </c>
      <c r="F711" s="1">
        <v>0.117851443994706</v>
      </c>
      <c r="G711" s="1" t="s">
        <v>4</v>
      </c>
      <c r="H711" s="1"/>
      <c r="I711">
        <f t="shared" si="36"/>
        <v>0.12486743309207338</v>
      </c>
      <c r="K711" s="1">
        <v>0.116463110936445</v>
      </c>
      <c r="L711" s="1" t="s">
        <v>4</v>
      </c>
      <c r="N711">
        <f t="shared" si="37"/>
        <v>0.12319674242511432</v>
      </c>
    </row>
    <row r="712" spans="1:14" x14ac:dyDescent="0.3">
      <c r="A712" s="1">
        <v>0.118468987083599</v>
      </c>
      <c r="B712" s="1" t="s">
        <v>4</v>
      </c>
      <c r="D712">
        <f t="shared" si="35"/>
        <v>0.12545443036555232</v>
      </c>
      <c r="F712" s="1">
        <v>0.117894289472724</v>
      </c>
      <c r="G712" s="1" t="s">
        <v>4</v>
      </c>
      <c r="H712" s="1"/>
      <c r="I712">
        <f t="shared" si="36"/>
        <v>0.1249128292677872</v>
      </c>
      <c r="K712" s="1">
        <v>0.11649717280757101</v>
      </c>
      <c r="L712" s="1" t="s">
        <v>4</v>
      </c>
      <c r="N712">
        <f t="shared" si="37"/>
        <v>0.1232327736759532</v>
      </c>
    </row>
    <row r="713" spans="1:14" x14ac:dyDescent="0.3">
      <c r="A713" s="1">
        <v>0.118486410242632</v>
      </c>
      <c r="B713" s="1" t="s">
        <v>4</v>
      </c>
      <c r="D713">
        <f t="shared" si="35"/>
        <v>0.12547288086931252</v>
      </c>
      <c r="F713" s="1">
        <v>0.117890698323008</v>
      </c>
      <c r="G713" s="1" t="s">
        <v>4</v>
      </c>
      <c r="H713" s="1"/>
      <c r="I713">
        <f t="shared" si="36"/>
        <v>0.12490902432801143</v>
      </c>
      <c r="K713" s="1">
        <v>0.11655534983841601</v>
      </c>
      <c r="L713" s="1" t="s">
        <v>4</v>
      </c>
      <c r="N713">
        <f t="shared" si="37"/>
        <v>0.12329431437005316</v>
      </c>
    </row>
    <row r="714" spans="1:14" x14ac:dyDescent="0.3">
      <c r="A714" s="1">
        <v>0.118505458778628</v>
      </c>
      <c r="B714" s="1" t="s">
        <v>4</v>
      </c>
      <c r="D714">
        <f t="shared" si="35"/>
        <v>0.12549305258928334</v>
      </c>
      <c r="F714" s="1">
        <v>0.117796151590149</v>
      </c>
      <c r="G714" s="1" t="s">
        <v>4</v>
      </c>
      <c r="H714" s="1"/>
      <c r="I714">
        <f t="shared" si="36"/>
        <v>0.1248088489933768</v>
      </c>
      <c r="K714" s="1">
        <v>0.11665668446319</v>
      </c>
      <c r="L714" s="1" t="s">
        <v>4</v>
      </c>
      <c r="N714">
        <f t="shared" si="37"/>
        <v>0.12340150793174533</v>
      </c>
    </row>
    <row r="715" spans="1:14" x14ac:dyDescent="0.3">
      <c r="A715" s="1">
        <v>0.118518582841635</v>
      </c>
      <c r="B715" s="1" t="s">
        <v>4</v>
      </c>
      <c r="D715">
        <f t="shared" si="35"/>
        <v>0.12550695050374311</v>
      </c>
      <c r="F715" s="1">
        <v>0.11784924215581399</v>
      </c>
      <c r="G715" s="1" t="s">
        <v>4</v>
      </c>
      <c r="H715" s="1"/>
      <c r="I715">
        <f t="shared" si="36"/>
        <v>0.12486510017224475</v>
      </c>
      <c r="K715" s="1">
        <v>0.116687295459854</v>
      </c>
      <c r="L715" s="1" t="s">
        <v>4</v>
      </c>
      <c r="N715">
        <f t="shared" si="37"/>
        <v>0.12343388878643027</v>
      </c>
    </row>
    <row r="716" spans="1:14" x14ac:dyDescent="0.3">
      <c r="A716" s="1">
        <v>0.118512374698722</v>
      </c>
      <c r="B716" s="1" t="s">
        <v>4</v>
      </c>
      <c r="D716">
        <f t="shared" si="35"/>
        <v>0.12550037630190389</v>
      </c>
      <c r="F716" s="1">
        <v>0.117959062544309</v>
      </c>
      <c r="G716" s="1" t="s">
        <v>4</v>
      </c>
      <c r="H716" s="1"/>
      <c r="I716">
        <f t="shared" si="36"/>
        <v>0.12498145844116136</v>
      </c>
      <c r="K716" s="1">
        <v>0.116736837646741</v>
      </c>
      <c r="L716" s="1" t="s">
        <v>4</v>
      </c>
      <c r="N716">
        <f t="shared" si="37"/>
        <v>0.12348629538958572</v>
      </c>
    </row>
    <row r="717" spans="1:14" x14ac:dyDescent="0.3">
      <c r="A717" s="1">
        <v>0.118640457754858</v>
      </c>
      <c r="B717" s="1" t="s">
        <v>4</v>
      </c>
      <c r="D717">
        <f t="shared" si="35"/>
        <v>0.12563601168836735</v>
      </c>
      <c r="F717" s="1">
        <v>0.117941031904257</v>
      </c>
      <c r="G717" s="1" t="s">
        <v>4</v>
      </c>
      <c r="H717" s="1"/>
      <c r="I717">
        <f t="shared" si="36"/>
        <v>0.12496235439233527</v>
      </c>
      <c r="K717" s="1">
        <v>0.116827251439</v>
      </c>
      <c r="L717" s="1" t="s">
        <v>4</v>
      </c>
      <c r="N717">
        <f t="shared" si="37"/>
        <v>0.12358193670113105</v>
      </c>
    </row>
    <row r="718" spans="1:14" x14ac:dyDescent="0.3">
      <c r="A718" s="1">
        <v>0.118607072428132</v>
      </c>
      <c r="B718" s="1" t="s">
        <v>4</v>
      </c>
      <c r="D718">
        <f t="shared" si="35"/>
        <v>0.12560065781854804</v>
      </c>
      <c r="F718" s="1">
        <v>0.11794575510950001</v>
      </c>
      <c r="G718" s="1" t="s">
        <v>4</v>
      </c>
      <c r="H718" s="1"/>
      <c r="I718">
        <f t="shared" si="36"/>
        <v>0.12496735878171455</v>
      </c>
      <c r="K718" s="1">
        <v>0.116811917687724</v>
      </c>
      <c r="L718" s="1" t="s">
        <v>4</v>
      </c>
      <c r="N718">
        <f t="shared" si="37"/>
        <v>0.12356571638732378</v>
      </c>
    </row>
    <row r="719" spans="1:14" x14ac:dyDescent="0.3">
      <c r="A719" s="1">
        <v>0.118671069454807</v>
      </c>
      <c r="B719" s="1" t="s">
        <v>4</v>
      </c>
      <c r="D719">
        <f t="shared" si="35"/>
        <v>0.12566842838639242</v>
      </c>
      <c r="F719" s="1">
        <v>0.117952501229344</v>
      </c>
      <c r="G719" s="1" t="s">
        <v>4</v>
      </c>
      <c r="H719" s="1"/>
      <c r="I719">
        <f t="shared" si="36"/>
        <v>0.12497450651482413</v>
      </c>
      <c r="K719" s="1">
        <v>0.11696408117679299</v>
      </c>
      <c r="L719" s="1" t="s">
        <v>4</v>
      </c>
      <c r="N719">
        <f t="shared" si="37"/>
        <v>0.12372667762233294</v>
      </c>
    </row>
    <row r="720" spans="1:14" x14ac:dyDescent="0.3">
      <c r="A720" s="1">
        <v>0.118631937125034</v>
      </c>
      <c r="B720" s="1" t="s">
        <v>4</v>
      </c>
      <c r="D720">
        <f t="shared" si="35"/>
        <v>0.12562698864539856</v>
      </c>
      <c r="F720" s="1">
        <v>0.117878367928912</v>
      </c>
      <c r="G720" s="1" t="s">
        <v>4</v>
      </c>
      <c r="H720" s="1"/>
      <c r="I720">
        <f t="shared" si="36"/>
        <v>0.12489595987493736</v>
      </c>
      <c r="K720" s="1">
        <v>0.116969485889669</v>
      </c>
      <c r="L720" s="1" t="s">
        <v>4</v>
      </c>
      <c r="N720">
        <f t="shared" si="37"/>
        <v>0.12373239482338239</v>
      </c>
    </row>
    <row r="721" spans="1:14" x14ac:dyDescent="0.3">
      <c r="A721" s="1">
        <v>0.118673761838202</v>
      </c>
      <c r="B721" s="1" t="s">
        <v>4</v>
      </c>
      <c r="D721">
        <f t="shared" si="35"/>
        <v>0.12567127952434387</v>
      </c>
      <c r="F721" s="1">
        <v>0.117828458787786</v>
      </c>
      <c r="G721" s="1" t="s">
        <v>4</v>
      </c>
      <c r="H721" s="1"/>
      <c r="I721">
        <f t="shared" si="36"/>
        <v>0.12484307951871097</v>
      </c>
      <c r="K721" s="1">
        <v>0.11706293290391</v>
      </c>
      <c r="L721" s="1" t="s">
        <v>4</v>
      </c>
      <c r="N721">
        <f t="shared" si="37"/>
        <v>0.12383124473088765</v>
      </c>
    </row>
    <row r="722" spans="1:14" x14ac:dyDescent="0.3">
      <c r="A722" s="1">
        <v>0.118689744421758</v>
      </c>
      <c r="B722" s="1" t="s">
        <v>4</v>
      </c>
      <c r="D722">
        <f t="shared" si="35"/>
        <v>0.12568820451007345</v>
      </c>
      <c r="F722" s="1">
        <v>0.117821968840661</v>
      </c>
      <c r="G722" s="1" t="s">
        <v>4</v>
      </c>
      <c r="H722" s="1"/>
      <c r="I722">
        <f t="shared" si="36"/>
        <v>0.12483620320891847</v>
      </c>
      <c r="K722" s="1">
        <v>0.117164328737726</v>
      </c>
      <c r="L722" s="1" t="s">
        <v>4</v>
      </c>
      <c r="N722">
        <f t="shared" si="37"/>
        <v>0.12393850304058905</v>
      </c>
    </row>
    <row r="723" spans="1:14" x14ac:dyDescent="0.3">
      <c r="A723" s="1">
        <v>0.118740024310133</v>
      </c>
      <c r="B723" s="1" t="s">
        <v>4</v>
      </c>
      <c r="D723">
        <f t="shared" si="35"/>
        <v>0.1257414491178836</v>
      </c>
      <c r="F723" s="1">
        <v>0.117826659534731</v>
      </c>
      <c r="G723" s="1" t="s">
        <v>4</v>
      </c>
      <c r="H723" s="1"/>
      <c r="I723">
        <f t="shared" si="36"/>
        <v>0.1248411731516539</v>
      </c>
      <c r="K723" s="1">
        <v>0.11721744082031101</v>
      </c>
      <c r="L723" s="1" t="s">
        <v>4</v>
      </c>
      <c r="N723">
        <f t="shared" si="37"/>
        <v>0.12399468594267088</v>
      </c>
    </row>
    <row r="724" spans="1:14" x14ac:dyDescent="0.3">
      <c r="A724" s="1">
        <v>0.1187603875679</v>
      </c>
      <c r="B724" s="1" t="s">
        <v>4</v>
      </c>
      <c r="D724">
        <f t="shared" si="35"/>
        <v>0.12576301308130081</v>
      </c>
      <c r="F724" s="1">
        <v>0.117825069555102</v>
      </c>
      <c r="G724" s="1" t="s">
        <v>4</v>
      </c>
      <c r="H724" s="1"/>
      <c r="I724">
        <f t="shared" si="36"/>
        <v>0.12483948851658951</v>
      </c>
      <c r="K724" s="1">
        <v>0.117262260261431</v>
      </c>
      <c r="L724" s="1" t="s">
        <v>4</v>
      </c>
      <c r="N724">
        <f t="shared" si="37"/>
        <v>0.12404209674166894</v>
      </c>
    </row>
    <row r="725" spans="1:14" x14ac:dyDescent="0.3">
      <c r="A725" s="1">
        <v>0.11878439450527201</v>
      </c>
      <c r="B725" s="1" t="s">
        <v>4</v>
      </c>
      <c r="D725">
        <f t="shared" si="35"/>
        <v>0.12578843557141378</v>
      </c>
      <c r="F725" s="1">
        <v>0.117890805143177</v>
      </c>
      <c r="G725" s="1" t="s">
        <v>4</v>
      </c>
      <c r="H725" s="1"/>
      <c r="I725">
        <f t="shared" si="36"/>
        <v>0.12490913750745034</v>
      </c>
      <c r="K725" s="1">
        <v>0.11738396848473399</v>
      </c>
      <c r="L725" s="1" t="s">
        <v>4</v>
      </c>
      <c r="N725">
        <f t="shared" si="37"/>
        <v>0.12417084185689654</v>
      </c>
    </row>
    <row r="726" spans="1:14" x14ac:dyDescent="0.3">
      <c r="A726" s="1">
        <v>0.118783447623013</v>
      </c>
      <c r="B726" s="1" t="s">
        <v>4</v>
      </c>
      <c r="D726">
        <f t="shared" si="35"/>
        <v>0.12578743285688609</v>
      </c>
      <c r="F726" s="1">
        <v>0.117885818365595</v>
      </c>
      <c r="G726" s="1" t="s">
        <v>4</v>
      </c>
      <c r="H726" s="1"/>
      <c r="I726">
        <f t="shared" si="36"/>
        <v>0.12490385385461625</v>
      </c>
      <c r="K726" s="1">
        <v>0.117425895821488</v>
      </c>
      <c r="L726" s="1" t="s">
        <v>4</v>
      </c>
      <c r="N726">
        <f t="shared" si="37"/>
        <v>0.12421519333664942</v>
      </c>
    </row>
    <row r="727" spans="1:14" x14ac:dyDescent="0.3">
      <c r="A727" s="1">
        <v>0.11882258837355</v>
      </c>
      <c r="B727" s="1" t="s">
        <v>4</v>
      </c>
      <c r="D727">
        <f t="shared" si="35"/>
        <v>0.12582888151516858</v>
      </c>
      <c r="F727" s="1">
        <v>0.117929034173611</v>
      </c>
      <c r="G727" s="1" t="s">
        <v>4</v>
      </c>
      <c r="H727" s="1"/>
      <c r="I727">
        <f t="shared" si="36"/>
        <v>0.12494964240699241</v>
      </c>
      <c r="K727" s="1">
        <v>0.117459808325765</v>
      </c>
      <c r="L727" s="1" t="s">
        <v>4</v>
      </c>
      <c r="N727">
        <f t="shared" si="37"/>
        <v>0.1242510665845887</v>
      </c>
    </row>
    <row r="728" spans="1:14" x14ac:dyDescent="0.3">
      <c r="A728" s="1">
        <v>0.118841611192316</v>
      </c>
      <c r="B728" s="1" t="s">
        <v>4</v>
      </c>
      <c r="D728">
        <f t="shared" si="35"/>
        <v>0.12584902600151041</v>
      </c>
      <c r="F728" s="1">
        <v>0.11790842413494</v>
      </c>
      <c r="G728" s="1" t="s">
        <v>4</v>
      </c>
      <c r="H728" s="1"/>
      <c r="I728">
        <f t="shared" si="36"/>
        <v>0.12492780540154264</v>
      </c>
      <c r="K728" s="1">
        <v>0.117528759388349</v>
      </c>
      <c r="L728" s="1" t="s">
        <v>4</v>
      </c>
      <c r="N728">
        <f t="shared" si="37"/>
        <v>0.12432400424037342</v>
      </c>
    </row>
    <row r="729" spans="1:14" x14ac:dyDescent="0.3">
      <c r="A729" s="1">
        <v>0.118788284893595</v>
      </c>
      <c r="B729" s="1" t="s">
        <v>4</v>
      </c>
      <c r="D729">
        <f t="shared" si="35"/>
        <v>0.12579255535383935</v>
      </c>
      <c r="F729" s="1">
        <v>0.117912170005512</v>
      </c>
      <c r="G729" s="1" t="s">
        <v>4</v>
      </c>
      <c r="H729" s="1"/>
      <c r="I729">
        <f t="shared" si="36"/>
        <v>0.12493177427309114</v>
      </c>
      <c r="K729" s="1">
        <v>0.11752546647017301</v>
      </c>
      <c r="L729" s="1" t="s">
        <v>4</v>
      </c>
      <c r="N729">
        <f t="shared" si="37"/>
        <v>0.12432052093317775</v>
      </c>
    </row>
    <row r="730" spans="1:14" x14ac:dyDescent="0.3">
      <c r="A730" s="1">
        <v>0.118824289395354</v>
      </c>
      <c r="B730" s="1" t="s">
        <v>4</v>
      </c>
      <c r="D730">
        <f t="shared" si="35"/>
        <v>0.12583068283656682</v>
      </c>
      <c r="F730" s="1">
        <v>0.11787474739408101</v>
      </c>
      <c r="G730" s="1" t="s">
        <v>4</v>
      </c>
      <c r="H730" s="1"/>
      <c r="I730">
        <f t="shared" si="36"/>
        <v>0.12489212380067774</v>
      </c>
      <c r="K730" s="1">
        <v>0.117615573045506</v>
      </c>
      <c r="L730" s="1" t="s">
        <v>4</v>
      </c>
      <c r="N730">
        <f t="shared" si="37"/>
        <v>0.12441583726521499</v>
      </c>
    </row>
    <row r="731" spans="1:14" x14ac:dyDescent="0.3">
      <c r="A731" s="1">
        <v>0.118871184963839</v>
      </c>
      <c r="B731" s="1" t="s">
        <v>4</v>
      </c>
      <c r="D731">
        <f t="shared" si="35"/>
        <v>0.12588034357036545</v>
      </c>
      <c r="F731" s="1">
        <v>0.117890061183485</v>
      </c>
      <c r="G731" s="1" t="s">
        <v>4</v>
      </c>
      <c r="H731" s="1"/>
      <c r="I731">
        <f t="shared" si="36"/>
        <v>0.12490834925799055</v>
      </c>
      <c r="K731" s="1">
        <v>0.117688318813414</v>
      </c>
      <c r="L731" s="1" t="s">
        <v>4</v>
      </c>
      <c r="N731">
        <f t="shared" si="37"/>
        <v>0.12449278902753198</v>
      </c>
    </row>
    <row r="732" spans="1:14" x14ac:dyDescent="0.3">
      <c r="A732" s="1">
        <v>0.118887959927333</v>
      </c>
      <c r="B732" s="1" t="s">
        <v>4</v>
      </c>
      <c r="D732">
        <f t="shared" si="35"/>
        <v>0.12589810765817738</v>
      </c>
      <c r="F732" s="1">
        <v>0.117947925034245</v>
      </c>
      <c r="G732" s="1" t="s">
        <v>4</v>
      </c>
      <c r="H732" s="1"/>
      <c r="I732">
        <f t="shared" si="36"/>
        <v>0.12496965788746775</v>
      </c>
      <c r="K732" s="1">
        <v>0.11767293039188199</v>
      </c>
      <c r="L732" s="1" t="s">
        <v>4</v>
      </c>
      <c r="N732">
        <f t="shared" si="37"/>
        <v>0.12447651088255918</v>
      </c>
    </row>
    <row r="733" spans="1:14" x14ac:dyDescent="0.3">
      <c r="A733" s="1">
        <v>0.118898686672433</v>
      </c>
      <c r="B733" s="1" t="s">
        <v>4</v>
      </c>
      <c r="D733">
        <f t="shared" si="35"/>
        <v>0.1259094668985096</v>
      </c>
      <c r="F733" s="1">
        <v>0.11788061013687701</v>
      </c>
      <c r="G733" s="1" t="s">
        <v>4</v>
      </c>
      <c r="H733" s="1"/>
      <c r="I733">
        <f t="shared" si="36"/>
        <v>0.12489833556711014</v>
      </c>
      <c r="K733" s="1">
        <v>0.11770573556963</v>
      </c>
      <c r="L733" s="1" t="s">
        <v>4</v>
      </c>
      <c r="N733">
        <f t="shared" si="37"/>
        <v>0.12451121278087474</v>
      </c>
    </row>
    <row r="734" spans="1:14" x14ac:dyDescent="0.3">
      <c r="A734" s="1">
        <v>0.11893692079778199</v>
      </c>
      <c r="B734" s="1" t="s">
        <v>4</v>
      </c>
      <c r="D734">
        <f t="shared" si="35"/>
        <v>0.12594995547306623</v>
      </c>
      <c r="F734" s="1">
        <v>0.117950149122608</v>
      </c>
      <c r="G734" s="1" t="s">
        <v>4</v>
      </c>
      <c r="H734" s="1"/>
      <c r="I734">
        <f t="shared" si="36"/>
        <v>0.12497201438133362</v>
      </c>
      <c r="K734" s="1">
        <v>0.117722700285931</v>
      </c>
      <c r="L734" s="1" t="s">
        <v>4</v>
      </c>
      <c r="N734">
        <f t="shared" si="37"/>
        <v>0.12452915835838546</v>
      </c>
    </row>
    <row r="735" spans="1:14" x14ac:dyDescent="0.3">
      <c r="A735" s="1">
        <v>0.118935139800894</v>
      </c>
      <c r="B735" s="1" t="s">
        <v>4</v>
      </c>
      <c r="D735">
        <f t="shared" si="35"/>
        <v>0.12594806946090756</v>
      </c>
      <c r="F735" s="1">
        <v>0.11798952019874</v>
      </c>
      <c r="G735" s="1" t="s">
        <v>4</v>
      </c>
      <c r="H735" s="1"/>
      <c r="I735">
        <f t="shared" si="36"/>
        <v>0.1250137293153899</v>
      </c>
      <c r="K735" s="1">
        <v>0.11775934196181601</v>
      </c>
      <c r="L735" s="1" t="s">
        <v>4</v>
      </c>
      <c r="N735">
        <f t="shared" si="37"/>
        <v>0.12456791857241145</v>
      </c>
    </row>
    <row r="736" spans="1:14" x14ac:dyDescent="0.3">
      <c r="A736" s="1">
        <v>0.11895527995364</v>
      </c>
      <c r="B736" s="1" t="s">
        <v>4</v>
      </c>
      <c r="D736">
        <f t="shared" si="35"/>
        <v>0.12596939716406788</v>
      </c>
      <c r="F736" s="1">
        <v>0.117899595242798</v>
      </c>
      <c r="G736" s="1" t="s">
        <v>4</v>
      </c>
      <c r="H736" s="1"/>
      <c r="I736">
        <f t="shared" si="36"/>
        <v>0.12491845090352843</v>
      </c>
      <c r="K736" s="1">
        <v>0.117828743931716</v>
      </c>
      <c r="L736" s="1" t="s">
        <v>4</v>
      </c>
      <c r="N736">
        <f t="shared" si="37"/>
        <v>0.12464133320594489</v>
      </c>
    </row>
    <row r="737" spans="1:14" x14ac:dyDescent="0.3">
      <c r="A737" s="1">
        <v>0.118948114856191</v>
      </c>
      <c r="B737" s="1" t="s">
        <v>4</v>
      </c>
      <c r="D737">
        <f t="shared" si="35"/>
        <v>0.12596180958151904</v>
      </c>
      <c r="F737" s="1">
        <v>0.117991907724983</v>
      </c>
      <c r="G737" s="1" t="s">
        <v>4</v>
      </c>
      <c r="H737" s="1"/>
      <c r="I737">
        <f t="shared" si="36"/>
        <v>0.12501625897699858</v>
      </c>
      <c r="K737" s="1">
        <v>0.11785414420237</v>
      </c>
      <c r="L737" s="1" t="s">
        <v>4</v>
      </c>
      <c r="N737">
        <f t="shared" si="37"/>
        <v>0.12466820206232465</v>
      </c>
    </row>
    <row r="738" spans="1:14" x14ac:dyDescent="0.3">
      <c r="A738" s="1">
        <v>0.11896925875454301</v>
      </c>
      <c r="B738" s="1" t="s">
        <v>4</v>
      </c>
      <c r="D738">
        <f t="shared" si="35"/>
        <v>0.12598420021546264</v>
      </c>
      <c r="F738" s="1">
        <v>0.118059553097537</v>
      </c>
      <c r="G738" s="1" t="s">
        <v>4</v>
      </c>
      <c r="H738" s="1"/>
      <c r="I738">
        <f t="shared" si="36"/>
        <v>0.12508793144655064</v>
      </c>
      <c r="K738" s="1">
        <v>0.117861237512245</v>
      </c>
      <c r="L738" s="1" t="s">
        <v>4</v>
      </c>
      <c r="N738">
        <f t="shared" si="37"/>
        <v>0.12467570549120084</v>
      </c>
    </row>
    <row r="739" spans="1:14" x14ac:dyDescent="0.3">
      <c r="A739" s="1">
        <v>0.118976602018202</v>
      </c>
      <c r="B739" s="1" t="s">
        <v>4</v>
      </c>
      <c r="D739">
        <f t="shared" si="35"/>
        <v>0.12599197646967092</v>
      </c>
      <c r="F739" s="1">
        <v>0.118000026260245</v>
      </c>
      <c r="G739" s="1" t="s">
        <v>4</v>
      </c>
      <c r="H739" s="1"/>
      <c r="I739">
        <f t="shared" si="36"/>
        <v>0.12502486082882383</v>
      </c>
      <c r="K739" s="1">
        <v>0.117852683566756</v>
      </c>
      <c r="L739" s="1" t="s">
        <v>4</v>
      </c>
      <c r="N739">
        <f t="shared" si="37"/>
        <v>0.12466665697609032</v>
      </c>
    </row>
    <row r="740" spans="1:14" x14ac:dyDescent="0.3">
      <c r="A740" s="1">
        <v>0.11902030707641099</v>
      </c>
      <c r="B740" s="1" t="s">
        <v>4</v>
      </c>
      <c r="D740">
        <f t="shared" si="35"/>
        <v>0.12603825856692424</v>
      </c>
      <c r="F740" s="1">
        <v>0.11795612045628</v>
      </c>
      <c r="G740" s="1" t="s">
        <v>4</v>
      </c>
      <c r="H740" s="1"/>
      <c r="I740">
        <f t="shared" si="36"/>
        <v>0.1249783412033265</v>
      </c>
      <c r="K740" s="1">
        <v>0.11793639578568101</v>
      </c>
      <c r="L740" s="1" t="s">
        <v>4</v>
      </c>
      <c r="N740">
        <f t="shared" si="37"/>
        <v>0.12475520924461392</v>
      </c>
    </row>
    <row r="741" spans="1:14" x14ac:dyDescent="0.3">
      <c r="A741" s="1">
        <v>0.11893360296441099</v>
      </c>
      <c r="B741" s="1" t="s">
        <v>4</v>
      </c>
      <c r="D741">
        <f t="shared" si="35"/>
        <v>0.12594644200590616</v>
      </c>
      <c r="F741" s="1">
        <v>0.117987395153411</v>
      </c>
      <c r="G741" s="1" t="s">
        <v>4</v>
      </c>
      <c r="H741" s="1"/>
      <c r="I741">
        <f t="shared" si="36"/>
        <v>0.12501147776083577</v>
      </c>
      <c r="K741" s="1">
        <v>0.117977306740708</v>
      </c>
      <c r="L741" s="1" t="s">
        <v>4</v>
      </c>
      <c r="N741">
        <f t="shared" si="37"/>
        <v>0.12479848557776611</v>
      </c>
    </row>
    <row r="742" spans="1:14" x14ac:dyDescent="0.3">
      <c r="A742" s="1">
        <v>0.11910000336246999</v>
      </c>
      <c r="B742" s="1" t="s">
        <v>4</v>
      </c>
      <c r="D742">
        <f t="shared" si="35"/>
        <v>0.12612265409030898</v>
      </c>
      <c r="F742" s="1">
        <v>0.11802033180467</v>
      </c>
      <c r="G742" s="1" t="s">
        <v>4</v>
      </c>
      <c r="H742" s="1"/>
      <c r="I742">
        <f t="shared" si="36"/>
        <v>0.12504637521272907</v>
      </c>
      <c r="K742" s="1">
        <v>0.11796987024677499</v>
      </c>
      <c r="L742" s="1" t="s">
        <v>4</v>
      </c>
      <c r="N742">
        <f t="shared" si="37"/>
        <v>0.12479061912271229</v>
      </c>
    </row>
    <row r="743" spans="1:14" x14ac:dyDescent="0.3">
      <c r="A743" s="1">
        <v>0.11915082754663101</v>
      </c>
      <c r="B743" s="1" t="s">
        <v>4</v>
      </c>
      <c r="D743">
        <f t="shared" si="35"/>
        <v>0.12617647508793611</v>
      </c>
      <c r="F743" s="1">
        <v>0.118042119563873</v>
      </c>
      <c r="G743" s="1" t="s">
        <v>4</v>
      </c>
      <c r="H743" s="1"/>
      <c r="I743">
        <f t="shared" si="36"/>
        <v>0.12506946005133851</v>
      </c>
      <c r="K743" s="1">
        <v>0.117991398767527</v>
      </c>
      <c r="L743" s="1" t="s">
        <v>4</v>
      </c>
      <c r="N743">
        <f t="shared" si="37"/>
        <v>0.12481339237343994</v>
      </c>
    </row>
    <row r="744" spans="1:14" x14ac:dyDescent="0.3">
      <c r="A744" s="1">
        <v>0.119115364940169</v>
      </c>
      <c r="B744" s="1" t="s">
        <v>4</v>
      </c>
      <c r="D744">
        <f t="shared" si="35"/>
        <v>0.12613892145299341</v>
      </c>
      <c r="F744" s="1">
        <v>0.118035339613889</v>
      </c>
      <c r="G744" s="1" t="s">
        <v>4</v>
      </c>
      <c r="H744" s="1"/>
      <c r="I744">
        <f t="shared" si="36"/>
        <v>0.12506227647409668</v>
      </c>
      <c r="K744" s="1">
        <v>0.11790230550559</v>
      </c>
      <c r="L744" s="1" t="s">
        <v>4</v>
      </c>
      <c r="N744">
        <f t="shared" si="37"/>
        <v>0.12471914794226846</v>
      </c>
    </row>
    <row r="745" spans="1:14" x14ac:dyDescent="0.3">
      <c r="A745" s="1">
        <v>0.119118277943302</v>
      </c>
      <c r="B745" s="1" t="s">
        <v>4</v>
      </c>
      <c r="D745">
        <f t="shared" si="35"/>
        <v>0.12614200621937574</v>
      </c>
      <c r="F745" s="1">
        <v>0.11807255556655499</v>
      </c>
      <c r="G745" s="1" t="s">
        <v>4</v>
      </c>
      <c r="H745" s="1"/>
      <c r="I745">
        <f t="shared" si="36"/>
        <v>0.12510170798483564</v>
      </c>
      <c r="K745" s="1">
        <v>0.11796722590950499</v>
      </c>
      <c r="L745" s="1" t="s">
        <v>4</v>
      </c>
      <c r="N745">
        <f t="shared" si="37"/>
        <v>0.12478782189589155</v>
      </c>
    </row>
    <row r="746" spans="1:14" x14ac:dyDescent="0.3">
      <c r="A746" s="1">
        <v>0.11919068397940299</v>
      </c>
      <c r="B746" s="1" t="s">
        <v>4</v>
      </c>
      <c r="D746">
        <f t="shared" si="35"/>
        <v>0.12621868162817002</v>
      </c>
      <c r="F746" s="1">
        <v>0.118103475793227</v>
      </c>
      <c r="G746" s="1" t="s">
        <v>4</v>
      </c>
      <c r="H746" s="1"/>
      <c r="I746">
        <f t="shared" si="36"/>
        <v>0.1251344689693793</v>
      </c>
      <c r="K746" s="1">
        <v>0.11814291482209301</v>
      </c>
      <c r="L746" s="1" t="s">
        <v>4</v>
      </c>
      <c r="N746">
        <f t="shared" si="37"/>
        <v>0.12497366874075959</v>
      </c>
    </row>
    <row r="747" spans="1:14" x14ac:dyDescent="0.3">
      <c r="A747" s="1">
        <v>0.11921616653160599</v>
      </c>
      <c r="B747" s="1" t="s">
        <v>4</v>
      </c>
      <c r="D747">
        <f t="shared" si="35"/>
        <v>0.12624566674173929</v>
      </c>
      <c r="F747" s="1">
        <v>0.118146802798446</v>
      </c>
      <c r="G747" s="1" t="s">
        <v>4</v>
      </c>
      <c r="H747" s="1"/>
      <c r="I747">
        <f t="shared" si="36"/>
        <v>0.12518037533880408</v>
      </c>
      <c r="K747" s="1">
        <v>0.118159797304519</v>
      </c>
      <c r="L747" s="1" t="s">
        <v>4</v>
      </c>
      <c r="N747">
        <f t="shared" si="37"/>
        <v>0.12499152732982018</v>
      </c>
    </row>
    <row r="748" spans="1:14" x14ac:dyDescent="0.3">
      <c r="A748" s="1">
        <v>0.119262519103966</v>
      </c>
      <c r="B748" s="1" t="s">
        <v>4</v>
      </c>
      <c r="D748">
        <f t="shared" si="35"/>
        <v>0.12629475246201557</v>
      </c>
      <c r="F748" s="1">
        <v>0.118164337880028</v>
      </c>
      <c r="G748" s="1" t="s">
        <v>4</v>
      </c>
      <c r="H748" s="1"/>
      <c r="I748">
        <f t="shared" si="36"/>
        <v>0.12519895432733394</v>
      </c>
      <c r="K748" s="1">
        <v>0.118118613215275</v>
      </c>
      <c r="L748" s="1" t="s">
        <v>4</v>
      </c>
      <c r="N748">
        <f t="shared" si="37"/>
        <v>0.12494796207045342</v>
      </c>
    </row>
    <row r="749" spans="1:14" x14ac:dyDescent="0.3">
      <c r="A749" s="1">
        <v>0.119275148613187</v>
      </c>
      <c r="B749" s="1" t="s">
        <v>4</v>
      </c>
      <c r="D749">
        <f t="shared" si="35"/>
        <v>0.12630812666166158</v>
      </c>
      <c r="F749" s="1">
        <v>0.118219626921567</v>
      </c>
      <c r="G749" s="1" t="s">
        <v>4</v>
      </c>
      <c r="H749" s="1"/>
      <c r="I749">
        <f t="shared" si="36"/>
        <v>0.12525753486280369</v>
      </c>
      <c r="K749" s="1">
        <v>0.118232135693308</v>
      </c>
      <c r="L749" s="1" t="s">
        <v>4</v>
      </c>
      <c r="N749">
        <f t="shared" si="37"/>
        <v>0.12506804815928649</v>
      </c>
    </row>
    <row r="750" spans="1:14" x14ac:dyDescent="0.3">
      <c r="A750" s="1">
        <v>0.119339392643781</v>
      </c>
      <c r="B750" s="1" t="s">
        <v>4</v>
      </c>
      <c r="D750">
        <f t="shared" si="35"/>
        <v>0.12637615879784311</v>
      </c>
      <c r="F750" s="1">
        <v>0.11829035913996901</v>
      </c>
      <c r="G750" s="1" t="s">
        <v>4</v>
      </c>
      <c r="H750" s="1"/>
      <c r="I750">
        <f t="shared" si="36"/>
        <v>0.12533247794580202</v>
      </c>
      <c r="K750" s="1">
        <v>0.118224297577163</v>
      </c>
      <c r="L750" s="1" t="s">
        <v>4</v>
      </c>
      <c r="N750">
        <f t="shared" si="37"/>
        <v>0.12505975686114026</v>
      </c>
    </row>
    <row r="751" spans="1:14" x14ac:dyDescent="0.3">
      <c r="A751" s="1">
        <v>0.119389498819243</v>
      </c>
      <c r="B751" s="1" t="s">
        <v>4</v>
      </c>
      <c r="D751">
        <f t="shared" si="35"/>
        <v>0.12642921944987642</v>
      </c>
      <c r="F751" s="1">
        <v>0.118260196570508</v>
      </c>
      <c r="G751" s="1" t="s">
        <v>4</v>
      </c>
      <c r="H751" s="1"/>
      <c r="I751">
        <f t="shared" si="36"/>
        <v>0.12530051972368447</v>
      </c>
      <c r="K751" s="1">
        <v>0.118328747956323</v>
      </c>
      <c r="L751" s="1" t="s">
        <v>4</v>
      </c>
      <c r="N751">
        <f t="shared" si="37"/>
        <v>0.12517024632303178</v>
      </c>
    </row>
    <row r="752" spans="1:14" x14ac:dyDescent="0.3">
      <c r="A752" s="1">
        <v>0.11941277448217399</v>
      </c>
      <c r="B752" s="1" t="s">
        <v>4</v>
      </c>
      <c r="D752">
        <f t="shared" si="35"/>
        <v>0.12645386754644813</v>
      </c>
      <c r="F752" s="1">
        <v>0.11831666132067099</v>
      </c>
      <c r="G752" s="1" t="s">
        <v>4</v>
      </c>
      <c r="H752" s="1"/>
      <c r="I752">
        <f t="shared" si="36"/>
        <v>0.125360345960632</v>
      </c>
      <c r="K752" s="1">
        <v>0.11824368393107</v>
      </c>
      <c r="L752" s="1" t="s">
        <v>4</v>
      </c>
      <c r="N752">
        <f t="shared" si="37"/>
        <v>0.12508026408982098</v>
      </c>
    </row>
    <row r="753" spans="1:14" x14ac:dyDescent="0.3">
      <c r="A753" s="1">
        <v>0.119405168962866</v>
      </c>
      <c r="B753" s="1" t="s">
        <v>4</v>
      </c>
      <c r="D753">
        <f t="shared" si="35"/>
        <v>0.12644581357286477</v>
      </c>
      <c r="F753" s="1">
        <v>0.118340757435185</v>
      </c>
      <c r="G753" s="1" t="s">
        <v>4</v>
      </c>
      <c r="H753" s="1"/>
      <c r="I753">
        <f t="shared" si="36"/>
        <v>0.12538587657667599</v>
      </c>
      <c r="K753" s="1">
        <v>0.11829232343286999</v>
      </c>
      <c r="L753" s="1" t="s">
        <v>4</v>
      </c>
      <c r="N753">
        <f t="shared" si="37"/>
        <v>0.12513171581669619</v>
      </c>
    </row>
    <row r="754" spans="1:14" x14ac:dyDescent="0.3">
      <c r="A754" s="1">
        <v>0.119384719598935</v>
      </c>
      <c r="B754" s="1" t="s">
        <v>4</v>
      </c>
      <c r="D754">
        <f t="shared" si="35"/>
        <v>0.12642415842609211</v>
      </c>
      <c r="F754" s="1">
        <v>0.118405348081306</v>
      </c>
      <c r="G754" s="1" t="s">
        <v>4</v>
      </c>
      <c r="H754" s="1"/>
      <c r="I754">
        <f t="shared" si="36"/>
        <v>0.1254543124643453</v>
      </c>
      <c r="K754" s="1">
        <v>0.11837272711664</v>
      </c>
      <c r="L754" s="1" t="s">
        <v>4</v>
      </c>
      <c r="N754">
        <f t="shared" si="37"/>
        <v>0.12521676825810701</v>
      </c>
    </row>
    <row r="755" spans="1:14" x14ac:dyDescent="0.3">
      <c r="A755" s="1">
        <v>0.119433447038718</v>
      </c>
      <c r="B755" s="1" t="s">
        <v>4</v>
      </c>
      <c r="D755">
        <f t="shared" si="35"/>
        <v>0.12647575904623445</v>
      </c>
      <c r="F755" s="1">
        <v>0.11842545326758699</v>
      </c>
      <c r="G755" s="1" t="s">
        <v>4</v>
      </c>
      <c r="H755" s="1"/>
      <c r="I755">
        <f t="shared" si="36"/>
        <v>0.1254756145622887</v>
      </c>
      <c r="K755" s="1">
        <v>0.118430664664757</v>
      </c>
      <c r="L755" s="1" t="s">
        <v>4</v>
      </c>
      <c r="N755">
        <f t="shared" si="37"/>
        <v>0.12527805562313377</v>
      </c>
    </row>
    <row r="756" spans="1:14" x14ac:dyDescent="0.3">
      <c r="A756" s="1">
        <v>0.119426147704667</v>
      </c>
      <c r="B756" s="1" t="s">
        <v>4</v>
      </c>
      <c r="D756">
        <f t="shared" si="35"/>
        <v>0.12646802931191362</v>
      </c>
      <c r="F756" s="1">
        <v>0.118459699833041</v>
      </c>
      <c r="G756" s="1" t="s">
        <v>4</v>
      </c>
      <c r="H756" s="1"/>
      <c r="I756">
        <f t="shared" si="36"/>
        <v>0.12551189991082165</v>
      </c>
      <c r="K756" s="1">
        <v>0.118391130227326</v>
      </c>
      <c r="L756" s="1" t="s">
        <v>4</v>
      </c>
      <c r="N756">
        <f t="shared" si="37"/>
        <v>0.12523623539468592</v>
      </c>
    </row>
    <row r="757" spans="1:14" x14ac:dyDescent="0.3">
      <c r="A757" s="1">
        <v>0.11946568079406999</v>
      </c>
      <c r="B757" s="1" t="s">
        <v>4</v>
      </c>
      <c r="D757">
        <f t="shared" si="35"/>
        <v>0.12650989344305658</v>
      </c>
      <c r="F757" s="1">
        <v>0.118469362172271</v>
      </c>
      <c r="G757" s="1" t="s">
        <v>4</v>
      </c>
      <c r="H757" s="1"/>
      <c r="I757">
        <f t="shared" si="36"/>
        <v>0.12552213747309854</v>
      </c>
      <c r="K757" s="1">
        <v>0.11836562794246699</v>
      </c>
      <c r="L757" s="1" t="s">
        <v>4</v>
      </c>
      <c r="N757">
        <f t="shared" si="37"/>
        <v>0.12520925862587248</v>
      </c>
    </row>
    <row r="758" spans="1:14" x14ac:dyDescent="0.3">
      <c r="A758" s="1">
        <v>0.119483039153648</v>
      </c>
      <c r="B758" s="1" t="s">
        <v>4</v>
      </c>
      <c r="D758">
        <f t="shared" si="35"/>
        <v>0.12652827532650598</v>
      </c>
      <c r="F758" s="1">
        <v>0.11844410718757099</v>
      </c>
      <c r="G758" s="1" t="s">
        <v>4</v>
      </c>
      <c r="H758" s="1"/>
      <c r="I758">
        <f t="shared" si="36"/>
        <v>0.1254953789964488</v>
      </c>
      <c r="K758" s="1">
        <v>0.11845216916000401</v>
      </c>
      <c r="L758" s="1" t="s">
        <v>4</v>
      </c>
      <c r="N758">
        <f t="shared" si="37"/>
        <v>0.12530080345925651</v>
      </c>
    </row>
    <row r="759" spans="1:14" x14ac:dyDescent="0.3">
      <c r="A759" s="1">
        <v>0.119490973216117</v>
      </c>
      <c r="B759" s="1" t="s">
        <v>4</v>
      </c>
      <c r="D759">
        <f t="shared" si="35"/>
        <v>0.12653667721557446</v>
      </c>
      <c r="F759" s="1">
        <v>0.11844725214359</v>
      </c>
      <c r="G759" s="1" t="s">
        <v>4</v>
      </c>
      <c r="H759" s="1"/>
      <c r="I759">
        <f t="shared" si="36"/>
        <v>0.12549871117950884</v>
      </c>
      <c r="K759" s="1">
        <v>0.118449409871211</v>
      </c>
      <c r="L759" s="1" t="s">
        <v>4</v>
      </c>
      <c r="N759">
        <f t="shared" si="37"/>
        <v>0.12529788463467786</v>
      </c>
    </row>
    <row r="760" spans="1:14" x14ac:dyDescent="0.3">
      <c r="A760" s="1">
        <v>0.119544497081103</v>
      </c>
      <c r="B760" s="1" t="s">
        <v>4</v>
      </c>
      <c r="D760">
        <f t="shared" si="35"/>
        <v>0.12659335707887104</v>
      </c>
      <c r="F760" s="1">
        <v>0.118446798331288</v>
      </c>
      <c r="G760" s="1" t="s">
        <v>4</v>
      </c>
      <c r="H760" s="1"/>
      <c r="I760">
        <f t="shared" si="36"/>
        <v>0.12549823035063365</v>
      </c>
      <c r="K760" s="1">
        <v>0.11848150272150799</v>
      </c>
      <c r="L760" s="1" t="s">
        <v>4</v>
      </c>
      <c r="N760">
        <f t="shared" si="37"/>
        <v>0.12533183302039361</v>
      </c>
    </row>
    <row r="761" spans="1:14" x14ac:dyDescent="0.3">
      <c r="A761" s="1">
        <v>0.119594825691361</v>
      </c>
      <c r="B761" s="1" t="s">
        <v>4</v>
      </c>
      <c r="D761">
        <f t="shared" si="35"/>
        <v>0.12664665328141689</v>
      </c>
      <c r="F761" s="1">
        <v>0.118444491274008</v>
      </c>
      <c r="G761" s="1" t="s">
        <v>4</v>
      </c>
      <c r="H761" s="1"/>
      <c r="I761">
        <f t="shared" si="36"/>
        <v>0.12549578594850511</v>
      </c>
      <c r="K761" s="1">
        <v>0.118465736719886</v>
      </c>
      <c r="L761" s="1" t="s">
        <v>4</v>
      </c>
      <c r="N761">
        <f t="shared" si="37"/>
        <v>0.12531515546451105</v>
      </c>
    </row>
    <row r="762" spans="1:14" x14ac:dyDescent="0.3">
      <c r="A762" s="1">
        <v>0.11958145753059</v>
      </c>
      <c r="B762" s="1" t="s">
        <v>4</v>
      </c>
      <c r="D762">
        <f t="shared" si="35"/>
        <v>0.1266324968761344</v>
      </c>
      <c r="F762" s="1">
        <v>0.118513840523542</v>
      </c>
      <c r="G762" s="1" t="s">
        <v>4</v>
      </c>
      <c r="H762" s="1"/>
      <c r="I762">
        <f t="shared" si="36"/>
        <v>0.12556926373106467</v>
      </c>
      <c r="K762" s="1">
        <v>0.118427531723669</v>
      </c>
      <c r="L762" s="1" t="s">
        <v>4</v>
      </c>
      <c r="N762">
        <f t="shared" si="37"/>
        <v>0.12527474154253651</v>
      </c>
    </row>
    <row r="763" spans="1:14" x14ac:dyDescent="0.3">
      <c r="A763" s="1">
        <v>0.11959243067554901</v>
      </c>
      <c r="B763" s="1" t="s">
        <v>4</v>
      </c>
      <c r="D763">
        <f t="shared" si="35"/>
        <v>0.12664411704512579</v>
      </c>
      <c r="F763" s="1">
        <v>0.118509076895398</v>
      </c>
      <c r="G763" s="1" t="s">
        <v>4</v>
      </c>
      <c r="H763" s="1"/>
      <c r="I763">
        <f t="shared" si="36"/>
        <v>0.1255642165123087</v>
      </c>
      <c r="K763" s="1">
        <v>0.118421003563385</v>
      </c>
      <c r="L763" s="1" t="s">
        <v>4</v>
      </c>
      <c r="N763">
        <f t="shared" si="37"/>
        <v>0.12526783593891189</v>
      </c>
    </row>
    <row r="764" spans="1:14" x14ac:dyDescent="0.3">
      <c r="A764" s="1">
        <v>0.11965713819453</v>
      </c>
      <c r="B764" s="1" t="s">
        <v>4</v>
      </c>
      <c r="D764">
        <f t="shared" si="35"/>
        <v>0.12671263999897192</v>
      </c>
      <c r="F764" s="1">
        <v>0.11848060277028299</v>
      </c>
      <c r="G764" s="1" t="s">
        <v>4</v>
      </c>
      <c r="H764" s="1"/>
      <c r="I764">
        <f t="shared" si="36"/>
        <v>0.12553404725182166</v>
      </c>
      <c r="K764" s="1">
        <v>0.118486831604594</v>
      </c>
      <c r="L764" s="1" t="s">
        <v>4</v>
      </c>
      <c r="N764">
        <f t="shared" si="37"/>
        <v>0.12533747000734752</v>
      </c>
    </row>
    <row r="765" spans="1:14" x14ac:dyDescent="0.3">
      <c r="A765" s="1">
        <v>0.119632961920147</v>
      </c>
      <c r="B765" s="1" t="s">
        <v>4</v>
      </c>
      <c r="D765">
        <f t="shared" si="35"/>
        <v>0.12668703818700622</v>
      </c>
      <c r="F765" s="1">
        <v>0.118497845454856</v>
      </c>
      <c r="G765" s="1" t="s">
        <v>4</v>
      </c>
      <c r="H765" s="1"/>
      <c r="I765">
        <f t="shared" si="36"/>
        <v>0.12555231643622253</v>
      </c>
      <c r="K765" s="1">
        <v>0.11846064107493701</v>
      </c>
      <c r="L765" s="1" t="s">
        <v>4</v>
      </c>
      <c r="N765">
        <f t="shared" si="37"/>
        <v>0.12530976520099135</v>
      </c>
    </row>
    <row r="766" spans="1:14" x14ac:dyDescent="0.3">
      <c r="A766" s="1">
        <v>0.11965353098308699</v>
      </c>
      <c r="B766" s="1" t="s">
        <v>4</v>
      </c>
      <c r="D766">
        <f t="shared" si="35"/>
        <v>0.12670882009075857</v>
      </c>
      <c r="F766" s="1">
        <v>0.118485363150866</v>
      </c>
      <c r="G766" s="1" t="s">
        <v>4</v>
      </c>
      <c r="H766" s="1"/>
      <c r="I766">
        <f t="shared" si="36"/>
        <v>0.12553909102968125</v>
      </c>
      <c r="K766" s="1">
        <v>0.11860941879765199</v>
      </c>
      <c r="L766" s="1" t="s">
        <v>4</v>
      </c>
      <c r="N766">
        <f t="shared" si="37"/>
        <v>0.12546714491235691</v>
      </c>
    </row>
    <row r="767" spans="1:14" x14ac:dyDescent="0.3">
      <c r="A767" s="1">
        <v>0.119662508599173</v>
      </c>
      <c r="B767" s="1" t="s">
        <v>4</v>
      </c>
      <c r="D767">
        <f t="shared" si="35"/>
        <v>0.12671832706587363</v>
      </c>
      <c r="F767" s="1">
        <v>0.118502701835199</v>
      </c>
      <c r="G767" s="1" t="s">
        <v>4</v>
      </c>
      <c r="H767" s="1"/>
      <c r="I767">
        <f t="shared" si="36"/>
        <v>0.12555746192894618</v>
      </c>
      <c r="K767" s="1">
        <v>0.118622598859163</v>
      </c>
      <c r="L767" s="1" t="s">
        <v>4</v>
      </c>
      <c r="N767">
        <f t="shared" si="37"/>
        <v>0.12548108701496832</v>
      </c>
    </row>
    <row r="768" spans="1:14" x14ac:dyDescent="0.3">
      <c r="A768" s="1">
        <v>0.11964887300433601</v>
      </c>
      <c r="B768" s="1" t="s">
        <v>4</v>
      </c>
      <c r="D768">
        <f t="shared" si="35"/>
        <v>0.12670388745745725</v>
      </c>
      <c r="F768" s="1">
        <v>0.11853802245683399</v>
      </c>
      <c r="G768" s="1" t="s">
        <v>4</v>
      </c>
      <c r="H768" s="1"/>
      <c r="I768">
        <f t="shared" si="36"/>
        <v>0.12559488527489157</v>
      </c>
      <c r="K768" s="1">
        <v>0.118633940934763</v>
      </c>
      <c r="L768" s="1" t="s">
        <v>4</v>
      </c>
      <c r="N768">
        <f t="shared" si="37"/>
        <v>0.12549308486351474</v>
      </c>
    </row>
    <row r="769" spans="1:14" x14ac:dyDescent="0.3">
      <c r="A769" s="1">
        <v>0.11961249374273999</v>
      </c>
      <c r="B769" s="1" t="s">
        <v>4</v>
      </c>
      <c r="D769">
        <f t="shared" si="35"/>
        <v>0.12666536311743376</v>
      </c>
      <c r="F769" s="1">
        <v>0.118522211228081</v>
      </c>
      <c r="G769" s="1" t="s">
        <v>4</v>
      </c>
      <c r="H769" s="1"/>
      <c r="I769">
        <f t="shared" si="36"/>
        <v>0.12557813276443014</v>
      </c>
      <c r="K769" s="1">
        <v>0.118672719852789</v>
      </c>
      <c r="L769" s="1" t="s">
        <v>4</v>
      </c>
      <c r="N769">
        <f t="shared" si="37"/>
        <v>0.12553410589014849</v>
      </c>
    </row>
    <row r="770" spans="1:14" x14ac:dyDescent="0.3">
      <c r="A770" s="1">
        <v>0.11967929146178</v>
      </c>
      <c r="B770" s="1" t="s">
        <v>4</v>
      </c>
      <c r="D770">
        <f t="shared" si="35"/>
        <v>0.12673609951856438</v>
      </c>
      <c r="F770" s="1">
        <v>0.11852233103132299</v>
      </c>
      <c r="G770" s="1" t="s">
        <v>4</v>
      </c>
      <c r="H770" s="1"/>
      <c r="I770">
        <f t="shared" si="36"/>
        <v>0.12557825969985661</v>
      </c>
      <c r="K770" s="1">
        <v>0.118767855934494</v>
      </c>
      <c r="L770" s="1" t="s">
        <v>4</v>
      </c>
      <c r="N770">
        <f t="shared" si="37"/>
        <v>0.12563474252314674</v>
      </c>
    </row>
    <row r="771" spans="1:14" x14ac:dyDescent="0.3">
      <c r="A771" s="1">
        <v>0.11972957548552</v>
      </c>
      <c r="B771" s="1" t="s">
        <v>4</v>
      </c>
      <c r="D771">
        <f t="shared" si="35"/>
        <v>0.12678934850557849</v>
      </c>
      <c r="F771" s="1">
        <v>0.11856287644621701</v>
      </c>
      <c r="G771" s="1" t="s">
        <v>4</v>
      </c>
      <c r="H771" s="1"/>
      <c r="I771">
        <f t="shared" si="36"/>
        <v>0.1256212188839774</v>
      </c>
      <c r="K771" s="1">
        <v>0.11885934994796001</v>
      </c>
      <c r="L771" s="1" t="s">
        <v>4</v>
      </c>
      <c r="N771">
        <f t="shared" si="37"/>
        <v>0.12573152651182587</v>
      </c>
    </row>
    <row r="772" spans="1:14" x14ac:dyDescent="0.3">
      <c r="A772" s="1">
        <v>0.11972541940091699</v>
      </c>
      <c r="B772" s="1" t="s">
        <v>4</v>
      </c>
      <c r="D772">
        <f t="shared" ref="D772:D835" si="38">A772/$C$4</f>
        <v>0.12678494736027238</v>
      </c>
      <c r="F772" s="1">
        <v>0.11866637292624101</v>
      </c>
      <c r="G772" s="1" t="s">
        <v>4</v>
      </c>
      <c r="H772" s="1"/>
      <c r="I772">
        <f t="shared" si="36"/>
        <v>0.12573087676644884</v>
      </c>
      <c r="K772" s="1">
        <v>0.11879649506336699</v>
      </c>
      <c r="L772" s="1" t="s">
        <v>4</v>
      </c>
      <c r="N772">
        <f t="shared" si="37"/>
        <v>0.12566503750114172</v>
      </c>
    </row>
    <row r="773" spans="1:14" x14ac:dyDescent="0.3">
      <c r="A773" s="1">
        <v>0.119853504264316</v>
      </c>
      <c r="B773" s="1" t="s">
        <v>4</v>
      </c>
      <c r="D773">
        <f t="shared" si="38"/>
        <v>0.12692058466056291</v>
      </c>
      <c r="F773" s="1">
        <v>0.118683296785088</v>
      </c>
      <c r="G773" s="1" t="s">
        <v>4</v>
      </c>
      <c r="H773" s="1"/>
      <c r="I773">
        <f t="shared" ref="I773:I836" si="39">F773/$H$4</f>
        <v>0.12574880814463654</v>
      </c>
      <c r="K773" s="1">
        <v>0.118851073669394</v>
      </c>
      <c r="L773" s="1" t="s">
        <v>4</v>
      </c>
      <c r="N773">
        <f t="shared" ref="N773:N836" si="40">K773/$M$4</f>
        <v>0.12572277171770666</v>
      </c>
    </row>
    <row r="774" spans="1:14" x14ac:dyDescent="0.3">
      <c r="A774" s="1">
        <v>0.119798663294718</v>
      </c>
      <c r="B774" s="1" t="s">
        <v>4</v>
      </c>
      <c r="D774">
        <f t="shared" si="38"/>
        <v>0.12686251003047633</v>
      </c>
      <c r="F774" s="1">
        <v>0.11871627723457</v>
      </c>
      <c r="G774" s="1" t="s">
        <v>4</v>
      </c>
      <c r="H774" s="1"/>
      <c r="I774">
        <f t="shared" si="39"/>
        <v>0.12578375200216982</v>
      </c>
      <c r="K774" s="1">
        <v>0.119022016306834</v>
      </c>
      <c r="L774" s="1" t="s">
        <v>4</v>
      </c>
      <c r="N774">
        <f t="shared" si="40"/>
        <v>0.12590359786862113</v>
      </c>
    </row>
    <row r="775" spans="1:14" x14ac:dyDescent="0.3">
      <c r="A775" s="1">
        <v>0.11985319721549099</v>
      </c>
      <c r="B775" s="1" t="s">
        <v>4</v>
      </c>
      <c r="D775">
        <f t="shared" si="38"/>
        <v>0.12692025950681268</v>
      </c>
      <c r="F775" s="1">
        <v>0.118660994156363</v>
      </c>
      <c r="G775" s="1" t="s">
        <v>4</v>
      </c>
      <c r="H775" s="1"/>
      <c r="I775">
        <f t="shared" si="39"/>
        <v>0.125725177785044</v>
      </c>
      <c r="K775" s="1">
        <v>0.118982209485165</v>
      </c>
      <c r="L775" s="1" t="s">
        <v>4</v>
      </c>
      <c r="N775">
        <f t="shared" si="40"/>
        <v>0.12586148950729981</v>
      </c>
    </row>
    <row r="776" spans="1:14" x14ac:dyDescent="0.3">
      <c r="A776" s="1">
        <v>0.119828711611835</v>
      </c>
      <c r="B776" s="1" t="s">
        <v>4</v>
      </c>
      <c r="D776">
        <f t="shared" si="38"/>
        <v>0.1268943301261837</v>
      </c>
      <c r="F776" s="1">
        <v>0.118760030830335</v>
      </c>
      <c r="G776" s="1" t="s">
        <v>4</v>
      </c>
      <c r="H776" s="1"/>
      <c r="I776">
        <f t="shared" si="39"/>
        <v>0.12583011035813504</v>
      </c>
      <c r="K776" s="1">
        <v>0.11912035405588001</v>
      </c>
      <c r="L776" s="1" t="s">
        <v>4</v>
      </c>
      <c r="N776">
        <f t="shared" si="40"/>
        <v>0.12600762128206489</v>
      </c>
    </row>
    <row r="777" spans="1:14" x14ac:dyDescent="0.3">
      <c r="A777" s="1">
        <v>0.11985882838576301</v>
      </c>
      <c r="B777" s="1" t="s">
        <v>4</v>
      </c>
      <c r="D777">
        <f t="shared" si="38"/>
        <v>0.12692622271521142</v>
      </c>
      <c r="F777" s="1">
        <v>0.118836408958403</v>
      </c>
      <c r="G777" s="1" t="s">
        <v>4</v>
      </c>
      <c r="H777" s="1"/>
      <c r="I777">
        <f t="shared" si="39"/>
        <v>0.12591103546582111</v>
      </c>
      <c r="K777" s="1">
        <v>0.119105206229567</v>
      </c>
      <c r="L777" s="1" t="s">
        <v>4</v>
      </c>
      <c r="N777">
        <f t="shared" si="40"/>
        <v>0.12599159764297796</v>
      </c>
    </row>
    <row r="778" spans="1:14" x14ac:dyDescent="0.3">
      <c r="A778" s="1">
        <v>0.119903025943651</v>
      </c>
      <c r="B778" s="1" t="s">
        <v>4</v>
      </c>
      <c r="D778">
        <f t="shared" si="38"/>
        <v>0.12697302635205246</v>
      </c>
      <c r="F778" s="1">
        <v>0.118859371328407</v>
      </c>
      <c r="G778" s="1" t="s">
        <v>4</v>
      </c>
      <c r="H778" s="1"/>
      <c r="I778">
        <f t="shared" si="39"/>
        <v>0.12593536484272919</v>
      </c>
      <c r="K778" s="1">
        <v>0.11918526021064201</v>
      </c>
      <c r="L778" s="1" t="s">
        <v>4</v>
      </c>
      <c r="N778">
        <f t="shared" si="40"/>
        <v>0.12607628016268144</v>
      </c>
    </row>
    <row r="779" spans="1:14" x14ac:dyDescent="0.3">
      <c r="A779" s="1">
        <v>0.11986856151278</v>
      </c>
      <c r="B779" s="1" t="s">
        <v>4</v>
      </c>
      <c r="D779">
        <f t="shared" si="38"/>
        <v>0.12693652974944589</v>
      </c>
      <c r="F779" s="1">
        <v>0.118878692333202</v>
      </c>
      <c r="G779" s="1" t="s">
        <v>4</v>
      </c>
      <c r="H779" s="1"/>
      <c r="I779">
        <f t="shared" si="39"/>
        <v>0.12595583607491553</v>
      </c>
      <c r="K779" s="1">
        <v>0.119241380701164</v>
      </c>
      <c r="L779" s="1" t="s">
        <v>4</v>
      </c>
      <c r="N779">
        <f t="shared" si="40"/>
        <v>0.12613564541198671</v>
      </c>
    </row>
    <row r="780" spans="1:14" x14ac:dyDescent="0.3">
      <c r="A780" s="1">
        <v>0.119894739337963</v>
      </c>
      <c r="B780" s="1" t="s">
        <v>4</v>
      </c>
      <c r="D780">
        <f t="shared" si="38"/>
        <v>0.12696425113229373</v>
      </c>
      <c r="F780" s="1">
        <v>0.118968300857781</v>
      </c>
      <c r="G780" s="1" t="s">
        <v>4</v>
      </c>
      <c r="H780" s="1"/>
      <c r="I780">
        <f t="shared" si="39"/>
        <v>0.12605077921746921</v>
      </c>
      <c r="K780" s="1">
        <v>0.119243833228474</v>
      </c>
      <c r="L780" s="1" t="s">
        <v>4</v>
      </c>
      <c r="N780">
        <f t="shared" si="40"/>
        <v>0.12613823973883295</v>
      </c>
    </row>
    <row r="781" spans="1:14" x14ac:dyDescent="0.3">
      <c r="A781" s="1">
        <v>0.11993954371643099</v>
      </c>
      <c r="B781" s="1" t="s">
        <v>4</v>
      </c>
      <c r="D781">
        <f t="shared" si="38"/>
        <v>0.12701169737047774</v>
      </c>
      <c r="F781" s="1">
        <v>0.119059898117409</v>
      </c>
      <c r="G781" s="1" t="s">
        <v>4</v>
      </c>
      <c r="H781" s="1"/>
      <c r="I781">
        <f t="shared" si="39"/>
        <v>0.12614782948940759</v>
      </c>
      <c r="K781" s="1">
        <v>0.119306546609891</v>
      </c>
      <c r="L781" s="1" t="s">
        <v>4</v>
      </c>
      <c r="N781">
        <f t="shared" si="40"/>
        <v>0.12620457906495017</v>
      </c>
    </row>
    <row r="782" spans="1:14" x14ac:dyDescent="0.3">
      <c r="A782" s="1">
        <v>0.11992953824079799</v>
      </c>
      <c r="B782" s="1" t="s">
        <v>4</v>
      </c>
      <c r="D782">
        <f t="shared" si="38"/>
        <v>0.12700110192877628</v>
      </c>
      <c r="F782" s="1">
        <v>0.119022983239834</v>
      </c>
      <c r="G782" s="1" t="s">
        <v>4</v>
      </c>
      <c r="H782" s="1"/>
      <c r="I782">
        <f t="shared" si="39"/>
        <v>0.12610871697750739</v>
      </c>
      <c r="K782" s="1">
        <v>0.119323710600336</v>
      </c>
      <c r="L782" s="1" t="s">
        <v>4</v>
      </c>
      <c r="N782">
        <f t="shared" si="40"/>
        <v>0.12622273543818147</v>
      </c>
    </row>
    <row r="783" spans="1:14" x14ac:dyDescent="0.3">
      <c r="A783" s="1">
        <v>0.119970267448659</v>
      </c>
      <c r="B783" s="1" t="s">
        <v>4</v>
      </c>
      <c r="D783">
        <f t="shared" si="38"/>
        <v>0.12704423270668896</v>
      </c>
      <c r="F783" s="1">
        <v>0.119093866562275</v>
      </c>
      <c r="G783" s="1" t="s">
        <v>4</v>
      </c>
      <c r="H783" s="1"/>
      <c r="I783">
        <f t="shared" si="39"/>
        <v>0.12618382016014335</v>
      </c>
      <c r="K783" s="1">
        <v>0.11938502641509301</v>
      </c>
      <c r="L783" s="1" t="s">
        <v>4</v>
      </c>
      <c r="N783">
        <f t="shared" si="40"/>
        <v>0.12628759639352147</v>
      </c>
    </row>
    <row r="784" spans="1:14" x14ac:dyDescent="0.3">
      <c r="A784" s="1">
        <v>0.11991863660099</v>
      </c>
      <c r="B784" s="1" t="s">
        <v>4</v>
      </c>
      <c r="D784">
        <f t="shared" si="38"/>
        <v>0.12698955748118851</v>
      </c>
      <c r="F784" s="1">
        <v>0.11909080437068199</v>
      </c>
      <c r="G784" s="1" t="s">
        <v>4</v>
      </c>
      <c r="H784" s="1"/>
      <c r="I784">
        <f t="shared" si="39"/>
        <v>0.1261805756686811</v>
      </c>
      <c r="K784" s="1">
        <v>0.11938395155082999</v>
      </c>
      <c r="L784" s="1" t="s">
        <v>4</v>
      </c>
      <c r="N784">
        <f t="shared" si="40"/>
        <v>0.12628645938305791</v>
      </c>
    </row>
    <row r="785" spans="1:14" x14ac:dyDescent="0.3">
      <c r="A785" s="1">
        <v>0.119915621764024</v>
      </c>
      <c r="B785" s="1" t="s">
        <v>4</v>
      </c>
      <c r="D785">
        <f t="shared" si="38"/>
        <v>0.12698636487641046</v>
      </c>
      <c r="F785" s="1">
        <v>0.119200464431056</v>
      </c>
      <c r="G785" s="1" t="s">
        <v>4</v>
      </c>
      <c r="H785" s="1"/>
      <c r="I785">
        <f t="shared" si="39"/>
        <v>0.12629676406474555</v>
      </c>
      <c r="K785" s="1">
        <v>0.11940811969185899</v>
      </c>
      <c r="L785" s="1" t="s">
        <v>4</v>
      </c>
      <c r="N785">
        <f t="shared" si="40"/>
        <v>0.12631202487088752</v>
      </c>
    </row>
    <row r="786" spans="1:14" x14ac:dyDescent="0.3">
      <c r="A786" s="1">
        <v>0.119931281499236</v>
      </c>
      <c r="B786" s="1" t="s">
        <v>4</v>
      </c>
      <c r="D786">
        <f t="shared" si="38"/>
        <v>0.12700294797726291</v>
      </c>
      <c r="F786" s="1">
        <v>0.119228833504204</v>
      </c>
      <c r="G786" s="1" t="s">
        <v>4</v>
      </c>
      <c r="H786" s="1"/>
      <c r="I786">
        <f t="shared" si="39"/>
        <v>0.12632682201926118</v>
      </c>
      <c r="K786" s="1">
        <v>0.119458573402925</v>
      </c>
      <c r="L786" s="1" t="s">
        <v>4</v>
      </c>
      <c r="N786">
        <f t="shared" si="40"/>
        <v>0.12636539570047134</v>
      </c>
    </row>
    <row r="787" spans="1:14" x14ac:dyDescent="0.3">
      <c r="A787" s="1">
        <v>0.119952367324783</v>
      </c>
      <c r="B787" s="1" t="s">
        <v>4</v>
      </c>
      <c r="D787">
        <f t="shared" si="38"/>
        <v>0.12702527711417805</v>
      </c>
      <c r="F787" s="1">
        <v>0.119249636410081</v>
      </c>
      <c r="G787" s="1" t="s">
        <v>4</v>
      </c>
      <c r="H787" s="1"/>
      <c r="I787">
        <f t="shared" si="39"/>
        <v>0.12634886337378062</v>
      </c>
      <c r="K787" s="1">
        <v>0.11952662004879</v>
      </c>
      <c r="L787" s="1" t="s">
        <v>4</v>
      </c>
      <c r="N787">
        <f t="shared" si="40"/>
        <v>0.1264373766482248</v>
      </c>
    </row>
    <row r="788" spans="1:14" x14ac:dyDescent="0.3">
      <c r="A788" s="1">
        <v>0.11996110194660201</v>
      </c>
      <c r="B788" s="1" t="s">
        <v>4</v>
      </c>
      <c r="D788">
        <f t="shared" si="38"/>
        <v>0.12703452676703436</v>
      </c>
      <c r="F788" s="1">
        <v>0.119331306618796</v>
      </c>
      <c r="G788" s="1" t="s">
        <v>4</v>
      </c>
      <c r="H788" s="1"/>
      <c r="I788">
        <f t="shared" si="39"/>
        <v>0.12643539561281533</v>
      </c>
      <c r="K788" s="1">
        <v>0.11954328214035</v>
      </c>
      <c r="L788" s="1" t="s">
        <v>4</v>
      </c>
      <c r="N788">
        <f t="shared" si="40"/>
        <v>0.1264550021039221</v>
      </c>
    </row>
    <row r="789" spans="1:14" x14ac:dyDescent="0.3">
      <c r="A789" s="1">
        <v>0.119958151104328</v>
      </c>
      <c r="B789" s="1" t="s">
        <v>4</v>
      </c>
      <c r="D789">
        <f t="shared" si="38"/>
        <v>0.12703140193035181</v>
      </c>
      <c r="F789" s="1">
        <v>0.119361859534219</v>
      </c>
      <c r="G789" s="1" t="s">
        <v>4</v>
      </c>
      <c r="H789" s="1"/>
      <c r="I789">
        <f t="shared" si="39"/>
        <v>0.12646776741915927</v>
      </c>
      <c r="K789" s="1">
        <v>0.11954454119604099</v>
      </c>
      <c r="L789" s="1" t="s">
        <v>4</v>
      </c>
      <c r="N789">
        <f t="shared" si="40"/>
        <v>0.12645633395534198</v>
      </c>
    </row>
    <row r="790" spans="1:14" x14ac:dyDescent="0.3">
      <c r="A790" s="1">
        <v>0.11996969798031901</v>
      </c>
      <c r="B790" s="1" t="s">
        <v>4</v>
      </c>
      <c r="D790">
        <f t="shared" si="38"/>
        <v>0.12704362966003546</v>
      </c>
      <c r="F790" s="1">
        <v>0.119347151912752</v>
      </c>
      <c r="G790" s="1" t="s">
        <v>4</v>
      </c>
      <c r="H790" s="1"/>
      <c r="I790">
        <f t="shared" si="39"/>
        <v>0.1264521842164659</v>
      </c>
      <c r="K790" s="1">
        <v>0.119631410208258</v>
      </c>
      <c r="L790" s="1" t="s">
        <v>4</v>
      </c>
      <c r="N790">
        <f t="shared" si="40"/>
        <v>0.12654822553574688</v>
      </c>
    </row>
    <row r="791" spans="1:14" x14ac:dyDescent="0.3">
      <c r="A791" s="1">
        <v>0.119944326236577</v>
      </c>
      <c r="B791" s="1" t="s">
        <v>4</v>
      </c>
      <c r="D791">
        <f t="shared" si="38"/>
        <v>0.12701676188867272</v>
      </c>
      <c r="F791" s="1">
        <v>0.119333020447769</v>
      </c>
      <c r="G791" s="1" t="s">
        <v>4</v>
      </c>
      <c r="H791" s="1"/>
      <c r="I791">
        <f t="shared" si="39"/>
        <v>0.1264372114702827</v>
      </c>
      <c r="K791" s="1">
        <v>0.11957580710573699</v>
      </c>
      <c r="L791" s="1" t="s">
        <v>4</v>
      </c>
      <c r="N791">
        <f t="shared" si="40"/>
        <v>0.12648940758863697</v>
      </c>
    </row>
    <row r="792" spans="1:14" x14ac:dyDescent="0.3">
      <c r="A792" s="1">
        <v>0.11998646589725299</v>
      </c>
      <c r="B792" s="1" t="s">
        <v>4</v>
      </c>
      <c r="D792">
        <f t="shared" si="38"/>
        <v>0.12706138628579175</v>
      </c>
      <c r="F792" s="1">
        <v>0.119500901456274</v>
      </c>
      <c r="G792" s="1" t="s">
        <v>4</v>
      </c>
      <c r="H792" s="1"/>
      <c r="I792">
        <f t="shared" si="39"/>
        <v>0.12661508685208853</v>
      </c>
      <c r="K792" s="1">
        <v>0.119696441060767</v>
      </c>
      <c r="L792" s="1" t="s">
        <v>4</v>
      </c>
      <c r="N792">
        <f t="shared" si="40"/>
        <v>0.12661701632384983</v>
      </c>
    </row>
    <row r="793" spans="1:14" x14ac:dyDescent="0.3">
      <c r="A793" s="1">
        <v>0.120015406809394</v>
      </c>
      <c r="B793" s="1" t="s">
        <v>4</v>
      </c>
      <c r="D793">
        <f t="shared" si="38"/>
        <v>0.1270920336791416</v>
      </c>
      <c r="F793" s="1">
        <v>0.119498367249882</v>
      </c>
      <c r="G793" s="1" t="s">
        <v>4</v>
      </c>
      <c r="H793" s="1"/>
      <c r="I793">
        <f t="shared" si="39"/>
        <v>0.12661240177809735</v>
      </c>
      <c r="K793" s="1">
        <v>0.11966689438759499</v>
      </c>
      <c r="L793" s="1" t="s">
        <v>4</v>
      </c>
      <c r="N793">
        <f t="shared" si="40"/>
        <v>0.12658576132941404</v>
      </c>
    </row>
    <row r="794" spans="1:14" x14ac:dyDescent="0.3">
      <c r="A794" s="1">
        <v>0.120030234548392</v>
      </c>
      <c r="B794" s="1" t="s">
        <v>4</v>
      </c>
      <c r="D794">
        <f t="shared" si="38"/>
        <v>0.12710773572568893</v>
      </c>
      <c r="F794" s="1">
        <v>0.119462222034095</v>
      </c>
      <c r="G794" s="1" t="s">
        <v>4</v>
      </c>
      <c r="H794" s="1"/>
      <c r="I794">
        <f t="shared" si="39"/>
        <v>0.12657410474786254</v>
      </c>
      <c r="K794" s="1">
        <v>0.11972343652860799</v>
      </c>
      <c r="L794" s="1" t="s">
        <v>4</v>
      </c>
      <c r="N794">
        <f t="shared" si="40"/>
        <v>0.12664557260808018</v>
      </c>
    </row>
    <row r="795" spans="1:14" x14ac:dyDescent="0.3">
      <c r="A795" s="1">
        <v>0.119998390591986</v>
      </c>
      <c r="B795" s="1" t="s">
        <v>4</v>
      </c>
      <c r="D795">
        <f t="shared" si="38"/>
        <v>0.12707401411204264</v>
      </c>
      <c r="F795" s="1">
        <v>0.119478787298154</v>
      </c>
      <c r="G795" s="1" t="s">
        <v>4</v>
      </c>
      <c r="H795" s="1"/>
      <c r="I795">
        <f t="shared" si="39"/>
        <v>0.1265916561832241</v>
      </c>
      <c r="K795" s="1">
        <v>0.11970254671345899</v>
      </c>
      <c r="L795" s="1" t="s">
        <v>4</v>
      </c>
      <c r="N795">
        <f t="shared" si="40"/>
        <v>0.12662347499145696</v>
      </c>
    </row>
    <row r="796" spans="1:14" x14ac:dyDescent="0.3">
      <c r="A796" s="1">
        <v>0.120041002518261</v>
      </c>
      <c r="B796" s="1" t="s">
        <v>4</v>
      </c>
      <c r="D796">
        <f t="shared" si="38"/>
        <v>0.12711913862158061</v>
      </c>
      <c r="F796" s="1">
        <v>0.119530010313187</v>
      </c>
      <c r="G796" s="1" t="s">
        <v>4</v>
      </c>
      <c r="H796" s="1"/>
      <c r="I796">
        <f t="shared" si="39"/>
        <v>0.12664592863153362</v>
      </c>
      <c r="K796" s="1">
        <v>0.119753720605885</v>
      </c>
      <c r="L796" s="1" t="s">
        <v>4</v>
      </c>
      <c r="N796">
        <f t="shared" si="40"/>
        <v>0.12667760764164471</v>
      </c>
    </row>
    <row r="797" spans="1:14" x14ac:dyDescent="0.3">
      <c r="A797" s="1">
        <v>0.120013838768393</v>
      </c>
      <c r="B797" s="1" t="s">
        <v>4</v>
      </c>
      <c r="D797">
        <f t="shared" si="38"/>
        <v>0.12709037317966901</v>
      </c>
      <c r="F797" s="1">
        <v>0.119347352725564</v>
      </c>
      <c r="G797" s="1" t="s">
        <v>4</v>
      </c>
      <c r="H797" s="1"/>
      <c r="I797">
        <f t="shared" si="39"/>
        <v>0.12645239698416325</v>
      </c>
      <c r="K797" s="1">
        <v>0.119696476043058</v>
      </c>
      <c r="L797" s="1" t="s">
        <v>4</v>
      </c>
      <c r="N797">
        <f t="shared" si="40"/>
        <v>0.1266170533287371</v>
      </c>
    </row>
    <row r="798" spans="1:14" x14ac:dyDescent="0.3">
      <c r="A798" s="1">
        <v>0.120051022321781</v>
      </c>
      <c r="B798" s="1" t="s">
        <v>4</v>
      </c>
      <c r="D798">
        <f t="shared" si="38"/>
        <v>0.1271297492360032</v>
      </c>
      <c r="F798" s="1">
        <v>0.119510894745068</v>
      </c>
      <c r="G798" s="1" t="s">
        <v>4</v>
      </c>
      <c r="H798" s="1"/>
      <c r="I798">
        <f t="shared" si="39"/>
        <v>0.12662567506617872</v>
      </c>
      <c r="K798" s="1">
        <v>0.119791955085065</v>
      </c>
      <c r="L798" s="1" t="s">
        <v>4</v>
      </c>
      <c r="N798">
        <f t="shared" si="40"/>
        <v>0.12671805275121992</v>
      </c>
    </row>
    <row r="799" spans="1:14" x14ac:dyDescent="0.3">
      <c r="A799" s="1">
        <v>0.120053295986603</v>
      </c>
      <c r="B799" s="1" t="s">
        <v>4</v>
      </c>
      <c r="D799">
        <f t="shared" si="38"/>
        <v>0.12713215696592567</v>
      </c>
      <c r="F799" s="1">
        <v>0.119488703964091</v>
      </c>
      <c r="G799" s="1" t="s">
        <v>4</v>
      </c>
      <c r="H799" s="1"/>
      <c r="I799">
        <f t="shared" si="39"/>
        <v>0.12660216321290835</v>
      </c>
      <c r="K799" s="1">
        <v>0.119872942890364</v>
      </c>
      <c r="L799" s="1" t="s">
        <v>4</v>
      </c>
      <c r="N799">
        <f t="shared" si="40"/>
        <v>0.12680372308673449</v>
      </c>
    </row>
    <row r="800" spans="1:14" x14ac:dyDescent="0.3">
      <c r="A800" s="1">
        <v>0.12004183347499001</v>
      </c>
      <c r="B800" s="1" t="s">
        <v>4</v>
      </c>
      <c r="D800">
        <f t="shared" si="38"/>
        <v>0.12712001857510824</v>
      </c>
      <c r="F800" s="1">
        <v>0.11945866474488299</v>
      </c>
      <c r="G800" s="1" t="s">
        <v>4</v>
      </c>
      <c r="H800" s="1"/>
      <c r="I800">
        <f t="shared" si="39"/>
        <v>0.12657033568439063</v>
      </c>
      <c r="K800" s="1">
        <v>0.119886995893097</v>
      </c>
      <c r="L800" s="1" t="s">
        <v>4</v>
      </c>
      <c r="N800">
        <f t="shared" si="40"/>
        <v>0.12681858860203865</v>
      </c>
    </row>
    <row r="801" spans="1:14" x14ac:dyDescent="0.3">
      <c r="A801" s="1">
        <v>0.12002841725642401</v>
      </c>
      <c r="B801" s="1" t="s">
        <v>4</v>
      </c>
      <c r="D801">
        <f t="shared" si="38"/>
        <v>0.12710581127833553</v>
      </c>
      <c r="F801" s="1">
        <v>0.1194891639296</v>
      </c>
      <c r="G801" s="1" t="s">
        <v>4</v>
      </c>
      <c r="H801" s="1"/>
      <c r="I801">
        <f t="shared" si="39"/>
        <v>0.12660265056130623</v>
      </c>
      <c r="K801" s="1">
        <v>0.119848344032062</v>
      </c>
      <c r="L801" s="1" t="s">
        <v>4</v>
      </c>
      <c r="N801">
        <f t="shared" si="40"/>
        <v>0.12677770197854138</v>
      </c>
    </row>
    <row r="802" spans="1:14" x14ac:dyDescent="0.3">
      <c r="A802" s="1">
        <v>0.120120321664601</v>
      </c>
      <c r="B802" s="1" t="s">
        <v>4</v>
      </c>
      <c r="D802">
        <f t="shared" si="38"/>
        <v>0.12720313476745926</v>
      </c>
      <c r="F802" s="1">
        <v>0.11946329478137201</v>
      </c>
      <c r="G802" s="1" t="s">
        <v>4</v>
      </c>
      <c r="H802" s="1"/>
      <c r="I802">
        <f t="shared" si="39"/>
        <v>0.12657524135844866</v>
      </c>
      <c r="K802" s="1">
        <v>0.119835347408939</v>
      </c>
      <c r="L802" s="1" t="s">
        <v>4</v>
      </c>
      <c r="N802">
        <f t="shared" si="40"/>
        <v>0.12676395392030729</v>
      </c>
    </row>
    <row r="803" spans="1:14" x14ac:dyDescent="0.3">
      <c r="A803" s="1">
        <v>0.120148645740631</v>
      </c>
      <c r="B803" s="1" t="s">
        <v>4</v>
      </c>
      <c r="D803">
        <f t="shared" si="38"/>
        <v>0.12723312895337616</v>
      </c>
      <c r="F803" s="1">
        <v>0.119405670538656</v>
      </c>
      <c r="G803" s="1" t="s">
        <v>4</v>
      </c>
      <c r="H803" s="1"/>
      <c r="I803">
        <f t="shared" si="39"/>
        <v>0.12651418660147729</v>
      </c>
      <c r="K803" s="1">
        <v>0.119927459458917</v>
      </c>
      <c r="L803" s="1" t="s">
        <v>4</v>
      </c>
      <c r="N803">
        <f t="shared" si="40"/>
        <v>0.12686139167896016</v>
      </c>
    </row>
    <row r="804" spans="1:14" x14ac:dyDescent="0.3">
      <c r="A804" s="1">
        <v>0.120146726536955</v>
      </c>
      <c r="B804" s="1" t="s">
        <v>4</v>
      </c>
      <c r="D804">
        <f t="shared" si="38"/>
        <v>0.12723109658516019</v>
      </c>
      <c r="F804" s="1">
        <v>0.11947842193790099</v>
      </c>
      <c r="G804" s="1" t="s">
        <v>4</v>
      </c>
      <c r="H804" s="1"/>
      <c r="I804">
        <f t="shared" si="39"/>
        <v>0.126591269072168</v>
      </c>
      <c r="K804" s="1">
        <v>0.120009653939027</v>
      </c>
      <c r="L804" s="1" t="s">
        <v>4</v>
      </c>
      <c r="N804">
        <f t="shared" si="40"/>
        <v>0.12694833845647158</v>
      </c>
    </row>
    <row r="805" spans="1:14" x14ac:dyDescent="0.3">
      <c r="A805" s="1">
        <v>0.12009507001056299</v>
      </c>
      <c r="B805" s="1" t="s">
        <v>4</v>
      </c>
      <c r="D805">
        <f t="shared" si="38"/>
        <v>0.12717639416680829</v>
      </c>
      <c r="F805" s="1">
        <v>0.119513633330943</v>
      </c>
      <c r="G805" s="1" t="s">
        <v>4</v>
      </c>
      <c r="H805" s="1"/>
      <c r="I805">
        <f t="shared" si="39"/>
        <v>0.12662857668687105</v>
      </c>
      <c r="K805" s="1">
        <v>0.11995415349939299</v>
      </c>
      <c r="L805" s="1" t="s">
        <v>4</v>
      </c>
      <c r="N805">
        <f t="shared" si="40"/>
        <v>0.12688962910798265</v>
      </c>
    </row>
    <row r="806" spans="1:14" x14ac:dyDescent="0.3">
      <c r="A806" s="1">
        <v>0.120131080430325</v>
      </c>
      <c r="B806" s="1" t="s">
        <v>4</v>
      </c>
      <c r="D806">
        <f t="shared" si="38"/>
        <v>0.12721452791648979</v>
      </c>
      <c r="F806" s="1">
        <v>0.119547594296816</v>
      </c>
      <c r="G806" s="1" t="s">
        <v>4</v>
      </c>
      <c r="H806" s="1"/>
      <c r="I806">
        <f t="shared" si="39"/>
        <v>0.12666455943337077</v>
      </c>
      <c r="K806" s="1">
        <v>0.12001736365066799</v>
      </c>
      <c r="L806" s="1" t="s">
        <v>4</v>
      </c>
      <c r="N806">
        <f t="shared" si="40"/>
        <v>0.12695649392605821</v>
      </c>
    </row>
    <row r="807" spans="1:14" x14ac:dyDescent="0.3">
      <c r="A807" s="1">
        <v>0.120082378176083</v>
      </c>
      <c r="B807" s="1" t="s">
        <v>4</v>
      </c>
      <c r="D807">
        <f t="shared" si="38"/>
        <v>0.12716295396693675</v>
      </c>
      <c r="F807" s="1">
        <v>0.119537577084429</v>
      </c>
      <c r="G807" s="1" t="s">
        <v>4</v>
      </c>
      <c r="H807" s="1"/>
      <c r="I807">
        <f t="shared" si="39"/>
        <v>0.12665394587145667</v>
      </c>
      <c r="K807" s="1">
        <v>0.12004539902726399</v>
      </c>
      <c r="L807" s="1" t="s">
        <v>4</v>
      </c>
      <c r="N807">
        <f t="shared" si="40"/>
        <v>0.12698615024419635</v>
      </c>
    </row>
    <row r="808" spans="1:14" x14ac:dyDescent="0.3">
      <c r="A808" s="1">
        <v>0.120174089960831</v>
      </c>
      <c r="B808" s="1" t="s">
        <v>4</v>
      </c>
      <c r="D808">
        <f t="shared" si="38"/>
        <v>0.12726007347472193</v>
      </c>
      <c r="F808" s="1">
        <v>0.11957051653468399</v>
      </c>
      <c r="G808" s="1" t="s">
        <v>4</v>
      </c>
      <c r="H808" s="1"/>
      <c r="I808">
        <f t="shared" si="39"/>
        <v>0.12668884628897714</v>
      </c>
      <c r="K808" s="1">
        <v>0.120117417458228</v>
      </c>
      <c r="L808" s="1" t="s">
        <v>4</v>
      </c>
      <c r="N808">
        <f t="shared" si="40"/>
        <v>0.12706233261660588</v>
      </c>
    </row>
    <row r="809" spans="1:14" x14ac:dyDescent="0.3">
      <c r="A809" s="1">
        <v>0.120178727254917</v>
      </c>
      <c r="B809" s="1" t="s">
        <v>4</v>
      </c>
      <c r="D809">
        <f t="shared" si="38"/>
        <v>0.12726498420370105</v>
      </c>
      <c r="F809" s="1">
        <v>0.119631497293821</v>
      </c>
      <c r="G809" s="1" t="s">
        <v>4</v>
      </c>
      <c r="H809" s="1"/>
      <c r="I809">
        <f t="shared" si="39"/>
        <v>0.12675345738412661</v>
      </c>
      <c r="K809" s="1">
        <v>0.12011241511314701</v>
      </c>
      <c r="L809" s="1" t="s">
        <v>4</v>
      </c>
      <c r="N809">
        <f t="shared" si="40"/>
        <v>0.12705704104733978</v>
      </c>
    </row>
    <row r="810" spans="1:14" x14ac:dyDescent="0.3">
      <c r="A810" s="1">
        <v>0.12020274308241199</v>
      </c>
      <c r="B810" s="1" t="s">
        <v>4</v>
      </c>
      <c r="D810">
        <f t="shared" si="38"/>
        <v>0.12729041610813707</v>
      </c>
      <c r="F810" s="1">
        <v>0.119649469618743</v>
      </c>
      <c r="G810" s="1" t="s">
        <v>4</v>
      </c>
      <c r="H810" s="1"/>
      <c r="I810">
        <f t="shared" si="39"/>
        <v>0.1267724996461782</v>
      </c>
      <c r="K810" s="1">
        <v>0.120115831519668</v>
      </c>
      <c r="L810" s="1" t="s">
        <v>4</v>
      </c>
      <c r="N810">
        <f t="shared" si="40"/>
        <v>0.12706065498269495</v>
      </c>
    </row>
    <row r="811" spans="1:14" x14ac:dyDescent="0.3">
      <c r="A811" s="1">
        <v>0.120151842229129</v>
      </c>
      <c r="B811" s="1" t="s">
        <v>4</v>
      </c>
      <c r="D811">
        <f t="shared" si="38"/>
        <v>0.12723651392064531</v>
      </c>
      <c r="F811" s="1">
        <v>0.119671050476198</v>
      </c>
      <c r="G811" s="1" t="s">
        <v>4</v>
      </c>
      <c r="H811" s="1"/>
      <c r="I811">
        <f t="shared" si="39"/>
        <v>0.12679536526566484</v>
      </c>
      <c r="K811" s="1">
        <v>0.120223275441472</v>
      </c>
      <c r="L811" s="1" t="s">
        <v>4</v>
      </c>
      <c r="N811">
        <f t="shared" si="40"/>
        <v>0.12717431106703961</v>
      </c>
    </row>
    <row r="812" spans="1:14" x14ac:dyDescent="0.3">
      <c r="A812" s="1">
        <v>0.12020178144329401</v>
      </c>
      <c r="B812" s="1" t="s">
        <v>4</v>
      </c>
      <c r="D812">
        <f t="shared" si="38"/>
        <v>0.12728939776662226</v>
      </c>
      <c r="F812" s="1">
        <v>0.119652919882377</v>
      </c>
      <c r="G812" s="1" t="s">
        <v>4</v>
      </c>
      <c r="H812" s="1"/>
      <c r="I812">
        <f t="shared" si="39"/>
        <v>0.12677615531257369</v>
      </c>
      <c r="K812" s="1">
        <v>0.120242512153817</v>
      </c>
      <c r="L812" s="1" t="s">
        <v>4</v>
      </c>
      <c r="N812">
        <f t="shared" si="40"/>
        <v>0.12719466000222446</v>
      </c>
    </row>
    <row r="813" spans="1:14" x14ac:dyDescent="0.3">
      <c r="A813" s="1">
        <v>0.120184429274203</v>
      </c>
      <c r="B813" s="1" t="s">
        <v>4</v>
      </c>
      <c r="D813">
        <f t="shared" si="38"/>
        <v>0.12727102243867772</v>
      </c>
      <c r="F813" s="1">
        <v>0.119652517032714</v>
      </c>
      <c r="G813" s="1" t="s">
        <v>4</v>
      </c>
      <c r="H813" s="1"/>
      <c r="I813">
        <f t="shared" si="39"/>
        <v>0.12677572848026994</v>
      </c>
      <c r="K813" s="1">
        <v>0.12022377945740099</v>
      </c>
      <c r="L813" s="1" t="s">
        <v>4</v>
      </c>
      <c r="N813">
        <f t="shared" si="40"/>
        <v>0.12717484422402023</v>
      </c>
    </row>
    <row r="814" spans="1:14" x14ac:dyDescent="0.3">
      <c r="A814" s="1">
        <v>0.120206335390684</v>
      </c>
      <c r="B814" s="1" t="s">
        <v>4</v>
      </c>
      <c r="D814">
        <f t="shared" si="38"/>
        <v>0.12729422023442408</v>
      </c>
      <c r="F814" s="1">
        <v>0.119669944279424</v>
      </c>
      <c r="G814" s="1" t="s">
        <v>4</v>
      </c>
      <c r="H814" s="1"/>
      <c r="I814">
        <f t="shared" si="39"/>
        <v>0.12679419321425009</v>
      </c>
      <c r="K814" s="1">
        <v>0.12028852861209401</v>
      </c>
      <c r="L814" s="1" t="s">
        <v>4</v>
      </c>
      <c r="N814">
        <f t="shared" si="40"/>
        <v>0.12724333702718185</v>
      </c>
    </row>
    <row r="815" spans="1:14" x14ac:dyDescent="0.3">
      <c r="A815" s="1">
        <v>0.12018250919179101</v>
      </c>
      <c r="B815" s="1" t="s">
        <v>4</v>
      </c>
      <c r="D815">
        <f t="shared" si="38"/>
        <v>0.12726898913991166</v>
      </c>
      <c r="F815" s="1">
        <v>0.119716532373391</v>
      </c>
      <c r="G815" s="1" t="s">
        <v>4</v>
      </c>
      <c r="H815" s="1"/>
      <c r="I815">
        <f t="shared" si="39"/>
        <v>0.12684355481313361</v>
      </c>
      <c r="K815" s="1">
        <v>0.12036364276549499</v>
      </c>
      <c r="L815" s="1" t="s">
        <v>4</v>
      </c>
      <c r="N815">
        <f t="shared" si="40"/>
        <v>0.12732279410964009</v>
      </c>
    </row>
    <row r="816" spans="1:14" x14ac:dyDescent="0.3">
      <c r="A816" s="1">
        <v>0.12020292436235699</v>
      </c>
      <c r="B816" s="1" t="s">
        <v>4</v>
      </c>
      <c r="D816">
        <f t="shared" si="38"/>
        <v>0.12729060807713077</v>
      </c>
      <c r="F816" s="1">
        <v>0.119731765223102</v>
      </c>
      <c r="G816" s="1" t="s">
        <v>4</v>
      </c>
      <c r="H816" s="1"/>
      <c r="I816">
        <f t="shared" si="39"/>
        <v>0.12685969451221255</v>
      </c>
      <c r="K816" s="1">
        <v>0.12033340196759899</v>
      </c>
      <c r="L816" s="1" t="s">
        <v>4</v>
      </c>
      <c r="N816">
        <f t="shared" si="40"/>
        <v>0.12729080485777169</v>
      </c>
    </row>
    <row r="817" spans="1:14" x14ac:dyDescent="0.3">
      <c r="A817" s="1">
        <v>0.120225159685087</v>
      </c>
      <c r="B817" s="1" t="s">
        <v>4</v>
      </c>
      <c r="D817">
        <f t="shared" si="38"/>
        <v>0.12731415449054881</v>
      </c>
      <c r="F817" s="1">
        <v>0.119735051335423</v>
      </c>
      <c r="G817" s="1" t="s">
        <v>4</v>
      </c>
      <c r="H817" s="1"/>
      <c r="I817">
        <f t="shared" si="39"/>
        <v>0.12686317625495974</v>
      </c>
      <c r="K817" s="1">
        <v>0.120366209084017</v>
      </c>
      <c r="L817" s="1" t="s">
        <v>4</v>
      </c>
      <c r="N817">
        <f t="shared" si="40"/>
        <v>0.12732550880684676</v>
      </c>
    </row>
    <row r="818" spans="1:14" x14ac:dyDescent="0.3">
      <c r="A818" s="1">
        <v>0.12023440074641099</v>
      </c>
      <c r="B818" s="1" t="s">
        <v>4</v>
      </c>
      <c r="D818">
        <f t="shared" si="38"/>
        <v>0.12732394044477122</v>
      </c>
      <c r="F818" s="1">
        <v>0.119758597486866</v>
      </c>
      <c r="G818" s="1" t="s">
        <v>4</v>
      </c>
      <c r="H818" s="1"/>
      <c r="I818">
        <f t="shared" si="39"/>
        <v>0.12688812416726547</v>
      </c>
      <c r="K818" s="1">
        <v>0.120403373058257</v>
      </c>
      <c r="L818" s="1" t="s">
        <v>4</v>
      </c>
      <c r="N818">
        <f t="shared" si="40"/>
        <v>0.12736482151732756</v>
      </c>
    </row>
    <row r="819" spans="1:14" x14ac:dyDescent="0.3">
      <c r="A819" s="1">
        <v>0.120209104447311</v>
      </c>
      <c r="B819" s="1" t="s">
        <v>4</v>
      </c>
      <c r="D819">
        <f t="shared" si="38"/>
        <v>0.12729715256659255</v>
      </c>
      <c r="F819" s="1">
        <v>0.119752394825998</v>
      </c>
      <c r="G819" s="1" t="s">
        <v>4</v>
      </c>
      <c r="H819" s="1"/>
      <c r="I819">
        <f t="shared" si="39"/>
        <v>0.1268815522465942</v>
      </c>
      <c r="K819" s="1">
        <v>0.120374766825472</v>
      </c>
      <c r="L819" s="1" t="s">
        <v>4</v>
      </c>
      <c r="N819">
        <f t="shared" si="40"/>
        <v>0.12733456133739737</v>
      </c>
    </row>
    <row r="820" spans="1:14" x14ac:dyDescent="0.3">
      <c r="A820" s="1">
        <v>0.120181592077895</v>
      </c>
      <c r="B820" s="1" t="s">
        <v>4</v>
      </c>
      <c r="D820">
        <f t="shared" si="38"/>
        <v>0.12726801794901829</v>
      </c>
      <c r="F820" s="1">
        <v>0.119814675391478</v>
      </c>
      <c r="G820" s="1" t="s">
        <v>4</v>
      </c>
      <c r="H820" s="1"/>
      <c r="I820">
        <f t="shared" si="39"/>
        <v>0.12694754052878579</v>
      </c>
      <c r="K820" s="1">
        <v>0.12036766556596599</v>
      </c>
      <c r="L820" s="1" t="s">
        <v>4</v>
      </c>
      <c r="N820">
        <f t="shared" si="40"/>
        <v>0.12732704949926063</v>
      </c>
    </row>
    <row r="821" spans="1:14" x14ac:dyDescent="0.3">
      <c r="A821" s="1">
        <v>0.120180896568702</v>
      </c>
      <c r="B821" s="1" t="s">
        <v>4</v>
      </c>
      <c r="D821">
        <f t="shared" si="38"/>
        <v>0.12726728142959856</v>
      </c>
      <c r="F821" s="1">
        <v>0.11973123278181599</v>
      </c>
      <c r="G821" s="1" t="s">
        <v>4</v>
      </c>
      <c r="H821" s="1"/>
      <c r="I821">
        <f t="shared" si="39"/>
        <v>0.12685913037337468</v>
      </c>
      <c r="K821" s="1">
        <v>0.120387429645751</v>
      </c>
      <c r="L821" s="1" t="s">
        <v>4</v>
      </c>
      <c r="N821">
        <f t="shared" si="40"/>
        <v>0.12734795629306825</v>
      </c>
    </row>
    <row r="822" spans="1:14" x14ac:dyDescent="0.3">
      <c r="A822" s="1">
        <v>0.120200764023958</v>
      </c>
      <c r="B822" s="1" t="s">
        <v>4</v>
      </c>
      <c r="D822">
        <f t="shared" si="38"/>
        <v>0.12728832035584681</v>
      </c>
      <c r="F822" s="1">
        <v>0.119782843049864</v>
      </c>
      <c r="G822" s="1" t="s">
        <v>4</v>
      </c>
      <c r="H822" s="1"/>
      <c r="I822">
        <f t="shared" si="39"/>
        <v>0.12691381312883279</v>
      </c>
      <c r="K822" s="1">
        <v>0.120448627344852</v>
      </c>
      <c r="L822" s="1" t="s">
        <v>4</v>
      </c>
      <c r="N822">
        <f t="shared" si="40"/>
        <v>0.12741269230357435</v>
      </c>
    </row>
    <row r="823" spans="1:14" x14ac:dyDescent="0.3">
      <c r="A823" s="1">
        <v>0.120201961561774</v>
      </c>
      <c r="B823" s="1" t="s">
        <v>4</v>
      </c>
      <c r="D823">
        <f t="shared" si="38"/>
        <v>0.12728958850566596</v>
      </c>
      <c r="F823" s="1">
        <v>0.119780068906918</v>
      </c>
      <c r="G823" s="1" t="s">
        <v>4</v>
      </c>
      <c r="H823" s="1"/>
      <c r="I823">
        <f t="shared" si="39"/>
        <v>0.12691087383426874</v>
      </c>
      <c r="K823" s="1">
        <v>0.120476234428745</v>
      </c>
      <c r="L823" s="1" t="s">
        <v>4</v>
      </c>
      <c r="N823">
        <f t="shared" si="40"/>
        <v>0.12744189556610211</v>
      </c>
    </row>
    <row r="824" spans="1:14" x14ac:dyDescent="0.3">
      <c r="A824" s="1">
        <v>0.120209707556358</v>
      </c>
      <c r="B824" s="1" t="s">
        <v>4</v>
      </c>
      <c r="D824">
        <f t="shared" si="38"/>
        <v>0.1272977912375545</v>
      </c>
      <c r="F824" s="1">
        <v>0.119768223118696</v>
      </c>
      <c r="G824" s="1" t="s">
        <v>4</v>
      </c>
      <c r="H824" s="1"/>
      <c r="I824">
        <f t="shared" si="39"/>
        <v>0.12689832283685967</v>
      </c>
      <c r="K824" s="1">
        <v>0.12052141217144401</v>
      </c>
      <c r="L824" s="1" t="s">
        <v>4</v>
      </c>
      <c r="N824">
        <f t="shared" si="40"/>
        <v>0.1274896853828594</v>
      </c>
    </row>
    <row r="825" spans="1:14" x14ac:dyDescent="0.3">
      <c r="A825" s="1">
        <v>0.120229837080451</v>
      </c>
      <c r="B825" s="1" t="s">
        <v>4</v>
      </c>
      <c r="D825">
        <f t="shared" si="38"/>
        <v>0.12731910768535051</v>
      </c>
      <c r="F825" s="1">
        <v>0.11976273554098101</v>
      </c>
      <c r="G825" s="1" t="s">
        <v>4</v>
      </c>
      <c r="H825" s="1"/>
      <c r="I825">
        <f t="shared" si="39"/>
        <v>0.12689250857001713</v>
      </c>
      <c r="K825" s="1">
        <v>0.120521851071132</v>
      </c>
      <c r="L825" s="1" t="s">
        <v>4</v>
      </c>
      <c r="N825">
        <f t="shared" si="40"/>
        <v>0.12749014965872649</v>
      </c>
    </row>
    <row r="826" spans="1:14" x14ac:dyDescent="0.3">
      <c r="A826" s="1">
        <v>0.12028919663957</v>
      </c>
      <c r="B826" s="1" t="s">
        <v>4</v>
      </c>
      <c r="D826">
        <f t="shared" si="38"/>
        <v>0.12738196734051724</v>
      </c>
      <c r="F826" s="1">
        <v>0.119751292073229</v>
      </c>
      <c r="G826" s="1" t="s">
        <v>0</v>
      </c>
      <c r="H826" s="1"/>
      <c r="I826">
        <f t="shared" si="39"/>
        <v>0.12688038384421463</v>
      </c>
      <c r="K826" s="1">
        <v>0.120578705450491</v>
      </c>
      <c r="L826" s="1" t="s">
        <v>4</v>
      </c>
      <c r="N826">
        <f t="shared" si="40"/>
        <v>0.12755029122864772</v>
      </c>
    </row>
    <row r="827" spans="1:14" x14ac:dyDescent="0.3">
      <c r="A827" s="1">
        <v>0.120355095535104</v>
      </c>
      <c r="B827" s="1" t="s">
        <v>4</v>
      </c>
      <c r="D827">
        <f t="shared" si="38"/>
        <v>0.12745175191962488</v>
      </c>
      <c r="F827" s="1">
        <v>0.119704794204434</v>
      </c>
      <c r="G827" s="1" t="s">
        <v>0</v>
      </c>
      <c r="H827" s="1"/>
      <c r="I827">
        <f t="shared" si="39"/>
        <v>0.12683111784183163</v>
      </c>
      <c r="K827" s="1">
        <v>0.120604207677589</v>
      </c>
      <c r="L827" s="1" t="s">
        <v>4</v>
      </c>
      <c r="N827">
        <f t="shared" si="40"/>
        <v>0.12757726793636054</v>
      </c>
    </row>
    <row r="828" spans="1:14" x14ac:dyDescent="0.3">
      <c r="A828" s="1">
        <v>0.12027272330618</v>
      </c>
      <c r="B828" s="1" t="s">
        <v>0</v>
      </c>
      <c r="D828">
        <f t="shared" si="38"/>
        <v>0.12736452266822332</v>
      </c>
      <c r="F828" s="1">
        <v>0.119590569247865</v>
      </c>
      <c r="G828" s="1" t="s">
        <v>0</v>
      </c>
      <c r="H828" s="1"/>
      <c r="I828">
        <f t="shared" si="39"/>
        <v>0.12671009278996662</v>
      </c>
      <c r="K828" s="1">
        <v>0.12065551882158999</v>
      </c>
      <c r="L828" s="1" t="s">
        <v>4</v>
      </c>
      <c r="N828">
        <f t="shared" si="40"/>
        <v>0.12763154577369634</v>
      </c>
    </row>
    <row r="829" spans="1:14" x14ac:dyDescent="0.3">
      <c r="A829" s="1">
        <v>0.120314578121339</v>
      </c>
      <c r="B829" s="1" t="s">
        <v>0</v>
      </c>
      <c r="D829">
        <f t="shared" si="38"/>
        <v>0.12740884542410308</v>
      </c>
      <c r="F829" s="1">
        <v>0.119185828131967</v>
      </c>
      <c r="G829" s="1" t="s">
        <v>0</v>
      </c>
      <c r="H829" s="1"/>
      <c r="I829">
        <f t="shared" si="39"/>
        <v>0.12628125643042845</v>
      </c>
      <c r="K829" s="1">
        <v>0.12070733701844</v>
      </c>
      <c r="L829" s="1" t="s">
        <v>4</v>
      </c>
      <c r="N829">
        <f t="shared" si="40"/>
        <v>0.12768635998052058</v>
      </c>
    </row>
    <row r="830" spans="1:14" x14ac:dyDescent="0.3">
      <c r="A830" s="1">
        <v>0.12019465863027801</v>
      </c>
      <c r="B830" s="1" t="s">
        <v>0</v>
      </c>
      <c r="D830">
        <f t="shared" si="38"/>
        <v>0.12728185496177924</v>
      </c>
      <c r="F830" s="1">
        <v>0.11909779527610501</v>
      </c>
      <c r="G830" s="1" t="s">
        <v>0</v>
      </c>
      <c r="H830" s="1"/>
      <c r="I830">
        <f t="shared" si="39"/>
        <v>0.12618798276006304</v>
      </c>
      <c r="K830" s="1">
        <v>0.12075402729528099</v>
      </c>
      <c r="L830" s="1" t="s">
        <v>4</v>
      </c>
      <c r="N830">
        <f t="shared" si="40"/>
        <v>0.12773574978269472</v>
      </c>
    </row>
    <row r="831" spans="1:14" x14ac:dyDescent="0.3">
      <c r="A831" s="1">
        <v>0.119813097392509</v>
      </c>
      <c r="B831" s="1" t="s">
        <v>0</v>
      </c>
      <c r="D831">
        <f t="shared" si="38"/>
        <v>0.12687779522503054</v>
      </c>
      <c r="F831" s="1">
        <v>0.11901291512262401</v>
      </c>
      <c r="G831" s="1" t="s">
        <v>0</v>
      </c>
      <c r="H831" s="1"/>
      <c r="I831">
        <f t="shared" si="39"/>
        <v>0.12609804948027981</v>
      </c>
      <c r="K831" s="1">
        <v>0.120788390123581</v>
      </c>
      <c r="L831" s="1" t="s">
        <v>4</v>
      </c>
      <c r="N831">
        <f t="shared" si="40"/>
        <v>0.12777209939136511</v>
      </c>
    </row>
    <row r="832" spans="1:14" x14ac:dyDescent="0.3">
      <c r="A832" s="1">
        <v>0.119756222967877</v>
      </c>
      <c r="B832" s="1" t="s">
        <v>0</v>
      </c>
      <c r="D832">
        <f t="shared" si="38"/>
        <v>0.12681756723861631</v>
      </c>
      <c r="F832" s="1">
        <v>0.119042642181156</v>
      </c>
      <c r="G832" s="1" t="s">
        <v>0</v>
      </c>
      <c r="H832" s="1"/>
      <c r="I832">
        <f t="shared" si="39"/>
        <v>0.12612954626442133</v>
      </c>
      <c r="K832" s="1">
        <v>0.120845822185288</v>
      </c>
      <c r="L832" s="1" t="s">
        <v>4</v>
      </c>
      <c r="N832">
        <f t="shared" si="40"/>
        <v>0.12783285204391034</v>
      </c>
    </row>
    <row r="833" spans="1:14" x14ac:dyDescent="0.3">
      <c r="A833" s="1">
        <v>0.11973580023516101</v>
      </c>
      <c r="B833" s="1" t="s">
        <v>0</v>
      </c>
      <c r="D833">
        <f t="shared" si="38"/>
        <v>0.12679594029335017</v>
      </c>
      <c r="F833" s="1">
        <v>0.118236270306301</v>
      </c>
      <c r="G833" s="1" t="s">
        <v>0</v>
      </c>
      <c r="H833" s="1"/>
      <c r="I833">
        <f t="shared" si="39"/>
        <v>0.12527516906955802</v>
      </c>
      <c r="K833" s="1">
        <v>0.120891408969082</v>
      </c>
      <c r="L833" s="1" t="s">
        <v>4</v>
      </c>
      <c r="N833">
        <f t="shared" si="40"/>
        <v>0.12788107455158595</v>
      </c>
    </row>
    <row r="834" spans="1:14" x14ac:dyDescent="0.3">
      <c r="A834" s="1">
        <v>0.119544213167577</v>
      </c>
      <c r="B834" s="1" t="s">
        <v>0</v>
      </c>
      <c r="D834">
        <f t="shared" si="38"/>
        <v>0.12659305642457699</v>
      </c>
      <c r="F834" s="1">
        <v>0.117542743711883</v>
      </c>
      <c r="G834" s="1" t="s">
        <v>0</v>
      </c>
      <c r="H834" s="1"/>
      <c r="I834">
        <f t="shared" si="39"/>
        <v>0.12454035511488172</v>
      </c>
      <c r="K834" s="1">
        <v>0.120863528893908</v>
      </c>
      <c r="L834" s="1" t="s">
        <v>4</v>
      </c>
      <c r="N834">
        <f t="shared" si="40"/>
        <v>0.12785158251404388</v>
      </c>
    </row>
    <row r="835" spans="1:14" x14ac:dyDescent="0.3">
      <c r="A835" s="1">
        <v>0.11953972621799799</v>
      </c>
      <c r="B835" s="1" t="s">
        <v>0</v>
      </c>
      <c r="D835">
        <f t="shared" si="38"/>
        <v>0.12658830490506653</v>
      </c>
      <c r="F835" s="1">
        <v>0.117036106032935</v>
      </c>
      <c r="G835" s="1" t="s">
        <v>0</v>
      </c>
      <c r="H835" s="1"/>
      <c r="I835">
        <f t="shared" si="39"/>
        <v>0.12400355603687632</v>
      </c>
      <c r="K835" s="1">
        <v>0.12092035323813</v>
      </c>
      <c r="L835" s="1" t="s">
        <v>4</v>
      </c>
      <c r="N835">
        <f t="shared" si="40"/>
        <v>0.12791169231226501</v>
      </c>
    </row>
    <row r="836" spans="1:14" x14ac:dyDescent="0.3">
      <c r="A836" s="1">
        <v>0.118788159663803</v>
      </c>
      <c r="B836" s="1" t="s">
        <v>0</v>
      </c>
      <c r="D836">
        <f t="shared" ref="D836:D899" si="41">A836/$C$4</f>
        <v>0.1257924227399578</v>
      </c>
      <c r="F836" s="1">
        <v>0.11663607683590101</v>
      </c>
      <c r="G836" s="1" t="s">
        <v>0</v>
      </c>
      <c r="H836" s="1"/>
      <c r="I836">
        <f t="shared" si="39"/>
        <v>0.12357971210843229</v>
      </c>
      <c r="K836" s="1">
        <v>0.120936722862048</v>
      </c>
      <c r="L836" s="1" t="s">
        <v>4</v>
      </c>
      <c r="N836">
        <f t="shared" si="40"/>
        <v>0.12792900839050822</v>
      </c>
    </row>
    <row r="837" spans="1:14" x14ac:dyDescent="0.3">
      <c r="A837" s="1">
        <v>0.11802493412416</v>
      </c>
      <c r="B837" s="1" t="s">
        <v>0</v>
      </c>
      <c r="D837">
        <f t="shared" si="41"/>
        <v>0.1249841941252505</v>
      </c>
      <c r="F837" s="1">
        <v>0.11626950428228899</v>
      </c>
      <c r="G837" s="1" t="s">
        <v>0</v>
      </c>
      <c r="H837" s="1"/>
      <c r="I837">
        <f t="shared" ref="I837:I900" si="42">F837/$H$4</f>
        <v>0.12319131658046918</v>
      </c>
      <c r="K837" s="1">
        <v>0.120905765930838</v>
      </c>
      <c r="L837" s="1" t="s">
        <v>4</v>
      </c>
      <c r="N837">
        <f t="shared" ref="N837:N900" si="43">K837/$M$4</f>
        <v>0.12789626160013068</v>
      </c>
    </row>
    <row r="838" spans="1:14" x14ac:dyDescent="0.3">
      <c r="A838" s="1">
        <v>0.11769625619917</v>
      </c>
      <c r="B838" s="1" t="s">
        <v>0</v>
      </c>
      <c r="D838">
        <f t="shared" si="41"/>
        <v>0.12463613592986596</v>
      </c>
      <c r="F838" s="1">
        <v>0.11599740769953901</v>
      </c>
      <c r="G838" s="1" t="s">
        <v>0</v>
      </c>
      <c r="H838" s="1"/>
      <c r="I838">
        <f t="shared" si="42"/>
        <v>0.12290302141250635</v>
      </c>
      <c r="K838" s="1">
        <v>0.120934235508114</v>
      </c>
      <c r="L838" s="1" t="s">
        <v>4</v>
      </c>
      <c r="N838">
        <f t="shared" si="43"/>
        <v>0.12792637722344197</v>
      </c>
    </row>
    <row r="839" spans="1:14" x14ac:dyDescent="0.3">
      <c r="A839" s="1">
        <v>0.117319248021147</v>
      </c>
      <c r="B839" s="1" t="s">
        <v>0</v>
      </c>
      <c r="D839">
        <f t="shared" si="41"/>
        <v>0.12423689772093577</v>
      </c>
      <c r="F839" s="1">
        <v>0.115630922003648</v>
      </c>
      <c r="G839" s="1" t="s">
        <v>0</v>
      </c>
      <c r="H839" s="1"/>
      <c r="I839">
        <f t="shared" si="42"/>
        <v>0.12251471791312005</v>
      </c>
      <c r="K839" s="1">
        <v>0.12094714829552899</v>
      </c>
      <c r="L839" s="1" t="s">
        <v>4</v>
      </c>
      <c r="N839">
        <f t="shared" si="43"/>
        <v>0.12794003659877864</v>
      </c>
    </row>
    <row r="840" spans="1:14" x14ac:dyDescent="0.3">
      <c r="A840" s="1">
        <v>0.11719006533330199</v>
      </c>
      <c r="B840" s="1" t="s">
        <v>0</v>
      </c>
      <c r="D840">
        <f t="shared" si="41"/>
        <v>0.12410009786372714</v>
      </c>
      <c r="F840" s="1">
        <v>0.115268723441827</v>
      </c>
      <c r="G840" s="1" t="s">
        <v>0</v>
      </c>
      <c r="H840" s="1"/>
      <c r="I840">
        <f t="shared" si="42"/>
        <v>0.12213095677154032</v>
      </c>
      <c r="K840" s="1">
        <v>0.120944689522161</v>
      </c>
      <c r="L840" s="1" t="s">
        <v>4</v>
      </c>
      <c r="N840">
        <f t="shared" si="43"/>
        <v>0.12793743566474156</v>
      </c>
    </row>
    <row r="841" spans="1:14" x14ac:dyDescent="0.3">
      <c r="A841" s="1">
        <v>0.117057815186035</v>
      </c>
      <c r="B841" s="1" t="s">
        <v>0</v>
      </c>
      <c r="D841">
        <f t="shared" si="41"/>
        <v>0.12396004967643715</v>
      </c>
      <c r="F841" s="1">
        <v>0.115089498321276</v>
      </c>
      <c r="G841" s="1" t="s">
        <v>0</v>
      </c>
      <c r="H841" s="1"/>
      <c r="I841">
        <f t="shared" si="42"/>
        <v>0.12194106193452987</v>
      </c>
      <c r="K841" s="1">
        <v>0.120980411368892</v>
      </c>
      <c r="L841" s="1" t="s">
        <v>4</v>
      </c>
      <c r="N841">
        <f t="shared" si="43"/>
        <v>0.12797522286718946</v>
      </c>
    </row>
    <row r="842" spans="1:14" x14ac:dyDescent="0.3">
      <c r="A842" s="1">
        <v>0.117159528802518</v>
      </c>
      <c r="B842" s="1" t="s">
        <v>0</v>
      </c>
      <c r="D842">
        <f t="shared" si="41"/>
        <v>0.1240677607671658</v>
      </c>
      <c r="F842" s="1">
        <v>0.11491412719576601</v>
      </c>
      <c r="G842" s="1" t="s">
        <v>0</v>
      </c>
      <c r="H842" s="1"/>
      <c r="I842">
        <f t="shared" si="42"/>
        <v>0.12175525053045505</v>
      </c>
      <c r="K842" s="1">
        <v>0.121032937576141</v>
      </c>
      <c r="L842" s="1" t="s">
        <v>4</v>
      </c>
      <c r="N842">
        <f t="shared" si="43"/>
        <v>0.1280307860199594</v>
      </c>
    </row>
    <row r="843" spans="1:14" x14ac:dyDescent="0.3">
      <c r="A843" s="1">
        <v>0.11711894105954</v>
      </c>
      <c r="B843" s="1" t="s">
        <v>0</v>
      </c>
      <c r="D843">
        <f t="shared" si="41"/>
        <v>0.12402477979551679</v>
      </c>
      <c r="F843" s="1">
        <v>0.11471658611756599</v>
      </c>
      <c r="G843" s="1" t="s">
        <v>0</v>
      </c>
      <c r="H843" s="1"/>
      <c r="I843">
        <f t="shared" si="42"/>
        <v>0.12154594934135649</v>
      </c>
      <c r="K843" s="1">
        <v>0.12100286011228401</v>
      </c>
      <c r="L843" s="1" t="s">
        <v>4</v>
      </c>
      <c r="N843">
        <f t="shared" si="43"/>
        <v>0.12799896954573167</v>
      </c>
    </row>
    <row r="844" spans="1:14" x14ac:dyDescent="0.3">
      <c r="A844" s="1">
        <v>0.117077592098176</v>
      </c>
      <c r="B844" s="1" t="s">
        <v>0</v>
      </c>
      <c r="D844">
        <f t="shared" si="41"/>
        <v>0.12398099272075715</v>
      </c>
      <c r="F844" s="1">
        <v>0.11449162373289801</v>
      </c>
      <c r="G844" s="1" t="s">
        <v>0</v>
      </c>
      <c r="H844" s="1"/>
      <c r="I844">
        <f t="shared" si="42"/>
        <v>0.12130759438732618</v>
      </c>
      <c r="K844" s="1">
        <v>0.120994039886023</v>
      </c>
      <c r="L844" s="1" t="s">
        <v>4</v>
      </c>
      <c r="N844">
        <f t="shared" si="43"/>
        <v>0.12798963935410212</v>
      </c>
    </row>
    <row r="845" spans="1:14" x14ac:dyDescent="0.3">
      <c r="A845" s="1">
        <v>0.116978598623456</v>
      </c>
      <c r="B845" s="1" t="s">
        <v>0</v>
      </c>
      <c r="D845">
        <f t="shared" si="41"/>
        <v>0.12387616216310124</v>
      </c>
      <c r="F845" s="1">
        <v>0.114210844741175</v>
      </c>
      <c r="G845" s="1" t="s">
        <v>0</v>
      </c>
      <c r="H845" s="1"/>
      <c r="I845">
        <f t="shared" si="42"/>
        <v>0.12101009992502491</v>
      </c>
      <c r="K845" s="1">
        <v>0.121057273407048</v>
      </c>
      <c r="L845" s="1" t="s">
        <v>4</v>
      </c>
      <c r="N845">
        <f t="shared" si="43"/>
        <v>0.12805652889311334</v>
      </c>
    </row>
    <row r="846" spans="1:14" x14ac:dyDescent="0.3">
      <c r="A846" s="1">
        <v>0.116870668814181</v>
      </c>
      <c r="B846" s="1" t="s">
        <v>0</v>
      </c>
      <c r="D846">
        <f t="shared" si="41"/>
        <v>0.12376186834599869</v>
      </c>
      <c r="F846" s="1">
        <v>0.114088627160603</v>
      </c>
      <c r="G846" s="1" t="s">
        <v>0</v>
      </c>
      <c r="H846" s="1"/>
      <c r="I846">
        <f t="shared" si="42"/>
        <v>0.12088060642840356</v>
      </c>
      <c r="K846" s="1">
        <v>0.121052532576506</v>
      </c>
      <c r="L846" s="1" t="s">
        <v>4</v>
      </c>
      <c r="N846">
        <f t="shared" si="43"/>
        <v>0.12805151395856051</v>
      </c>
    </row>
    <row r="847" spans="1:14" x14ac:dyDescent="0.3">
      <c r="A847" s="1">
        <v>0.116804057290628</v>
      </c>
      <c r="B847" s="1" t="s">
        <v>0</v>
      </c>
      <c r="D847">
        <f t="shared" si="41"/>
        <v>0.12369132911924538</v>
      </c>
      <c r="F847" s="1">
        <v>0.113979854334795</v>
      </c>
      <c r="G847" s="1" t="s">
        <v>0</v>
      </c>
      <c r="H847" s="1"/>
      <c r="I847">
        <f t="shared" si="42"/>
        <v>0.12076535808618193</v>
      </c>
      <c r="K847" s="1">
        <v>0.12106329263762799</v>
      </c>
      <c r="L847" s="1" t="s">
        <v>4</v>
      </c>
      <c r="N847">
        <f t="shared" si="43"/>
        <v>0.12806289614187905</v>
      </c>
    </row>
    <row r="848" spans="1:14" x14ac:dyDescent="0.3">
      <c r="A848" s="1">
        <v>0.116699042421404</v>
      </c>
      <c r="B848" s="1" t="s">
        <v>0</v>
      </c>
      <c r="D848">
        <f t="shared" si="41"/>
        <v>0.12358012211965221</v>
      </c>
      <c r="F848" s="1">
        <v>0.113964237124716</v>
      </c>
      <c r="G848" s="1" t="s">
        <v>0</v>
      </c>
      <c r="H848" s="1"/>
      <c r="I848">
        <f t="shared" si="42"/>
        <v>0.1207488111448079</v>
      </c>
      <c r="K848" s="1">
        <v>0.121118975854225</v>
      </c>
      <c r="L848" s="1" t="s">
        <v>4</v>
      </c>
      <c r="N848">
        <f t="shared" si="43"/>
        <v>0.12812179883507815</v>
      </c>
    </row>
    <row r="849" spans="1:14" x14ac:dyDescent="0.3">
      <c r="A849" s="1">
        <v>0.116594665997349</v>
      </c>
      <c r="B849" s="1" t="s">
        <v>0</v>
      </c>
      <c r="D849">
        <f t="shared" si="41"/>
        <v>0.12346959121071337</v>
      </c>
      <c r="F849" s="1">
        <v>0.114047633102789</v>
      </c>
      <c r="G849" s="1" t="s">
        <v>0</v>
      </c>
      <c r="H849" s="1"/>
      <c r="I849">
        <f t="shared" si="42"/>
        <v>0.12083717189253575</v>
      </c>
      <c r="K849" s="1">
        <v>0.121084931430728</v>
      </c>
      <c r="L849" s="1" t="s">
        <v>4</v>
      </c>
      <c r="N849">
        <f t="shared" si="43"/>
        <v>0.12808578604065041</v>
      </c>
    </row>
    <row r="850" spans="1:14" x14ac:dyDescent="0.3">
      <c r="A850" s="1">
        <v>0.116582212977169</v>
      </c>
      <c r="B850" s="1" t="s">
        <v>0</v>
      </c>
      <c r="D850">
        <f t="shared" si="41"/>
        <v>0.12345640390666468</v>
      </c>
      <c r="F850" s="1">
        <v>0.113930220624953</v>
      </c>
      <c r="G850" s="1" t="s">
        <v>0</v>
      </c>
      <c r="H850" s="1"/>
      <c r="I850">
        <f t="shared" si="42"/>
        <v>0.12071276955834781</v>
      </c>
      <c r="K850" s="1">
        <v>0.121159792629476</v>
      </c>
      <c r="L850" s="1" t="s">
        <v>4</v>
      </c>
      <c r="N850">
        <f t="shared" si="43"/>
        <v>0.12816497554319448</v>
      </c>
    </row>
    <row r="851" spans="1:14" x14ac:dyDescent="0.3">
      <c r="A851" s="1">
        <v>0.116624269652086</v>
      </c>
      <c r="B851" s="1" t="s">
        <v>0</v>
      </c>
      <c r="D851">
        <f t="shared" si="41"/>
        <v>0.12350094042482583</v>
      </c>
      <c r="F851" s="1">
        <v>0.11382118864407401</v>
      </c>
      <c r="G851" s="1" t="s">
        <v>0</v>
      </c>
      <c r="H851" s="1"/>
      <c r="I851">
        <f t="shared" si="42"/>
        <v>0.12059724663291028</v>
      </c>
      <c r="K851" s="1">
        <v>0.121181471283112</v>
      </c>
      <c r="L851" s="1" t="s">
        <v>4</v>
      </c>
      <c r="N851">
        <f t="shared" si="43"/>
        <v>0.12818790760714713</v>
      </c>
    </row>
    <row r="852" spans="1:14" x14ac:dyDescent="0.3">
      <c r="A852" s="1">
        <v>0.116535801772278</v>
      </c>
      <c r="B852" s="1" t="s">
        <v>0</v>
      </c>
      <c r="D852">
        <f t="shared" si="41"/>
        <v>0.12340725609663006</v>
      </c>
      <c r="F852" s="1">
        <v>0.113660669440661</v>
      </c>
      <c r="G852" s="1" t="s">
        <v>0</v>
      </c>
      <c r="H852" s="1"/>
      <c r="I852">
        <f t="shared" si="42"/>
        <v>0.12042717132273363</v>
      </c>
      <c r="K852" s="1">
        <v>0.12124964255710401</v>
      </c>
      <c r="L852" s="1" t="s">
        <v>4</v>
      </c>
      <c r="N852">
        <f t="shared" si="43"/>
        <v>0.12826002038874168</v>
      </c>
    </row>
    <row r="853" spans="1:14" x14ac:dyDescent="0.3">
      <c r="A853" s="1">
        <v>0.11642965460593099</v>
      </c>
      <c r="B853" s="1" t="s">
        <v>0</v>
      </c>
      <c r="D853">
        <f t="shared" si="41"/>
        <v>0.12329485003478381</v>
      </c>
      <c r="F853" s="1">
        <v>0.113470862303269</v>
      </c>
      <c r="G853" s="1" t="s">
        <v>0</v>
      </c>
      <c r="H853" s="1"/>
      <c r="I853">
        <f t="shared" si="42"/>
        <v>0.12022606449514348</v>
      </c>
      <c r="K853" s="1">
        <v>0.121243692289653</v>
      </c>
      <c r="L853" s="1" t="s">
        <v>4</v>
      </c>
      <c r="N853">
        <f t="shared" si="43"/>
        <v>0.12825372609039581</v>
      </c>
    </row>
    <row r="854" spans="1:14" x14ac:dyDescent="0.3">
      <c r="A854" s="1">
        <v>0.116452685110929</v>
      </c>
      <c r="B854" s="1" t="s">
        <v>0</v>
      </c>
      <c r="D854">
        <f t="shared" si="41"/>
        <v>0.12331923851785168</v>
      </c>
      <c r="F854" s="1">
        <v>0.11331368408607199</v>
      </c>
      <c r="G854" s="1" t="s">
        <v>0</v>
      </c>
      <c r="H854" s="1"/>
      <c r="I854">
        <f t="shared" si="42"/>
        <v>0.12005952906838825</v>
      </c>
      <c r="K854" s="1">
        <v>0.12126686323668499</v>
      </c>
      <c r="L854" s="1" t="s">
        <v>4</v>
      </c>
      <c r="N854">
        <f t="shared" si="43"/>
        <v>0.12827823672874555</v>
      </c>
    </row>
    <row r="855" spans="1:14" x14ac:dyDescent="0.3">
      <c r="A855" s="1">
        <v>0.116342340007892</v>
      </c>
      <c r="B855" s="1" t="s">
        <v>0</v>
      </c>
      <c r="D855">
        <f t="shared" si="41"/>
        <v>0.12320238699083248</v>
      </c>
      <c r="F855" s="1">
        <v>0.11308180112883</v>
      </c>
      <c r="G855" s="1" t="s">
        <v>0</v>
      </c>
      <c r="H855" s="1"/>
      <c r="I855">
        <f t="shared" si="42"/>
        <v>0.11981384154291416</v>
      </c>
      <c r="K855" s="1">
        <v>0.12126116694467901</v>
      </c>
      <c r="L855" s="1" t="s">
        <v>4</v>
      </c>
      <c r="N855">
        <f t="shared" si="43"/>
        <v>0.12827221109012574</v>
      </c>
    </row>
    <row r="856" spans="1:14" x14ac:dyDescent="0.3">
      <c r="A856" s="1">
        <v>0.116352174688271</v>
      </c>
      <c r="B856" s="1" t="s">
        <v>0</v>
      </c>
      <c r="D856">
        <f t="shared" si="41"/>
        <v>0.12321280156645391</v>
      </c>
      <c r="F856" s="1">
        <v>0.112777454620617</v>
      </c>
      <c r="G856" s="1" t="s">
        <v>0</v>
      </c>
      <c r="H856" s="1"/>
      <c r="I856">
        <f t="shared" si="42"/>
        <v>0.11949137653134588</v>
      </c>
      <c r="K856" s="1">
        <v>0.121203097985924</v>
      </c>
      <c r="L856" s="1" t="s">
        <v>4</v>
      </c>
      <c r="N856">
        <f t="shared" si="43"/>
        <v>0.12821078471659758</v>
      </c>
    </row>
    <row r="857" spans="1:14" x14ac:dyDescent="0.3">
      <c r="A857" s="1">
        <v>0.116214020467946</v>
      </c>
      <c r="B857" s="1" t="s">
        <v>0</v>
      </c>
      <c r="D857">
        <f t="shared" si="41"/>
        <v>0.12306650117645193</v>
      </c>
      <c r="F857" s="1">
        <v>0.112575509729909</v>
      </c>
      <c r="G857" s="1" t="s">
        <v>0</v>
      </c>
      <c r="H857" s="1"/>
      <c r="I857">
        <f t="shared" si="42"/>
        <v>0.11927740935984563</v>
      </c>
      <c r="K857" s="1">
        <v>0.12126130771075</v>
      </c>
      <c r="L857" s="1" t="s">
        <v>4</v>
      </c>
      <c r="N857">
        <f t="shared" si="43"/>
        <v>0.12827235999496997</v>
      </c>
    </row>
    <row r="858" spans="1:14" x14ac:dyDescent="0.3">
      <c r="A858" s="1">
        <v>0.11610549529969599</v>
      </c>
      <c r="B858" s="1" t="s">
        <v>0</v>
      </c>
      <c r="D858">
        <f t="shared" si="41"/>
        <v>0.12295157689543716</v>
      </c>
      <c r="F858" s="1">
        <v>0.112258634950512</v>
      </c>
      <c r="G858" s="1" t="s">
        <v>0</v>
      </c>
      <c r="H858" s="1"/>
      <c r="I858">
        <f t="shared" si="42"/>
        <v>0.11894167023800085</v>
      </c>
      <c r="K858" s="1">
        <v>0.121325628777687</v>
      </c>
      <c r="L858" s="1" t="s">
        <v>4</v>
      </c>
      <c r="N858">
        <f t="shared" si="43"/>
        <v>0.12834039995931773</v>
      </c>
    </row>
    <row r="859" spans="1:14" x14ac:dyDescent="0.3">
      <c r="A859" s="1">
        <v>0.116014625494458</v>
      </c>
      <c r="B859" s="1" t="s">
        <v>0</v>
      </c>
      <c r="D859">
        <f t="shared" si="41"/>
        <v>0.12285534901391136</v>
      </c>
      <c r="F859" s="1">
        <v>0.112168800521741</v>
      </c>
      <c r="G859" s="1" t="s">
        <v>0</v>
      </c>
      <c r="H859" s="1"/>
      <c r="I859">
        <f t="shared" si="42"/>
        <v>0.11884648774261768</v>
      </c>
      <c r="K859" s="1">
        <v>0.121305111780746</v>
      </c>
      <c r="L859" s="1" t="s">
        <v>4</v>
      </c>
      <c r="N859">
        <f t="shared" si="43"/>
        <v>0.12831869671640111</v>
      </c>
    </row>
    <row r="860" spans="1:14" x14ac:dyDescent="0.3">
      <c r="A860" s="1">
        <v>0.11600096672322301</v>
      </c>
      <c r="B860" s="1" t="s">
        <v>0</v>
      </c>
      <c r="D860">
        <f t="shared" si="41"/>
        <v>0.12284088486251644</v>
      </c>
      <c r="F860" s="1">
        <v>0.111957317464131</v>
      </c>
      <c r="G860" s="1" t="s">
        <v>0</v>
      </c>
      <c r="H860" s="1"/>
      <c r="I860">
        <f t="shared" si="42"/>
        <v>0.11862241457345557</v>
      </c>
      <c r="K860" s="1">
        <v>0.121450714843269</v>
      </c>
      <c r="L860" s="1" t="s">
        <v>4</v>
      </c>
      <c r="N860">
        <f t="shared" si="43"/>
        <v>0.12847271821596198</v>
      </c>
    </row>
    <row r="861" spans="1:14" x14ac:dyDescent="0.3">
      <c r="A861" s="1">
        <v>0.115862662197296</v>
      </c>
      <c r="B861" s="1" t="s">
        <v>0</v>
      </c>
      <c r="D861">
        <f t="shared" si="41"/>
        <v>0.12269442530424483</v>
      </c>
      <c r="F861" s="1">
        <v>0.11175581673399999</v>
      </c>
      <c r="G861" s="1" t="s">
        <v>0</v>
      </c>
      <c r="H861" s="1"/>
      <c r="I861">
        <f t="shared" si="42"/>
        <v>0.11840891800451436</v>
      </c>
      <c r="K861" s="1">
        <v>0.12138164061857799</v>
      </c>
      <c r="L861" s="1" t="s">
        <v>4</v>
      </c>
      <c r="N861">
        <f t="shared" si="43"/>
        <v>0.12839965027711811</v>
      </c>
    </row>
    <row r="862" spans="1:14" x14ac:dyDescent="0.3">
      <c r="A862" s="1">
        <v>0.11578762666944201</v>
      </c>
      <c r="B862" s="1" t="s">
        <v>0</v>
      </c>
      <c r="D862">
        <f t="shared" si="41"/>
        <v>0.12261496535750402</v>
      </c>
      <c r="F862" s="1">
        <v>0.111510268798405</v>
      </c>
      <c r="G862" s="1" t="s">
        <v>0</v>
      </c>
      <c r="H862" s="1"/>
      <c r="I862">
        <f t="shared" si="42"/>
        <v>0.11814875199059449</v>
      </c>
      <c r="K862" s="1">
        <v>0.121334005906516</v>
      </c>
      <c r="L862" s="1" t="s">
        <v>4</v>
      </c>
      <c r="N862">
        <f t="shared" si="43"/>
        <v>0.12834926143463218</v>
      </c>
    </row>
    <row r="863" spans="1:14" x14ac:dyDescent="0.3">
      <c r="A863" s="1">
        <v>0.115794852696552</v>
      </c>
      <c r="B863" s="1" t="s">
        <v>0</v>
      </c>
      <c r="D863">
        <f t="shared" si="41"/>
        <v>0.12262261746238992</v>
      </c>
      <c r="F863" s="1">
        <v>0.111275002974114</v>
      </c>
      <c r="G863" s="1" t="s">
        <v>0</v>
      </c>
      <c r="H863" s="1"/>
      <c r="I863">
        <f t="shared" si="42"/>
        <v>0.11789948020759598</v>
      </c>
      <c r="K863" s="1">
        <v>0.12134845928785599</v>
      </c>
      <c r="L863" s="1" t="s">
        <v>4</v>
      </c>
      <c r="N863">
        <f t="shared" si="43"/>
        <v>0.12836455047752138</v>
      </c>
    </row>
    <row r="864" spans="1:14" x14ac:dyDescent="0.3">
      <c r="A864" s="1">
        <v>0.115908255913357</v>
      </c>
      <c r="B864" s="1" t="s">
        <v>0</v>
      </c>
      <c r="D864">
        <f t="shared" si="41"/>
        <v>0.12274270742277638</v>
      </c>
      <c r="F864" s="1">
        <v>0.111065510560863</v>
      </c>
      <c r="G864" s="1" t="s">
        <v>0</v>
      </c>
      <c r="H864" s="1"/>
      <c r="I864">
        <f t="shared" si="42"/>
        <v>0.11767751619079453</v>
      </c>
      <c r="K864" s="1">
        <v>0.12130382894380499</v>
      </c>
      <c r="L864" s="1" t="s">
        <v>4</v>
      </c>
      <c r="N864">
        <f t="shared" si="43"/>
        <v>0.12831733970875361</v>
      </c>
    </row>
    <row r="865" spans="1:14" x14ac:dyDescent="0.3">
      <c r="A865" s="1">
        <v>0.11600472447520201</v>
      </c>
      <c r="B865" s="1" t="s">
        <v>0</v>
      </c>
      <c r="D865">
        <f t="shared" si="41"/>
        <v>0.12284486418778617</v>
      </c>
      <c r="F865" s="1">
        <v>0.110861919134343</v>
      </c>
      <c r="G865" s="1" t="s">
        <v>0</v>
      </c>
      <c r="H865" s="1"/>
      <c r="I865">
        <f t="shared" si="42"/>
        <v>0.11746180446111688</v>
      </c>
      <c r="K865" s="1">
        <v>0.12137247768420301</v>
      </c>
      <c r="L865" s="1" t="s">
        <v>4</v>
      </c>
      <c r="N865">
        <f t="shared" si="43"/>
        <v>0.12838995756277297</v>
      </c>
    </row>
    <row r="866" spans="1:14" x14ac:dyDescent="0.3">
      <c r="A866" s="1">
        <v>0.11593951582102301</v>
      </c>
      <c r="B866" s="1" t="s">
        <v>0</v>
      </c>
      <c r="D866">
        <f t="shared" si="41"/>
        <v>0.12277581054964577</v>
      </c>
      <c r="F866" s="1">
        <v>0.110807554150146</v>
      </c>
      <c r="G866" s="1" t="s">
        <v>0</v>
      </c>
      <c r="H866" s="1"/>
      <c r="I866">
        <f t="shared" si="42"/>
        <v>0.1174042029944172</v>
      </c>
      <c r="K866" s="1">
        <v>0.121308078962724</v>
      </c>
      <c r="L866" s="1" t="s">
        <v>4</v>
      </c>
      <c r="N866">
        <f t="shared" si="43"/>
        <v>0.12832183545407463</v>
      </c>
    </row>
    <row r="867" spans="1:14" x14ac:dyDescent="0.3">
      <c r="A867" s="1">
        <v>0.115851335774545</v>
      </c>
      <c r="B867" s="1" t="s">
        <v>0</v>
      </c>
      <c r="D867">
        <f t="shared" si="41"/>
        <v>0.12268243102667661</v>
      </c>
      <c r="F867" s="1">
        <v>0.11076817880048601</v>
      </c>
      <c r="G867" s="1" t="s">
        <v>0</v>
      </c>
      <c r="H867" s="1"/>
      <c r="I867">
        <f t="shared" si="42"/>
        <v>0.11736248353241921</v>
      </c>
      <c r="K867" s="1">
        <v>0.121412652235873</v>
      </c>
      <c r="L867" s="1" t="s">
        <v>4</v>
      </c>
      <c r="N867">
        <f t="shared" si="43"/>
        <v>0.12843245491540536</v>
      </c>
    </row>
    <row r="868" spans="1:14" x14ac:dyDescent="0.3">
      <c r="A868" s="1">
        <v>0.11579511672216999</v>
      </c>
      <c r="B868" s="1" t="s">
        <v>0</v>
      </c>
      <c r="D868">
        <f t="shared" si="41"/>
        <v>0.12262289705609898</v>
      </c>
      <c r="F868" s="1">
        <v>0.110830275421895</v>
      </c>
      <c r="G868" s="1" t="s">
        <v>0</v>
      </c>
      <c r="H868" s="1"/>
      <c r="I868">
        <f t="shared" si="42"/>
        <v>0.11742827691989251</v>
      </c>
      <c r="K868" s="1">
        <v>0.121369500788565</v>
      </c>
      <c r="L868" s="1" t="s">
        <v>4</v>
      </c>
      <c r="N868">
        <f t="shared" si="43"/>
        <v>0.12838680854981777</v>
      </c>
    </row>
    <row r="869" spans="1:14" x14ac:dyDescent="0.3">
      <c r="A869" s="1">
        <v>0.11574219389842599</v>
      </c>
      <c r="B869" s="1" t="s">
        <v>0</v>
      </c>
      <c r="D869">
        <f t="shared" si="41"/>
        <v>0.12256685367403262</v>
      </c>
      <c r="F869" s="1">
        <v>0.110669154922693</v>
      </c>
      <c r="G869" s="1" t="s">
        <v>0</v>
      </c>
      <c r="H869" s="1"/>
      <c r="I869">
        <f t="shared" si="42"/>
        <v>0.11725756451729547</v>
      </c>
      <c r="K869" s="1">
        <v>0.12138531040624601</v>
      </c>
      <c r="L869" s="1" t="s">
        <v>4</v>
      </c>
      <c r="N869">
        <f t="shared" si="43"/>
        <v>0.1284035322435404</v>
      </c>
    </row>
    <row r="870" spans="1:14" x14ac:dyDescent="0.3">
      <c r="A870" s="1">
        <v>0.115642125671821</v>
      </c>
      <c r="B870" s="1" t="s">
        <v>0</v>
      </c>
      <c r="D870">
        <f t="shared" si="41"/>
        <v>0.1224608849924775</v>
      </c>
      <c r="F870" s="1">
        <v>0.11055266947628201</v>
      </c>
      <c r="G870" s="1" t="s">
        <v>0</v>
      </c>
      <c r="H870" s="1"/>
      <c r="I870">
        <f t="shared" si="42"/>
        <v>0.11713414440301516</v>
      </c>
      <c r="K870" s="1">
        <v>0.121425651111033</v>
      </c>
      <c r="L870" s="1" t="s">
        <v>4</v>
      </c>
      <c r="N870">
        <f t="shared" si="43"/>
        <v>0.12844620535588411</v>
      </c>
    </row>
    <row r="871" spans="1:14" x14ac:dyDescent="0.3">
      <c r="A871" s="1">
        <v>0.115598725900753</v>
      </c>
      <c r="B871" s="1" t="s">
        <v>0</v>
      </c>
      <c r="D871">
        <f t="shared" si="41"/>
        <v>0.1224149261834139</v>
      </c>
      <c r="F871" s="1">
        <v>0.11037763822339899</v>
      </c>
      <c r="G871" s="1" t="s">
        <v>0</v>
      </c>
      <c r="H871" s="1"/>
      <c r="I871">
        <f t="shared" si="42"/>
        <v>0.11694869310502874</v>
      </c>
      <c r="K871" s="1">
        <v>0.121425298926469</v>
      </c>
      <c r="L871" s="1" t="s">
        <v>4</v>
      </c>
      <c r="N871">
        <f t="shared" si="43"/>
        <v>0.12844583280881175</v>
      </c>
    </row>
    <row r="872" spans="1:14" x14ac:dyDescent="0.3">
      <c r="A872" s="1">
        <v>0.11547945231743199</v>
      </c>
      <c r="B872" s="1" t="s">
        <v>0</v>
      </c>
      <c r="D872">
        <f t="shared" si="41"/>
        <v>0.12228861971434082</v>
      </c>
      <c r="F872" s="1">
        <v>0.11027355907948</v>
      </c>
      <c r="G872" s="1" t="s">
        <v>0</v>
      </c>
      <c r="H872" s="1"/>
      <c r="I872">
        <f t="shared" si="42"/>
        <v>0.11683841787123382</v>
      </c>
      <c r="K872" s="1">
        <v>0.12146706575049999</v>
      </c>
      <c r="L872" s="1" t="s">
        <v>4</v>
      </c>
      <c r="N872">
        <f t="shared" si="43"/>
        <v>0.12849001449536201</v>
      </c>
    </row>
    <row r="873" spans="1:14" x14ac:dyDescent="0.3">
      <c r="A873" s="1">
        <v>0.115403035778017</v>
      </c>
      <c r="B873" s="1" t="s">
        <v>0</v>
      </c>
      <c r="D873">
        <f t="shared" si="41"/>
        <v>0.12220769732563119</v>
      </c>
      <c r="F873" s="1">
        <v>0.11015504792743901</v>
      </c>
      <c r="G873" s="1" t="s">
        <v>0</v>
      </c>
      <c r="H873" s="1"/>
      <c r="I873">
        <f t="shared" si="42"/>
        <v>0.11671285145603735</v>
      </c>
      <c r="K873" s="1">
        <v>0.121381673240922</v>
      </c>
      <c r="L873" s="1" t="s">
        <v>4</v>
      </c>
      <c r="N873">
        <f t="shared" si="43"/>
        <v>0.12839968478561165</v>
      </c>
    </row>
    <row r="874" spans="1:14" x14ac:dyDescent="0.3">
      <c r="A874" s="1">
        <v>0.115313801479327</v>
      </c>
      <c r="B874" s="1" t="s">
        <v>0</v>
      </c>
      <c r="D874">
        <f t="shared" si="41"/>
        <v>0.12211320138718509</v>
      </c>
      <c r="F874" s="1">
        <v>0.11008721543547</v>
      </c>
      <c r="G874" s="1" t="s">
        <v>0</v>
      </c>
      <c r="H874" s="1"/>
      <c r="I874">
        <f t="shared" si="42"/>
        <v>0.11664098072738689</v>
      </c>
      <c r="K874" s="1">
        <v>0.12142795451678801</v>
      </c>
      <c r="L874" s="1" t="s">
        <v>4</v>
      </c>
      <c r="N874">
        <f t="shared" si="43"/>
        <v>0.12844864193930713</v>
      </c>
    </row>
    <row r="875" spans="1:14" x14ac:dyDescent="0.3">
      <c r="A875" s="1">
        <v>0.115300603556881</v>
      </c>
      <c r="B875" s="1" t="s">
        <v>0</v>
      </c>
      <c r="D875">
        <f t="shared" si="41"/>
        <v>0.12209922525821471</v>
      </c>
      <c r="F875" s="1">
        <v>0.10994704475874301</v>
      </c>
      <c r="G875" s="1" t="s">
        <v>0</v>
      </c>
      <c r="H875" s="1"/>
      <c r="I875">
        <f t="shared" si="42"/>
        <v>0.1164924653422172</v>
      </c>
      <c r="K875" s="1">
        <v>0.12144349593666499</v>
      </c>
      <c r="L875" s="1" t="s">
        <v>4</v>
      </c>
      <c r="N875">
        <f t="shared" si="43"/>
        <v>0.12846508192864034</v>
      </c>
    </row>
    <row r="876" spans="1:14" x14ac:dyDescent="0.3">
      <c r="A876" s="1">
        <v>0.115149758680525</v>
      </c>
      <c r="B876" s="1" t="s">
        <v>0</v>
      </c>
      <c r="D876">
        <f t="shared" si="41"/>
        <v>0.12193948591627664</v>
      </c>
      <c r="F876" s="1">
        <v>0.109826360927728</v>
      </c>
      <c r="G876" s="1" t="s">
        <v>0</v>
      </c>
      <c r="H876" s="1"/>
      <c r="I876">
        <f t="shared" si="42"/>
        <v>0.11636459690307242</v>
      </c>
      <c r="K876" s="1">
        <v>0.121432621461967</v>
      </c>
      <c r="L876" s="1" t="s">
        <v>4</v>
      </c>
      <c r="N876">
        <f t="shared" si="43"/>
        <v>0.12845357871661375</v>
      </c>
    </row>
    <row r="877" spans="1:14" x14ac:dyDescent="0.3">
      <c r="A877" s="1">
        <v>0.115124124577882</v>
      </c>
      <c r="B877" s="1" t="s">
        <v>0</v>
      </c>
      <c r="D877">
        <f t="shared" si="41"/>
        <v>0.12191234031619869</v>
      </c>
      <c r="F877" s="1">
        <v>0.10964444238955499</v>
      </c>
      <c r="G877" s="1" t="s">
        <v>0</v>
      </c>
      <c r="H877" s="1"/>
      <c r="I877">
        <f t="shared" si="42"/>
        <v>0.11617184830260091</v>
      </c>
      <c r="K877" s="1">
        <v>0.121483729822222</v>
      </c>
      <c r="L877" s="1" t="s">
        <v>4</v>
      </c>
      <c r="N877">
        <f t="shared" si="43"/>
        <v>0.12850764204570977</v>
      </c>
    </row>
    <row r="878" spans="1:14" x14ac:dyDescent="0.3">
      <c r="A878" s="1">
        <v>0.115049172937101</v>
      </c>
      <c r="B878" s="1" t="s">
        <v>0</v>
      </c>
      <c r="D878">
        <f t="shared" si="41"/>
        <v>0.12183296920287509</v>
      </c>
      <c r="F878" s="1">
        <v>0.109547492686573</v>
      </c>
      <c r="G878" s="1" t="s">
        <v>0</v>
      </c>
      <c r="H878" s="1"/>
      <c r="I878">
        <f t="shared" si="42"/>
        <v>0.11606912694306505</v>
      </c>
      <c r="K878" s="1">
        <v>0.121484909305191</v>
      </c>
      <c r="L878" s="1" t="s">
        <v>4</v>
      </c>
      <c r="N878">
        <f t="shared" si="43"/>
        <v>0.12850888972369431</v>
      </c>
    </row>
    <row r="879" spans="1:14" x14ac:dyDescent="0.3">
      <c r="A879" s="1">
        <v>0.114899286588576</v>
      </c>
      <c r="B879" s="1" t="s">
        <v>0</v>
      </c>
      <c r="D879">
        <f t="shared" si="41"/>
        <v>0.12167424490770992</v>
      </c>
      <c r="F879" s="1">
        <v>0.109500690290023</v>
      </c>
      <c r="G879" s="1" t="s">
        <v>0</v>
      </c>
      <c r="H879" s="1"/>
      <c r="I879">
        <f t="shared" si="42"/>
        <v>0.11601953828363362</v>
      </c>
      <c r="K879" s="1">
        <v>0.121503474688266</v>
      </c>
      <c r="L879" s="1" t="s">
        <v>4</v>
      </c>
      <c r="N879">
        <f t="shared" si="43"/>
        <v>0.12852852851488172</v>
      </c>
    </row>
    <row r="880" spans="1:14" x14ac:dyDescent="0.3">
      <c r="A880" s="1">
        <v>0.114776401251114</v>
      </c>
      <c r="B880" s="1" t="s">
        <v>0</v>
      </c>
      <c r="D880">
        <f t="shared" si="41"/>
        <v>0.12154411371986838</v>
      </c>
      <c r="F880" s="1">
        <v>0.10946683044597599</v>
      </c>
      <c r="G880" s="1" t="s">
        <v>0</v>
      </c>
      <c r="H880" s="1"/>
      <c r="I880">
        <f t="shared" si="42"/>
        <v>0.11598366267899328</v>
      </c>
      <c r="K880" s="1">
        <v>0.121509737778133</v>
      </c>
      <c r="L880" s="1" t="s">
        <v>4</v>
      </c>
      <c r="N880">
        <f t="shared" si="43"/>
        <v>0.1285351537223223</v>
      </c>
    </row>
    <row r="881" spans="1:14" x14ac:dyDescent="0.3">
      <c r="A881" s="1">
        <v>0.114725714169785</v>
      </c>
      <c r="B881" s="1" t="s">
        <v>0</v>
      </c>
      <c r="D881">
        <f t="shared" si="41"/>
        <v>0.12149043790924854</v>
      </c>
      <c r="F881" s="1">
        <v>0.109414038804563</v>
      </c>
      <c r="G881" s="1" t="s">
        <v>0</v>
      </c>
      <c r="H881" s="1"/>
      <c r="I881">
        <f t="shared" si="42"/>
        <v>0.11592772822008029</v>
      </c>
      <c r="K881" s="1">
        <v>0.121529235701551</v>
      </c>
      <c r="L881" s="1" t="s">
        <v>4</v>
      </c>
      <c r="N881">
        <f t="shared" si="43"/>
        <v>0.12855577897120873</v>
      </c>
    </row>
    <row r="882" spans="1:14" x14ac:dyDescent="0.3">
      <c r="A882" s="1">
        <v>0.114590337401138</v>
      </c>
      <c r="B882" s="1" t="s">
        <v>0</v>
      </c>
      <c r="D882">
        <f t="shared" si="41"/>
        <v>0.1213470787414745</v>
      </c>
      <c r="F882" s="1">
        <v>0.109360891786737</v>
      </c>
      <c r="G882" s="1" t="s">
        <v>0</v>
      </c>
      <c r="H882" s="1"/>
      <c r="I882">
        <f t="shared" si="42"/>
        <v>0.115871417228314</v>
      </c>
      <c r="K882" s="1">
        <v>0.121535258226437</v>
      </c>
      <c r="L882" s="1" t="s">
        <v>4</v>
      </c>
      <c r="N882">
        <f t="shared" si="43"/>
        <v>0.12856214970474972</v>
      </c>
    </row>
    <row r="883" spans="1:14" x14ac:dyDescent="0.3">
      <c r="A883" s="1">
        <v>0.114467148794967</v>
      </c>
      <c r="B883" s="1" t="s">
        <v>0</v>
      </c>
      <c r="D883">
        <f t="shared" si="41"/>
        <v>0.1212166264028907</v>
      </c>
      <c r="F883" s="1">
        <v>0.109309116323028</v>
      </c>
      <c r="G883" s="1" t="s">
        <v>0</v>
      </c>
      <c r="H883" s="1"/>
      <c r="I883">
        <f t="shared" si="42"/>
        <v>0.115816559442687</v>
      </c>
      <c r="K883" s="1">
        <v>0.121544415343925</v>
      </c>
      <c r="L883" s="1" t="s">
        <v>4</v>
      </c>
      <c r="N883">
        <f t="shared" si="43"/>
        <v>0.12857183626588872</v>
      </c>
    </row>
    <row r="884" spans="1:14" x14ac:dyDescent="0.3">
      <c r="A884" s="1">
        <v>0.114435323834109</v>
      </c>
      <c r="B884" s="1" t="s">
        <v>0</v>
      </c>
      <c r="D884">
        <f t="shared" si="41"/>
        <v>0.12118292490485198</v>
      </c>
      <c r="F884" s="1">
        <v>0.109285101626152</v>
      </c>
      <c r="G884" s="1" t="s">
        <v>0</v>
      </c>
      <c r="H884" s="1"/>
      <c r="I884">
        <f t="shared" si="42"/>
        <v>0.1157911150912752</v>
      </c>
      <c r="K884" s="1">
        <v>0.12153447294516399</v>
      </c>
      <c r="L884" s="1" t="s">
        <v>4</v>
      </c>
      <c r="N884">
        <f t="shared" si="43"/>
        <v>0.12856131902030427</v>
      </c>
    </row>
    <row r="885" spans="1:14" x14ac:dyDescent="0.3">
      <c r="A885" s="1">
        <v>0.114291227128756</v>
      </c>
      <c r="B885" s="1" t="s">
        <v>0</v>
      </c>
      <c r="D885">
        <f t="shared" si="41"/>
        <v>0.12103033163523234</v>
      </c>
      <c r="F885" s="1">
        <v>0.109271317493667</v>
      </c>
      <c r="G885" s="1" t="s">
        <v>0</v>
      </c>
      <c r="H885" s="1"/>
      <c r="I885">
        <f t="shared" si="42"/>
        <v>0.11577651035515604</v>
      </c>
      <c r="K885" s="1">
        <v>0.12160462015804301</v>
      </c>
      <c r="L885" s="1" t="s">
        <v>4</v>
      </c>
      <c r="N885">
        <f t="shared" si="43"/>
        <v>0.12863552198506631</v>
      </c>
    </row>
    <row r="886" spans="1:14" x14ac:dyDescent="0.3">
      <c r="A886" s="1">
        <v>0.114254330905701</v>
      </c>
      <c r="B886" s="1" t="s">
        <v>0</v>
      </c>
      <c r="D886">
        <f t="shared" si="41"/>
        <v>0.1209912598514689</v>
      </c>
      <c r="F886" s="1">
        <v>0.109231878901504</v>
      </c>
      <c r="G886" s="1" t="s">
        <v>0</v>
      </c>
      <c r="H886" s="1"/>
      <c r="I886">
        <f t="shared" si="42"/>
        <v>0.1157347238856718</v>
      </c>
      <c r="K886" s="1">
        <v>0.12165854839698199</v>
      </c>
      <c r="L886" s="1" t="s">
        <v>4</v>
      </c>
      <c r="N886">
        <f t="shared" si="43"/>
        <v>0.12869256823180131</v>
      </c>
    </row>
    <row r="887" spans="1:14" x14ac:dyDescent="0.3">
      <c r="A887" s="1">
        <v>0.114200259544286</v>
      </c>
      <c r="B887" s="1" t="s">
        <v>0</v>
      </c>
      <c r="D887">
        <f t="shared" si="41"/>
        <v>0.12093400020898862</v>
      </c>
      <c r="F887" s="1">
        <v>0.109246210824774</v>
      </c>
      <c r="G887" s="1" t="s">
        <v>0</v>
      </c>
      <c r="H887" s="1"/>
      <c r="I887">
        <f t="shared" si="42"/>
        <v>0.11574990902392158</v>
      </c>
      <c r="K887" s="1">
        <v>0.12171702942146199</v>
      </c>
      <c r="L887" s="1" t="s">
        <v>4</v>
      </c>
      <c r="N887">
        <f t="shared" si="43"/>
        <v>0.12875443049575502</v>
      </c>
    </row>
    <row r="888" spans="1:14" x14ac:dyDescent="0.3">
      <c r="A888" s="1">
        <v>0.11412215926022901</v>
      </c>
      <c r="B888" s="1" t="s">
        <v>0</v>
      </c>
      <c r="D888">
        <f t="shared" si="41"/>
        <v>0.12085129479477887</v>
      </c>
      <c r="F888" s="1">
        <v>0.109221733267459</v>
      </c>
      <c r="G888" s="1" t="s">
        <v>0</v>
      </c>
      <c r="H888" s="1"/>
      <c r="I888">
        <f t="shared" si="42"/>
        <v>0.11572397425683953</v>
      </c>
      <c r="K888" s="1">
        <v>0.121743057869375</v>
      </c>
      <c r="L888" s="1" t="s">
        <v>4</v>
      </c>
      <c r="N888">
        <f t="shared" si="43"/>
        <v>0.12878196384917037</v>
      </c>
    </row>
    <row r="889" spans="1:14" x14ac:dyDescent="0.3">
      <c r="A889" s="1">
        <v>0.11405567442714</v>
      </c>
      <c r="B889" s="1" t="s">
        <v>0</v>
      </c>
      <c r="D889">
        <f t="shared" si="41"/>
        <v>0.12078088972870664</v>
      </c>
      <c r="F889" s="1">
        <v>0.109209461685848</v>
      </c>
      <c r="G889" s="1" t="s">
        <v>0</v>
      </c>
      <c r="H889" s="1"/>
      <c r="I889">
        <f t="shared" si="42"/>
        <v>0.11571097211750371</v>
      </c>
      <c r="K889" s="1">
        <v>0.121686089659526</v>
      </c>
      <c r="L889" s="1" t="s">
        <v>4</v>
      </c>
      <c r="N889">
        <f t="shared" si="43"/>
        <v>0.12872170186733978</v>
      </c>
    </row>
    <row r="890" spans="1:14" x14ac:dyDescent="0.3">
      <c r="A890" s="1">
        <v>0.114033743401162</v>
      </c>
      <c r="B890" s="1" t="s">
        <v>0</v>
      </c>
      <c r="D890">
        <f t="shared" si="41"/>
        <v>0.12075766555469171</v>
      </c>
      <c r="F890" s="1">
        <v>0.10923413328126</v>
      </c>
      <c r="G890" s="1" t="s">
        <v>0</v>
      </c>
      <c r="H890" s="1"/>
      <c r="I890">
        <f t="shared" si="42"/>
        <v>0.11573711247425252</v>
      </c>
      <c r="K890" s="1">
        <v>0.121738092406722</v>
      </c>
      <c r="L890" s="1" t="s">
        <v>4</v>
      </c>
      <c r="N890">
        <f t="shared" si="43"/>
        <v>0.12877671129479015</v>
      </c>
    </row>
    <row r="891" spans="1:14" x14ac:dyDescent="0.3">
      <c r="A891" s="1">
        <v>0.11396885167177501</v>
      </c>
      <c r="B891" s="1" t="s">
        <v>0</v>
      </c>
      <c r="D891">
        <f t="shared" si="41"/>
        <v>0.12068894752859821</v>
      </c>
      <c r="F891" s="1">
        <v>0.109166358469164</v>
      </c>
      <c r="G891" s="1" t="s">
        <v>0</v>
      </c>
      <c r="H891" s="1"/>
      <c r="I891">
        <f t="shared" si="42"/>
        <v>0.11566530285930113</v>
      </c>
      <c r="K891" s="1">
        <v>0.121737408640594</v>
      </c>
      <c r="L891" s="1" t="s">
        <v>4</v>
      </c>
      <c r="N891">
        <f t="shared" si="43"/>
        <v>0.12877598799486389</v>
      </c>
    </row>
    <row r="892" spans="1:14" x14ac:dyDescent="0.3">
      <c r="A892" s="1">
        <v>0.113943176580769</v>
      </c>
      <c r="B892" s="1" t="s">
        <v>0</v>
      </c>
      <c r="D892">
        <f t="shared" si="41"/>
        <v>0.12066175852330631</v>
      </c>
      <c r="F892" s="1">
        <v>0.10907207729151</v>
      </c>
      <c r="G892" s="1" t="s">
        <v>0</v>
      </c>
      <c r="H892" s="1"/>
      <c r="I892">
        <f t="shared" si="42"/>
        <v>0.11556540888903223</v>
      </c>
      <c r="K892" s="1">
        <v>0.121740026911471</v>
      </c>
      <c r="L892" s="1" t="s">
        <v>4</v>
      </c>
      <c r="N892">
        <f t="shared" si="43"/>
        <v>0.12877875764819224</v>
      </c>
    </row>
    <row r="893" spans="1:14" x14ac:dyDescent="0.3">
      <c r="A893" s="1">
        <v>0.11384974969909301</v>
      </c>
      <c r="B893" s="1" t="s">
        <v>0</v>
      </c>
      <c r="D893">
        <f t="shared" si="41"/>
        <v>0.12056282278906878</v>
      </c>
      <c r="F893" s="1">
        <v>0.109133082494607</v>
      </c>
      <c r="G893" s="1" t="s">
        <v>0</v>
      </c>
      <c r="H893" s="1"/>
      <c r="I893">
        <f t="shared" si="42"/>
        <v>0.11563004588335134</v>
      </c>
      <c r="K893" s="1">
        <v>0.12177976983371699</v>
      </c>
      <c r="L893" s="1" t="s">
        <v>4</v>
      </c>
      <c r="N893">
        <f t="shared" si="43"/>
        <v>0.12882079841557165</v>
      </c>
    </row>
    <row r="894" spans="1:14" x14ac:dyDescent="0.3">
      <c r="A894" s="1">
        <v>0.113786790096896</v>
      </c>
      <c r="B894" s="1" t="s">
        <v>0</v>
      </c>
      <c r="D894">
        <f t="shared" si="41"/>
        <v>0.12049615081673148</v>
      </c>
      <c r="F894" s="1">
        <v>0.10911671296428201</v>
      </c>
      <c r="G894" s="1" t="s">
        <v>0</v>
      </c>
      <c r="H894" s="1"/>
      <c r="I894">
        <f t="shared" si="42"/>
        <v>0.11561270183423898</v>
      </c>
      <c r="K894" s="1">
        <v>0.121770197686146</v>
      </c>
      <c r="L894" s="1" t="s">
        <v>4</v>
      </c>
      <c r="N894">
        <f t="shared" si="43"/>
        <v>0.12881067282825667</v>
      </c>
    </row>
    <row r="895" spans="1:14" x14ac:dyDescent="0.3">
      <c r="A895" s="1">
        <v>0.113773128993246</v>
      </c>
      <c r="B895" s="1" t="s">
        <v>0</v>
      </c>
      <c r="D895">
        <f t="shared" si="41"/>
        <v>0.12048168419539229</v>
      </c>
      <c r="F895" s="1">
        <v>0.109118288367549</v>
      </c>
      <c r="G895" s="1" t="s">
        <v>0</v>
      </c>
      <c r="H895" s="1"/>
      <c r="I895">
        <f t="shared" si="42"/>
        <v>0.11561437102517434</v>
      </c>
      <c r="K895" s="1">
        <v>0.121815876104802</v>
      </c>
      <c r="L895" s="1" t="s">
        <v>4</v>
      </c>
      <c r="N895">
        <f t="shared" si="43"/>
        <v>0.12885899226891306</v>
      </c>
    </row>
    <row r="896" spans="1:14" x14ac:dyDescent="0.3">
      <c r="A896" s="1">
        <v>0.11370389481571</v>
      </c>
      <c r="B896" s="1" t="s">
        <v>0</v>
      </c>
      <c r="D896">
        <f t="shared" si="41"/>
        <v>0.12040836767164691</v>
      </c>
      <c r="F896" s="1">
        <v>0.109223340397636</v>
      </c>
      <c r="G896" s="1" t="s">
        <v>0</v>
      </c>
      <c r="H896" s="1"/>
      <c r="I896">
        <f t="shared" si="42"/>
        <v>0.11572567706346662</v>
      </c>
      <c r="K896" s="1">
        <v>0.121818093262509</v>
      </c>
      <c r="L896" s="1" t="s">
        <v>4</v>
      </c>
      <c r="N896">
        <f t="shared" si="43"/>
        <v>0.12886133761762261</v>
      </c>
    </row>
    <row r="897" spans="1:14" x14ac:dyDescent="0.3">
      <c r="A897" s="1">
        <v>0.11363650661590401</v>
      </c>
      <c r="B897" s="1" t="s">
        <v>0</v>
      </c>
      <c r="D897">
        <f t="shared" si="41"/>
        <v>0.12033700597245338</v>
      </c>
      <c r="F897" s="1">
        <v>0.10929208593506901</v>
      </c>
      <c r="G897" s="1" t="s">
        <v>0</v>
      </c>
      <c r="H897" s="1"/>
      <c r="I897">
        <f t="shared" si="42"/>
        <v>0.11579851519344472</v>
      </c>
      <c r="K897" s="1">
        <v>0.12182974907391</v>
      </c>
      <c r="L897" s="1" t="s">
        <v>4</v>
      </c>
      <c r="N897">
        <f t="shared" si="43"/>
        <v>0.12887366734145858</v>
      </c>
    </row>
    <row r="898" spans="1:14" x14ac:dyDescent="0.3">
      <c r="A898" s="1">
        <v>0.11354810667578701</v>
      </c>
      <c r="B898" s="1" t="s">
        <v>0</v>
      </c>
      <c r="D898">
        <f t="shared" si="41"/>
        <v>0.1202433935899663</v>
      </c>
      <c r="F898" s="1">
        <v>0.109393049460391</v>
      </c>
      <c r="G898" s="1" t="s">
        <v>0</v>
      </c>
      <c r="H898" s="1"/>
      <c r="I898">
        <f t="shared" si="42"/>
        <v>0.11590548932813119</v>
      </c>
      <c r="K898" s="1">
        <v>0.121854016542406</v>
      </c>
      <c r="L898" s="1" t="s">
        <v>4</v>
      </c>
      <c r="N898">
        <f t="shared" si="43"/>
        <v>0.12889933789964281</v>
      </c>
    </row>
    <row r="899" spans="1:14" x14ac:dyDescent="0.3">
      <c r="A899" s="1">
        <v>0.113519369867015</v>
      </c>
      <c r="B899" s="1" t="s">
        <v>0</v>
      </c>
      <c r="D899">
        <f t="shared" si="41"/>
        <v>0.12021296233480183</v>
      </c>
      <c r="F899" s="1">
        <v>0.10937815844540601</v>
      </c>
      <c r="G899" s="1" t="s">
        <v>0</v>
      </c>
      <c r="H899" s="1"/>
      <c r="I899">
        <f t="shared" si="42"/>
        <v>0.11588971181404834</v>
      </c>
      <c r="K899" s="1">
        <v>0.121871424417504</v>
      </c>
      <c r="L899" s="1" t="s">
        <v>4</v>
      </c>
      <c r="N899">
        <f t="shared" si="43"/>
        <v>0.12891775225838159</v>
      </c>
    </row>
    <row r="900" spans="1:14" x14ac:dyDescent="0.3">
      <c r="A900" s="1">
        <v>0.11351178811535299</v>
      </c>
      <c r="B900" s="1" t="s">
        <v>0</v>
      </c>
      <c r="D900">
        <f t="shared" ref="D900:D963" si="44">A900/$C$4</f>
        <v>0.12020493353030756</v>
      </c>
      <c r="F900" s="1">
        <v>0.109328876001504</v>
      </c>
      <c r="G900" s="1" t="s">
        <v>0</v>
      </c>
      <c r="H900" s="1"/>
      <c r="I900">
        <f t="shared" si="42"/>
        <v>0.11583749546388783</v>
      </c>
      <c r="K900" s="1">
        <v>0.121905543255052</v>
      </c>
      <c r="L900" s="1" t="s">
        <v>4</v>
      </c>
      <c r="N900">
        <f t="shared" si="43"/>
        <v>0.12895384376931107</v>
      </c>
    </row>
    <row r="901" spans="1:14" x14ac:dyDescent="0.3">
      <c r="A901" s="1">
        <v>0.11344314182188001</v>
      </c>
      <c r="B901" s="1" t="s">
        <v>0</v>
      </c>
      <c r="D901">
        <f t="shared" si="44"/>
        <v>0.12013223955480928</v>
      </c>
      <c r="F901" s="1">
        <v>0.109390741232049</v>
      </c>
      <c r="G901" s="1" t="s">
        <v>0</v>
      </c>
      <c r="H901" s="1"/>
      <c r="I901">
        <f t="shared" ref="I901:I964" si="45">F901/$H$4</f>
        <v>0.11590304368522444</v>
      </c>
      <c r="K901" s="1">
        <v>0.12193315986371001</v>
      </c>
      <c r="L901" s="1" t="s">
        <v>4</v>
      </c>
      <c r="N901">
        <f t="shared" ref="N901:N964" si="46">K901/$M$4</f>
        <v>0.12898305710730401</v>
      </c>
    </row>
    <row r="902" spans="1:14" x14ac:dyDescent="0.3">
      <c r="A902" s="1">
        <v>0.113373308790229</v>
      </c>
      <c r="B902" s="1" t="s">
        <v>0</v>
      </c>
      <c r="D902">
        <f t="shared" si="44"/>
        <v>0.12005828886592314</v>
      </c>
      <c r="F902" s="1">
        <v>0.10930301289277999</v>
      </c>
      <c r="G902" s="1" t="s">
        <v>0</v>
      </c>
      <c r="H902" s="1"/>
      <c r="I902">
        <f t="shared" si="45"/>
        <v>0.11581009266008092</v>
      </c>
      <c r="K902" s="1">
        <v>0.12198843960391401</v>
      </c>
      <c r="L902" s="1" t="s">
        <v>4</v>
      </c>
      <c r="N902">
        <f t="shared" si="46"/>
        <v>0.12904153299602517</v>
      </c>
    </row>
    <row r="903" spans="1:14" x14ac:dyDescent="0.3">
      <c r="A903" s="1">
        <v>0.113370264596168</v>
      </c>
      <c r="B903" s="1" t="s">
        <v>0</v>
      </c>
      <c r="D903">
        <f t="shared" si="44"/>
        <v>0.12005506517302893</v>
      </c>
      <c r="F903" s="1">
        <v>0.109211827737351</v>
      </c>
      <c r="G903" s="1" t="s">
        <v>0</v>
      </c>
      <c r="H903" s="1"/>
      <c r="I903">
        <f t="shared" si="45"/>
        <v>0.11571347902592782</v>
      </c>
      <c r="K903" s="1">
        <v>0.12195063993017601</v>
      </c>
      <c r="L903" s="1" t="s">
        <v>4</v>
      </c>
      <c r="N903">
        <f t="shared" si="46"/>
        <v>0.12900154783135107</v>
      </c>
    </row>
    <row r="904" spans="1:14" x14ac:dyDescent="0.3">
      <c r="A904" s="1">
        <v>0.113274939507873</v>
      </c>
      <c r="B904" s="1" t="s">
        <v>0</v>
      </c>
      <c r="D904">
        <f t="shared" si="44"/>
        <v>0.11995411930570961</v>
      </c>
      <c r="F904" s="1">
        <v>0.109352170930289</v>
      </c>
      <c r="G904" s="1" t="s">
        <v>0</v>
      </c>
      <c r="H904" s="1"/>
      <c r="I904">
        <f t="shared" si="45"/>
        <v>0.11586217719762694</v>
      </c>
      <c r="K904" s="1">
        <v>0.122002151454979</v>
      </c>
      <c r="L904" s="1" t="s">
        <v>4</v>
      </c>
      <c r="N904">
        <f t="shared" si="46"/>
        <v>0.12905603763504986</v>
      </c>
    </row>
    <row r="905" spans="1:14" x14ac:dyDescent="0.3">
      <c r="A905" s="1">
        <v>0.113262639648028</v>
      </c>
      <c r="B905" s="1" t="s">
        <v>0</v>
      </c>
      <c r="D905">
        <f t="shared" si="44"/>
        <v>0.11994109419299094</v>
      </c>
      <c r="F905" s="1">
        <v>0.109308933262537</v>
      </c>
      <c r="G905" s="1" t="s">
        <v>0</v>
      </c>
      <c r="H905" s="1"/>
      <c r="I905">
        <f t="shared" si="45"/>
        <v>0.11581636548415042</v>
      </c>
      <c r="K905" s="1">
        <v>0.122065439059394</v>
      </c>
      <c r="L905" s="1" t="s">
        <v>4</v>
      </c>
      <c r="N905">
        <f t="shared" si="46"/>
        <v>0.12912298438442935</v>
      </c>
    </row>
    <row r="906" spans="1:14" x14ac:dyDescent="0.3">
      <c r="A906" s="1">
        <v>0.113251457548457</v>
      </c>
      <c r="B906" s="1" t="s">
        <v>0</v>
      </c>
      <c r="D906">
        <f t="shared" si="44"/>
        <v>0.11992925274852091</v>
      </c>
      <c r="F906" s="1">
        <v>0.10927979551518099</v>
      </c>
      <c r="G906" s="1" t="s">
        <v>0</v>
      </c>
      <c r="H906" s="1"/>
      <c r="I906">
        <f t="shared" si="45"/>
        <v>0.1157854930943425</v>
      </c>
      <c r="K906" s="1">
        <v>0.122063911629785</v>
      </c>
      <c r="L906" s="1" t="s">
        <v>4</v>
      </c>
      <c r="N906">
        <f t="shared" si="46"/>
        <v>0.12912136864232354</v>
      </c>
    </row>
    <row r="907" spans="1:14" x14ac:dyDescent="0.3">
      <c r="A907" s="1">
        <v>0.113164226104083</v>
      </c>
      <c r="B907" s="1" t="s">
        <v>0</v>
      </c>
      <c r="D907">
        <f t="shared" si="44"/>
        <v>0.11983687776133391</v>
      </c>
      <c r="F907" s="1">
        <v>0.109250995233659</v>
      </c>
      <c r="G907" s="1" t="s">
        <v>0</v>
      </c>
      <c r="H907" s="1"/>
      <c r="I907">
        <f t="shared" si="45"/>
        <v>0.11575497826054766</v>
      </c>
      <c r="K907" s="1">
        <v>0.122078881210123</v>
      </c>
      <c r="L907" s="1" t="s">
        <v>4</v>
      </c>
      <c r="N907">
        <f t="shared" si="46"/>
        <v>0.12913720372965964</v>
      </c>
    </row>
    <row r="908" spans="1:14" x14ac:dyDescent="0.3">
      <c r="A908" s="1">
        <v>0.113052809069886</v>
      </c>
      <c r="B908" s="1" t="s">
        <v>0</v>
      </c>
      <c r="D908">
        <f t="shared" si="44"/>
        <v>0.11971889109746263</v>
      </c>
      <c r="F908" s="1">
        <v>0.109200184557703</v>
      </c>
      <c r="G908" s="1" t="s">
        <v>0</v>
      </c>
      <c r="H908" s="1"/>
      <c r="I908">
        <f t="shared" si="45"/>
        <v>0.11570114269888425</v>
      </c>
      <c r="K908" s="1">
        <v>0.122052922840407</v>
      </c>
      <c r="L908" s="1" t="s">
        <v>4</v>
      </c>
      <c r="N908">
        <f t="shared" si="46"/>
        <v>0.12910974450620286</v>
      </c>
    </row>
    <row r="909" spans="1:14" x14ac:dyDescent="0.3">
      <c r="A909" s="1">
        <v>0.11305640145556101</v>
      </c>
      <c r="B909" s="1" t="s">
        <v>0</v>
      </c>
      <c r="D909">
        <f t="shared" si="44"/>
        <v>0.11972269530571668</v>
      </c>
      <c r="F909" s="1">
        <v>0.109130081038232</v>
      </c>
      <c r="G909" s="1" t="s">
        <v>0</v>
      </c>
      <c r="H909" s="1"/>
      <c r="I909">
        <f t="shared" si="45"/>
        <v>0.11562686574282544</v>
      </c>
      <c r="K909" s="1">
        <v>0.122025274234538</v>
      </c>
      <c r="L909" s="1" t="s">
        <v>4</v>
      </c>
      <c r="N909">
        <f t="shared" si="46"/>
        <v>0.12908049732099314</v>
      </c>
    </row>
    <row r="910" spans="1:14" x14ac:dyDescent="0.3">
      <c r="A910" s="1">
        <v>0.113107641922507</v>
      </c>
      <c r="B910" s="1" t="s">
        <v>0</v>
      </c>
      <c r="D910">
        <f t="shared" si="44"/>
        <v>0.11977695713196017</v>
      </c>
      <c r="F910" s="1">
        <v>0.109071803094552</v>
      </c>
      <c r="G910" s="1" t="s">
        <v>0</v>
      </c>
      <c r="H910" s="1"/>
      <c r="I910">
        <f t="shared" si="45"/>
        <v>0.11556511836844847</v>
      </c>
      <c r="K910" s="1">
        <v>0.12213884791377901</v>
      </c>
      <c r="L910" s="1" t="s">
        <v>4</v>
      </c>
      <c r="N910">
        <f t="shared" si="46"/>
        <v>0.12920063757137132</v>
      </c>
    </row>
    <row r="911" spans="1:14" x14ac:dyDescent="0.3">
      <c r="A911" s="1">
        <v>0.113052523388199</v>
      </c>
      <c r="B911" s="1" t="s">
        <v>0</v>
      </c>
      <c r="D911">
        <f t="shared" si="44"/>
        <v>0.11971858857074918</v>
      </c>
      <c r="F911" s="1">
        <v>0.109031287794232</v>
      </c>
      <c r="G911" s="1" t="s">
        <v>0</v>
      </c>
      <c r="H911" s="1"/>
      <c r="I911">
        <f t="shared" si="45"/>
        <v>0.11552219109169708</v>
      </c>
      <c r="K911" s="1">
        <v>0.12213440728347801</v>
      </c>
      <c r="L911" s="1" t="s">
        <v>4</v>
      </c>
      <c r="N911">
        <f t="shared" si="46"/>
        <v>0.12919594019395286</v>
      </c>
    </row>
    <row r="912" spans="1:14" x14ac:dyDescent="0.3">
      <c r="A912" s="1">
        <v>0.11292236921521601</v>
      </c>
      <c r="B912" s="1" t="s">
        <v>0</v>
      </c>
      <c r="D912">
        <f t="shared" si="44"/>
        <v>0.11958075994544187</v>
      </c>
      <c r="F912" s="1">
        <v>0.10896182251901999</v>
      </c>
      <c r="G912" s="1" t="s">
        <v>0</v>
      </c>
      <c r="H912" s="1"/>
      <c r="I912">
        <f t="shared" si="45"/>
        <v>0.1154485903761628</v>
      </c>
      <c r="K912" s="1">
        <v>0.122193668441428</v>
      </c>
      <c r="L912" s="1" t="s">
        <v>4</v>
      </c>
      <c r="N912">
        <f t="shared" si="46"/>
        <v>0.12925862769691474</v>
      </c>
    </row>
    <row r="913" spans="1:14" x14ac:dyDescent="0.3">
      <c r="A913" s="1">
        <v>0.112920615241069</v>
      </c>
      <c r="B913" s="1" t="s">
        <v>0</v>
      </c>
      <c r="D913">
        <f t="shared" si="44"/>
        <v>0.11957890254940173</v>
      </c>
      <c r="F913" s="1">
        <v>0.10890375582225099</v>
      </c>
      <c r="G913" s="1" t="s">
        <v>0</v>
      </c>
      <c r="H913" s="1"/>
      <c r="I913">
        <f t="shared" si="45"/>
        <v>0.11538706682475</v>
      </c>
      <c r="K913" s="1">
        <v>0.122161847214107</v>
      </c>
      <c r="L913" s="1" t="s">
        <v>4</v>
      </c>
      <c r="N913">
        <f t="shared" si="46"/>
        <v>0.12922496663879604</v>
      </c>
    </row>
    <row r="914" spans="1:14" x14ac:dyDescent="0.3">
      <c r="A914" s="1">
        <v>0.112880282486771</v>
      </c>
      <c r="B914" s="1" t="s">
        <v>0</v>
      </c>
      <c r="D914">
        <f t="shared" si="44"/>
        <v>0.11953619160166687</v>
      </c>
      <c r="F914" s="1">
        <v>0.108900128830767</v>
      </c>
      <c r="G914" s="1" t="s">
        <v>0</v>
      </c>
      <c r="H914" s="1"/>
      <c r="I914">
        <f t="shared" si="45"/>
        <v>0.11538322390945679</v>
      </c>
      <c r="K914" s="1">
        <v>0.12225296690991699</v>
      </c>
      <c r="L914" s="1" t="s">
        <v>4</v>
      </c>
      <c r="N914">
        <f t="shared" si="46"/>
        <v>0.12932135466762593</v>
      </c>
    </row>
    <row r="915" spans="1:14" x14ac:dyDescent="0.3">
      <c r="A915" s="1">
        <v>0.112807942391247</v>
      </c>
      <c r="B915" s="1" t="s">
        <v>0</v>
      </c>
      <c r="D915">
        <f t="shared" si="44"/>
        <v>0.11945958602159089</v>
      </c>
      <c r="F915" s="1">
        <v>0.108880648701245</v>
      </c>
      <c r="G915" s="1" t="s">
        <v>0</v>
      </c>
      <c r="H915" s="1"/>
      <c r="I915">
        <f t="shared" si="45"/>
        <v>0.11536258407945334</v>
      </c>
      <c r="K915" s="1">
        <v>0.12227012406709301</v>
      </c>
      <c r="L915" s="1" t="s">
        <v>4</v>
      </c>
      <c r="N915">
        <f t="shared" si="46"/>
        <v>0.1293395038125042</v>
      </c>
    </row>
    <row r="916" spans="1:14" x14ac:dyDescent="0.3">
      <c r="A916" s="1">
        <v>0.112773606381809</v>
      </c>
      <c r="B916" s="1" t="s">
        <v>0</v>
      </c>
      <c r="D916">
        <f t="shared" si="44"/>
        <v>0.1194232254126998</v>
      </c>
      <c r="F916" s="1">
        <v>0.108859986400089</v>
      </c>
      <c r="G916" s="1" t="s">
        <v>0</v>
      </c>
      <c r="H916" s="1"/>
      <c r="I916">
        <f t="shared" si="45"/>
        <v>0.11534069170020304</v>
      </c>
      <c r="K916" s="1">
        <v>0.122303212433859</v>
      </c>
      <c r="L916" s="1" t="s">
        <v>4</v>
      </c>
      <c r="N916">
        <f t="shared" si="46"/>
        <v>0.12937450527318098</v>
      </c>
    </row>
    <row r="917" spans="1:14" x14ac:dyDescent="0.3">
      <c r="A917" s="1">
        <v>0.112726174107671</v>
      </c>
      <c r="B917" s="1" t="s">
        <v>0</v>
      </c>
      <c r="D917">
        <f t="shared" si="44"/>
        <v>0.11937299632676419</v>
      </c>
      <c r="F917" s="1">
        <v>0.108694344429592</v>
      </c>
      <c r="G917" s="1" t="s">
        <v>0</v>
      </c>
      <c r="H917" s="1"/>
      <c r="I917">
        <f t="shared" si="45"/>
        <v>0.11516518865189758</v>
      </c>
      <c r="K917" s="1">
        <v>0.122306259797674</v>
      </c>
      <c r="L917" s="1" t="s">
        <v>4</v>
      </c>
      <c r="N917">
        <f t="shared" si="46"/>
        <v>0.12937772882862247</v>
      </c>
    </row>
    <row r="918" spans="1:14" x14ac:dyDescent="0.3">
      <c r="A918" s="1">
        <v>0.112692750288944</v>
      </c>
      <c r="B918" s="1" t="s">
        <v>0</v>
      </c>
      <c r="D918">
        <f t="shared" si="44"/>
        <v>0.11933760169528923</v>
      </c>
      <c r="F918" s="1">
        <v>0.108663609592247</v>
      </c>
      <c r="G918" s="1" t="s">
        <v>0</v>
      </c>
      <c r="H918" s="1"/>
      <c r="I918">
        <f t="shared" si="45"/>
        <v>0.1151326240933679</v>
      </c>
      <c r="K918" s="1">
        <v>0.12236139283307</v>
      </c>
      <c r="L918" s="1" t="s">
        <v>4</v>
      </c>
      <c r="N918">
        <f t="shared" si="46"/>
        <v>0.1294360495303982</v>
      </c>
    </row>
    <row r="919" spans="1:14" x14ac:dyDescent="0.3">
      <c r="A919" s="1">
        <v>0.112677236713113</v>
      </c>
      <c r="B919" s="1" t="s">
        <v>0</v>
      </c>
      <c r="D919">
        <f t="shared" si="44"/>
        <v>0.1193211733720063</v>
      </c>
      <c r="F919" s="1">
        <v>0.108675384468488</v>
      </c>
      <c r="G919" s="1" t="s">
        <v>0</v>
      </c>
      <c r="H919" s="1"/>
      <c r="I919">
        <f t="shared" si="45"/>
        <v>0.11514509995722966</v>
      </c>
      <c r="K919" s="1">
        <v>0.122375072526381</v>
      </c>
      <c r="L919" s="1" t="s">
        <v>4</v>
      </c>
      <c r="N919">
        <f t="shared" si="46"/>
        <v>0.12945052015238087</v>
      </c>
    </row>
    <row r="920" spans="1:14" x14ac:dyDescent="0.3">
      <c r="A920" s="1">
        <v>0.11262525053585901</v>
      </c>
      <c r="B920" s="1" t="s">
        <v>0</v>
      </c>
      <c r="D920">
        <f t="shared" si="44"/>
        <v>0.11926612186515345</v>
      </c>
      <c r="F920" s="1">
        <v>0.108685803149958</v>
      </c>
      <c r="G920" s="1" t="s">
        <v>0</v>
      </c>
      <c r="H920" s="1"/>
      <c r="I920">
        <f t="shared" si="45"/>
        <v>0.11515613888867815</v>
      </c>
      <c r="K920" s="1">
        <v>0.122376675066576</v>
      </c>
      <c r="L920" s="1" t="s">
        <v>4</v>
      </c>
      <c r="N920">
        <f t="shared" si="46"/>
        <v>0.12945221534779547</v>
      </c>
    </row>
    <row r="921" spans="1:14" x14ac:dyDescent="0.3">
      <c r="A921" s="1">
        <v>0.112636621650243</v>
      </c>
      <c r="B921" s="1" t="s">
        <v>0</v>
      </c>
      <c r="D921">
        <f t="shared" si="44"/>
        <v>0.11927816346956642</v>
      </c>
      <c r="F921" s="1">
        <v>0.108638763730722</v>
      </c>
      <c r="G921" s="1" t="s">
        <v>0</v>
      </c>
      <c r="H921" s="1"/>
      <c r="I921">
        <f t="shared" si="45"/>
        <v>0.11510629909601167</v>
      </c>
      <c r="K921" s="1">
        <v>0.122422774916692</v>
      </c>
      <c r="L921" s="1" t="s">
        <v>4</v>
      </c>
      <c r="N921">
        <f t="shared" si="46"/>
        <v>0.12950098058611781</v>
      </c>
    </row>
    <row r="922" spans="1:14" x14ac:dyDescent="0.3">
      <c r="A922" s="1">
        <v>0.11253068318645899</v>
      </c>
      <c r="B922" s="1" t="s">
        <v>0</v>
      </c>
      <c r="D922">
        <f t="shared" si="44"/>
        <v>0.11916597841628791</v>
      </c>
      <c r="F922" s="1">
        <v>0.108617323291962</v>
      </c>
      <c r="G922" s="1" t="s">
        <v>0</v>
      </c>
      <c r="H922" s="1"/>
      <c r="I922">
        <f t="shared" si="45"/>
        <v>0.11508358225469363</v>
      </c>
      <c r="K922" s="1">
        <v>0.12236570638795401</v>
      </c>
      <c r="L922" s="1" t="s">
        <v>4</v>
      </c>
      <c r="N922">
        <f t="shared" si="46"/>
        <v>0.12944061248518884</v>
      </c>
    </row>
    <row r="923" spans="1:14" x14ac:dyDescent="0.3">
      <c r="A923" s="1">
        <v>0.112532061333911</v>
      </c>
      <c r="B923" s="1" t="s">
        <v>0</v>
      </c>
      <c r="D923">
        <f t="shared" si="44"/>
        <v>0.11916743782526749</v>
      </c>
      <c r="F923" s="1">
        <v>0.108555658254628</v>
      </c>
      <c r="G923" s="1" t="s">
        <v>0</v>
      </c>
      <c r="H923" s="1"/>
      <c r="I923">
        <f t="shared" si="45"/>
        <v>0.11501824614456699</v>
      </c>
      <c r="K923" s="1">
        <v>0.122426855263586</v>
      </c>
      <c r="L923" s="1" t="s">
        <v>4</v>
      </c>
      <c r="N923">
        <f t="shared" si="46"/>
        <v>0.12950529684936429</v>
      </c>
    </row>
    <row r="924" spans="1:14" x14ac:dyDescent="0.3">
      <c r="A924" s="1">
        <v>0.11245663392592301</v>
      </c>
      <c r="B924" s="1" t="s">
        <v>0</v>
      </c>
      <c r="D924">
        <f t="shared" si="44"/>
        <v>0.11908756289144699</v>
      </c>
      <c r="F924" s="1">
        <v>0.108641249725521</v>
      </c>
      <c r="G924" s="1" t="s">
        <v>0</v>
      </c>
      <c r="H924" s="1"/>
      <c r="I924">
        <f t="shared" si="45"/>
        <v>0.11510893308825403</v>
      </c>
      <c r="K924" s="1">
        <v>0.122412642882592</v>
      </c>
      <c r="L924" s="1" t="s">
        <v>4</v>
      </c>
      <c r="N924">
        <f t="shared" si="46"/>
        <v>0.12949026274091152</v>
      </c>
    </row>
    <row r="925" spans="1:14" x14ac:dyDescent="0.3">
      <c r="A925" s="1">
        <v>0.112438310104667</v>
      </c>
      <c r="B925" s="1" t="s">
        <v>0</v>
      </c>
      <c r="D925">
        <f t="shared" si="44"/>
        <v>0.11906815861852811</v>
      </c>
      <c r="F925" s="1">
        <v>0.108611985605039</v>
      </c>
      <c r="G925" s="1" t="s">
        <v>0</v>
      </c>
      <c r="H925" s="1"/>
      <c r="I925">
        <f t="shared" si="45"/>
        <v>0.11507792680201413</v>
      </c>
      <c r="K925" s="1">
        <v>0.122503420388411</v>
      </c>
      <c r="L925" s="1" t="s">
        <v>4</v>
      </c>
      <c r="N925">
        <f t="shared" si="46"/>
        <v>0.12958628879510548</v>
      </c>
    </row>
    <row r="926" spans="1:14" x14ac:dyDescent="0.3">
      <c r="A926" s="1">
        <v>0.11238360656912801</v>
      </c>
      <c r="B926" s="1" t="s">
        <v>0</v>
      </c>
      <c r="D926">
        <f t="shared" si="44"/>
        <v>0.11901022952620641</v>
      </c>
      <c r="F926" s="1">
        <v>0.108563459529956</v>
      </c>
      <c r="G926" s="1" t="s">
        <v>0</v>
      </c>
      <c r="H926" s="1"/>
      <c r="I926">
        <f t="shared" si="45"/>
        <v>0.11502651184918657</v>
      </c>
      <c r="K926" s="1">
        <v>0.122493217919928</v>
      </c>
      <c r="L926" s="1" t="s">
        <v>4</v>
      </c>
      <c r="N926">
        <f t="shared" si="46"/>
        <v>0.12957549644316077</v>
      </c>
    </row>
    <row r="927" spans="1:14" x14ac:dyDescent="0.3">
      <c r="A927" s="1">
        <v>0.112330607211012</v>
      </c>
      <c r="B927" s="1" t="s">
        <v>0</v>
      </c>
      <c r="D927">
        <f t="shared" si="44"/>
        <v>0.11895410509697082</v>
      </c>
      <c r="F927" s="1">
        <v>0.108565469874588</v>
      </c>
      <c r="G927" s="1" t="s">
        <v>0</v>
      </c>
      <c r="H927" s="1"/>
      <c r="I927">
        <f t="shared" si="45"/>
        <v>0.11502864187462639</v>
      </c>
      <c r="K927" s="1">
        <v>0.122565136060119</v>
      </c>
      <c r="L927" s="1" t="s">
        <v>4</v>
      </c>
      <c r="N927">
        <f t="shared" si="46"/>
        <v>0.1296515727262135</v>
      </c>
    </row>
    <row r="928" spans="1:14" x14ac:dyDescent="0.3">
      <c r="A928" s="1">
        <v>0.11234465003095501</v>
      </c>
      <c r="B928" s="1" t="s">
        <v>0</v>
      </c>
      <c r="D928">
        <f t="shared" si="44"/>
        <v>0.11896897594224473</v>
      </c>
      <c r="F928" s="1">
        <v>0.10852969273039</v>
      </c>
      <c r="G928" s="1" t="s">
        <v>0</v>
      </c>
      <c r="H928" s="1"/>
      <c r="I928">
        <f t="shared" si="45"/>
        <v>0.11499073482819622</v>
      </c>
      <c r="K928" s="1">
        <v>0.122610164449604</v>
      </c>
      <c r="L928" s="1" t="s">
        <v>4</v>
      </c>
      <c r="N928">
        <f t="shared" si="46"/>
        <v>0.12969920455449455</v>
      </c>
    </row>
    <row r="929" spans="1:14" x14ac:dyDescent="0.3">
      <c r="A929" s="1">
        <v>0.112267515017834</v>
      </c>
      <c r="B929" s="1" t="s">
        <v>0</v>
      </c>
      <c r="D929">
        <f t="shared" si="44"/>
        <v>0.11888729271551547</v>
      </c>
      <c r="F929" s="1">
        <v>0.108499367646699</v>
      </c>
      <c r="G929" s="1" t="s">
        <v>0</v>
      </c>
      <c r="H929" s="1"/>
      <c r="I929">
        <f t="shared" si="45"/>
        <v>0.11495860441697303</v>
      </c>
      <c r="K929" s="1">
        <v>0.12263517144014401</v>
      </c>
      <c r="L929" s="1" t="s">
        <v>4</v>
      </c>
      <c r="N929">
        <f t="shared" si="46"/>
        <v>0.12972565739220096</v>
      </c>
    </row>
    <row r="930" spans="1:14" x14ac:dyDescent="0.3">
      <c r="A930" s="1">
        <v>0.11220618134758099</v>
      </c>
      <c r="B930" s="1" t="s">
        <v>0</v>
      </c>
      <c r="D930">
        <f t="shared" si="44"/>
        <v>0.11882234254709384</v>
      </c>
      <c r="F930" s="1">
        <v>0.108459081519338</v>
      </c>
      <c r="G930" s="1" t="s">
        <v>0</v>
      </c>
      <c r="H930" s="1"/>
      <c r="I930">
        <f t="shared" si="45"/>
        <v>0.11491591995641594</v>
      </c>
      <c r="K930" s="1">
        <v>0.12257068693961</v>
      </c>
      <c r="L930" s="1" t="s">
        <v>4</v>
      </c>
      <c r="N930">
        <f t="shared" si="46"/>
        <v>0.1296574445448983</v>
      </c>
    </row>
    <row r="931" spans="1:14" x14ac:dyDescent="0.3">
      <c r="A931" s="1">
        <v>0.11202935808803501</v>
      </c>
      <c r="B931" s="1" t="s">
        <v>0</v>
      </c>
      <c r="D931">
        <f t="shared" si="44"/>
        <v>0.11863509302426245</v>
      </c>
      <c r="F931" s="1">
        <v>0.108382209564162</v>
      </c>
      <c r="G931" s="1" t="s">
        <v>0</v>
      </c>
      <c r="H931" s="1"/>
      <c r="I931">
        <f t="shared" si="45"/>
        <v>0.11483447162286792</v>
      </c>
      <c r="K931" s="1">
        <v>0.122566461696394</v>
      </c>
      <c r="L931" s="1" t="s">
        <v>4</v>
      </c>
      <c r="N931">
        <f t="shared" si="46"/>
        <v>0.12965297500775491</v>
      </c>
    </row>
    <row r="932" spans="1:14" x14ac:dyDescent="0.3">
      <c r="A932" s="1">
        <v>0.11202662939755501</v>
      </c>
      <c r="B932" s="1" t="s">
        <v>0</v>
      </c>
      <c r="D932">
        <f t="shared" si="44"/>
        <v>0.1186322034384034</v>
      </c>
      <c r="F932" s="1">
        <v>0.10834866574704501</v>
      </c>
      <c r="G932" s="1" t="s">
        <v>0</v>
      </c>
      <c r="H932" s="1"/>
      <c r="I932">
        <f t="shared" si="45"/>
        <v>0.11479893085902546</v>
      </c>
      <c r="K932" s="1">
        <v>0.122638159602868</v>
      </c>
      <c r="L932" s="1" t="s">
        <v>4</v>
      </c>
      <c r="N932">
        <f t="shared" si="46"/>
        <v>0.12972881832367936</v>
      </c>
    </row>
    <row r="933" spans="1:14" x14ac:dyDescent="0.3">
      <c r="A933" s="1">
        <v>0.11211401892817401</v>
      </c>
      <c r="B933" s="1" t="s">
        <v>0</v>
      </c>
      <c r="D933">
        <f t="shared" si="44"/>
        <v>0.11872474583328337</v>
      </c>
      <c r="F933" s="1">
        <v>0.10828968797623301</v>
      </c>
      <c r="G933" s="1" t="s">
        <v>0</v>
      </c>
      <c r="H933" s="1"/>
      <c r="I933">
        <f t="shared" si="45"/>
        <v>0.1147364419950696</v>
      </c>
      <c r="K933" s="1">
        <v>0.12264581503814</v>
      </c>
      <c r="L933" s="1" t="s">
        <v>4</v>
      </c>
      <c r="N933">
        <f t="shared" si="46"/>
        <v>0.12973691637876111</v>
      </c>
    </row>
    <row r="934" spans="1:14" x14ac:dyDescent="0.3">
      <c r="A934" s="1">
        <v>0.11210191649288</v>
      </c>
      <c r="B934" s="1" t="s">
        <v>0</v>
      </c>
      <c r="D934">
        <f t="shared" si="44"/>
        <v>0.11871192978612012</v>
      </c>
      <c r="F934" s="1">
        <v>0.108233865120167</v>
      </c>
      <c r="G934" s="1" t="s">
        <v>0</v>
      </c>
      <c r="H934" s="1"/>
      <c r="I934">
        <f t="shared" si="45"/>
        <v>0.11467729586576851</v>
      </c>
      <c r="K934" s="1">
        <v>0.12269984819886399</v>
      </c>
      <c r="L934" s="1" t="s">
        <v>4</v>
      </c>
      <c r="N934">
        <f t="shared" si="46"/>
        <v>0.12979407361361947</v>
      </c>
    </row>
    <row r="935" spans="1:14" x14ac:dyDescent="0.3">
      <c r="A935" s="1">
        <v>0.11202854147977501</v>
      </c>
      <c r="B935" s="1" t="s">
        <v>0</v>
      </c>
      <c r="D935">
        <f t="shared" si="44"/>
        <v>0.11863422826525158</v>
      </c>
      <c r="F935" s="1">
        <v>0.108185138832189</v>
      </c>
      <c r="G935" s="1" t="s">
        <v>0</v>
      </c>
      <c r="H935" s="1"/>
      <c r="I935">
        <f t="shared" si="45"/>
        <v>0.11462566878087517</v>
      </c>
      <c r="K935" s="1">
        <v>0.122736462709944</v>
      </c>
      <c r="L935" s="1" t="s">
        <v>4</v>
      </c>
      <c r="N935">
        <f t="shared" si="46"/>
        <v>0.12983280509223338</v>
      </c>
    </row>
    <row r="936" spans="1:14" x14ac:dyDescent="0.3">
      <c r="A936" s="1">
        <v>0.11199527668582999</v>
      </c>
      <c r="B936" s="1" t="s">
        <v>0</v>
      </c>
      <c r="D936">
        <f t="shared" si="44"/>
        <v>0.11859900203534675</v>
      </c>
      <c r="F936" s="1">
        <v>0.108153058455221</v>
      </c>
      <c r="G936" s="1" t="s">
        <v>0</v>
      </c>
      <c r="H936" s="1"/>
      <c r="I936">
        <f t="shared" si="45"/>
        <v>0.11459167857940762</v>
      </c>
      <c r="K936" s="1">
        <v>0.122746716641966</v>
      </c>
      <c r="L936" s="1" t="s">
        <v>4</v>
      </c>
      <c r="N936">
        <f t="shared" si="46"/>
        <v>0.12984365188322156</v>
      </c>
    </row>
    <row r="937" spans="1:14" x14ac:dyDescent="0.3">
      <c r="A937" s="1">
        <v>0.111978008096231</v>
      </c>
      <c r="B937" s="1" t="s">
        <v>0</v>
      </c>
      <c r="D937">
        <f t="shared" si="44"/>
        <v>0.11858071521510213</v>
      </c>
      <c r="F937" s="1">
        <v>0.10818037446152901</v>
      </c>
      <c r="G937" s="1" t="s">
        <v>0</v>
      </c>
      <c r="H937" s="1"/>
      <c r="I937">
        <f t="shared" si="45"/>
        <v>0.1146206207753994</v>
      </c>
      <c r="K937" s="1">
        <v>0.122801767904682</v>
      </c>
      <c r="L937" s="1" t="s">
        <v>4</v>
      </c>
      <c r="N937">
        <f t="shared" si="46"/>
        <v>0.12990188608440739</v>
      </c>
    </row>
    <row r="938" spans="1:14" x14ac:dyDescent="0.3">
      <c r="A938" s="1">
        <v>0.111952558952542</v>
      </c>
      <c r="B938" s="1" t="s">
        <v>0</v>
      </c>
      <c r="D938">
        <f t="shared" si="44"/>
        <v>0.11855376547995718</v>
      </c>
      <c r="F938" s="1">
        <v>0.10820403402232399</v>
      </c>
      <c r="G938" s="1" t="s">
        <v>0</v>
      </c>
      <c r="H938" s="1"/>
      <c r="I938">
        <f t="shared" si="45"/>
        <v>0.11464568884859745</v>
      </c>
      <c r="K938" s="1">
        <v>0.122805997242494</v>
      </c>
      <c r="L938" s="1" t="s">
        <v>4</v>
      </c>
      <c r="N938">
        <f t="shared" si="46"/>
        <v>0.12990635995288696</v>
      </c>
    </row>
    <row r="939" spans="1:14" x14ac:dyDescent="0.3">
      <c r="A939" s="1">
        <v>0.111909953338172</v>
      </c>
      <c r="B939" s="1" t="s">
        <v>0</v>
      </c>
      <c r="D939">
        <f t="shared" si="44"/>
        <v>0.11850864765450138</v>
      </c>
      <c r="F939" s="1">
        <v>0.10818035049588</v>
      </c>
      <c r="G939" s="1" t="s">
        <v>0</v>
      </c>
      <c r="H939" s="1"/>
      <c r="I939">
        <f t="shared" si="45"/>
        <v>0.11462059538301579</v>
      </c>
      <c r="K939" s="1">
        <v>0.122849481711198</v>
      </c>
      <c r="L939" s="1" t="s">
        <v>4</v>
      </c>
      <c r="N939">
        <f t="shared" si="46"/>
        <v>0.12995235859440826</v>
      </c>
    </row>
    <row r="940" spans="1:14" x14ac:dyDescent="0.3">
      <c r="A940" s="1">
        <v>0.111897755676675</v>
      </c>
      <c r="B940" s="1" t="s">
        <v>0</v>
      </c>
      <c r="D940">
        <f t="shared" si="44"/>
        <v>0.11849573076618682</v>
      </c>
      <c r="F940" s="1">
        <v>0.108081854414359</v>
      </c>
      <c r="G940" s="1" t="s">
        <v>0</v>
      </c>
      <c r="H940" s="1"/>
      <c r="I940">
        <f t="shared" si="45"/>
        <v>0.1145162355851867</v>
      </c>
      <c r="K940" s="1">
        <v>0.122866891825717</v>
      </c>
      <c r="L940" s="1" t="s">
        <v>4</v>
      </c>
      <c r="N940">
        <f t="shared" si="46"/>
        <v>0.12997077532204626</v>
      </c>
    </row>
    <row r="941" spans="1:14" x14ac:dyDescent="0.3">
      <c r="A941" s="1">
        <v>0.111882004207151</v>
      </c>
      <c r="B941" s="1" t="s">
        <v>0</v>
      </c>
      <c r="D941">
        <f t="shared" si="44"/>
        <v>0.11847905052197101</v>
      </c>
      <c r="F941" s="1">
        <v>0.10794681976397</v>
      </c>
      <c r="G941" s="1" t="s">
        <v>0</v>
      </c>
      <c r="H941" s="1"/>
      <c r="I941">
        <f t="shared" si="45"/>
        <v>0.11437316198675614</v>
      </c>
      <c r="K941" s="1">
        <v>0.12289484204115</v>
      </c>
      <c r="L941" s="1" t="s">
        <v>4</v>
      </c>
      <c r="N941">
        <f t="shared" si="46"/>
        <v>0.13000034155519716</v>
      </c>
    </row>
    <row r="942" spans="1:14" x14ac:dyDescent="0.3">
      <c r="A942" s="1">
        <v>0.111853046866264</v>
      </c>
      <c r="B942" s="1" t="s">
        <v>0</v>
      </c>
      <c r="D942">
        <f t="shared" si="44"/>
        <v>0.11844838573116534</v>
      </c>
      <c r="F942" s="1">
        <v>0.108012012277094</v>
      </c>
      <c r="G942" s="1" t="s">
        <v>0</v>
      </c>
      <c r="H942" s="1"/>
      <c r="I942">
        <f t="shared" si="45"/>
        <v>0.11444223557206563</v>
      </c>
      <c r="K942" s="1">
        <v>0.122969555165918</v>
      </c>
      <c r="L942" s="1" t="s">
        <v>4</v>
      </c>
      <c r="N942">
        <f t="shared" si="46"/>
        <v>0.13007937442246137</v>
      </c>
    </row>
    <row r="943" spans="1:14" x14ac:dyDescent="0.3">
      <c r="A943" s="1">
        <v>0.11181579590382</v>
      </c>
      <c r="B943" s="1" t="s">
        <v>0</v>
      </c>
      <c r="D943">
        <f t="shared" si="44"/>
        <v>0.11840893829104598</v>
      </c>
      <c r="F943" s="1">
        <v>0.108024418397012</v>
      </c>
      <c r="G943" s="1" t="s">
        <v>0</v>
      </c>
      <c r="H943" s="1"/>
      <c r="I943">
        <f t="shared" si="45"/>
        <v>0.11445538025910794</v>
      </c>
      <c r="K943" s="1">
        <v>0.12297355271735699</v>
      </c>
      <c r="L943" s="1" t="s">
        <v>4</v>
      </c>
      <c r="N943">
        <f t="shared" si="46"/>
        <v>0.13008360310320843</v>
      </c>
    </row>
    <row r="944" spans="1:14" x14ac:dyDescent="0.3">
      <c r="A944" s="1">
        <v>0.111779669040396</v>
      </c>
      <c r="B944" s="1" t="s">
        <v>0</v>
      </c>
      <c r="D944">
        <f t="shared" si="44"/>
        <v>0.11837068123168112</v>
      </c>
      <c r="F944" s="1">
        <v>0.10801520505786399</v>
      </c>
      <c r="G944" s="1" t="s">
        <v>0</v>
      </c>
      <c r="H944" s="1"/>
      <c r="I944">
        <f t="shared" si="45"/>
        <v>0.11444561842700285</v>
      </c>
      <c r="K944" s="1">
        <v>0.12295063506542001</v>
      </c>
      <c r="L944" s="1" t="s">
        <v>4</v>
      </c>
      <c r="N944">
        <f t="shared" si="46"/>
        <v>0.13005936040489849</v>
      </c>
    </row>
    <row r="945" spans="1:14" x14ac:dyDescent="0.3">
      <c r="A945" s="1">
        <v>0.111779984501852</v>
      </c>
      <c r="B945" s="1" t="s">
        <v>0</v>
      </c>
      <c r="D945">
        <f t="shared" si="44"/>
        <v>0.11837101529410742</v>
      </c>
      <c r="F945" s="1">
        <v>0.107988343804441</v>
      </c>
      <c r="G945" s="1" t="s">
        <v>0</v>
      </c>
      <c r="H945" s="1"/>
      <c r="I945">
        <f t="shared" si="45"/>
        <v>0.11441715805646453</v>
      </c>
      <c r="K945" s="1">
        <v>0.12299358800565099</v>
      </c>
      <c r="L945" s="1" t="s">
        <v>4</v>
      </c>
      <c r="N945">
        <f t="shared" si="46"/>
        <v>0.13010479678618259</v>
      </c>
    </row>
    <row r="946" spans="1:14" x14ac:dyDescent="0.3">
      <c r="A946" s="1">
        <v>0.111759440589992</v>
      </c>
      <c r="B946" s="1" t="s">
        <v>0</v>
      </c>
      <c r="D946">
        <f t="shared" si="44"/>
        <v>0.11834926002445141</v>
      </c>
      <c r="F946" s="1">
        <v>0.10796939163236199</v>
      </c>
      <c r="G946" s="1" t="s">
        <v>0</v>
      </c>
      <c r="H946" s="1"/>
      <c r="I946">
        <f t="shared" si="45"/>
        <v>0.11439707761452161</v>
      </c>
      <c r="K946" s="1">
        <v>0.122974444282814</v>
      </c>
      <c r="L946" s="1" t="s">
        <v>4</v>
      </c>
      <c r="N946">
        <f t="shared" si="46"/>
        <v>0.13008454621694701</v>
      </c>
    </row>
    <row r="947" spans="1:14" x14ac:dyDescent="0.3">
      <c r="A947" s="1">
        <v>0.111687766729872</v>
      </c>
      <c r="B947" s="1" t="s">
        <v>0</v>
      </c>
      <c r="D947">
        <f t="shared" si="44"/>
        <v>0.11827335996389708</v>
      </c>
      <c r="F947" s="1">
        <v>0.10798948890591301</v>
      </c>
      <c r="G947" s="1" t="s">
        <v>0</v>
      </c>
      <c r="H947" s="1"/>
      <c r="I947">
        <f t="shared" si="45"/>
        <v>0.11441837132867055</v>
      </c>
      <c r="K947" s="1">
        <v>0.123007842402395</v>
      </c>
      <c r="L947" s="1" t="s">
        <v>4</v>
      </c>
      <c r="N947">
        <f t="shared" si="46"/>
        <v>0.1301198753396402</v>
      </c>
    </row>
    <row r="948" spans="1:14" x14ac:dyDescent="0.3">
      <c r="A948" s="1">
        <v>0.111706668161695</v>
      </c>
      <c r="B948" s="1" t="s">
        <v>0</v>
      </c>
      <c r="D948">
        <f t="shared" si="44"/>
        <v>0.11829337590579735</v>
      </c>
      <c r="F948" s="1">
        <v>0.10793981015255</v>
      </c>
      <c r="G948" s="1" t="s">
        <v>0</v>
      </c>
      <c r="H948" s="1"/>
      <c r="I948">
        <f t="shared" si="45"/>
        <v>0.11436573507576277</v>
      </c>
      <c r="K948" s="1">
        <v>0.12300470304267801</v>
      </c>
      <c r="L948" s="1" t="s">
        <v>4</v>
      </c>
      <c r="N948">
        <f t="shared" si="46"/>
        <v>0.13011655446930345</v>
      </c>
    </row>
    <row r="949" spans="1:14" x14ac:dyDescent="0.3">
      <c r="A949" s="1">
        <v>0.111676407277097</v>
      </c>
      <c r="B949" s="1" t="s">
        <v>0</v>
      </c>
      <c r="D949">
        <f t="shared" si="44"/>
        <v>0.11826133070871196</v>
      </c>
      <c r="F949" s="1">
        <v>0.107919020200094</v>
      </c>
      <c r="G949" s="1" t="s">
        <v>0</v>
      </c>
      <c r="H949" s="1"/>
      <c r="I949">
        <f t="shared" si="45"/>
        <v>0.11434370744581364</v>
      </c>
      <c r="K949" s="1">
        <v>0.123018114951281</v>
      </c>
      <c r="L949" s="1" t="s">
        <v>4</v>
      </c>
      <c r="N949">
        <f t="shared" si="46"/>
        <v>0.13013074182387699</v>
      </c>
    </row>
    <row r="950" spans="1:14" x14ac:dyDescent="0.3">
      <c r="A950" s="1">
        <v>0.111658106517247</v>
      </c>
      <c r="B950" s="1" t="s">
        <v>0</v>
      </c>
      <c r="D950">
        <f t="shared" si="44"/>
        <v>0.11824195085699922</v>
      </c>
      <c r="F950" s="1">
        <v>0.10793617163621699</v>
      </c>
      <c r="G950" s="1" t="s">
        <v>0</v>
      </c>
      <c r="H950" s="1"/>
      <c r="I950">
        <f t="shared" si="45"/>
        <v>0.11436187994951769</v>
      </c>
      <c r="K950" s="1">
        <v>0.123002487985476</v>
      </c>
      <c r="L950" s="1" t="s">
        <v>4</v>
      </c>
      <c r="N950">
        <f t="shared" si="46"/>
        <v>0.13011421134254531</v>
      </c>
    </row>
    <row r="951" spans="1:14" x14ac:dyDescent="0.3">
      <c r="A951" s="1">
        <v>0.111630287669119</v>
      </c>
      <c r="B951" s="1" t="s">
        <v>0</v>
      </c>
      <c r="D951">
        <f t="shared" si="44"/>
        <v>0.11821249168940406</v>
      </c>
      <c r="F951" s="1">
        <v>0.10789592608753901</v>
      </c>
      <c r="G951" s="1" t="s">
        <v>0</v>
      </c>
      <c r="H951" s="1"/>
      <c r="I951">
        <f t="shared" si="45"/>
        <v>0.11431923848339337</v>
      </c>
      <c r="K951" s="1">
        <v>0.122971676410303</v>
      </c>
      <c r="L951" s="1" t="s">
        <v>4</v>
      </c>
      <c r="N951">
        <f t="shared" si="46"/>
        <v>0.13008161831235937</v>
      </c>
    </row>
    <row r="952" spans="1:14" x14ac:dyDescent="0.3">
      <c r="A952" s="1">
        <v>0.111612141968669</v>
      </c>
      <c r="B952" s="1" t="s">
        <v>0</v>
      </c>
      <c r="D952">
        <f t="shared" si="44"/>
        <v>0.11819327604006344</v>
      </c>
      <c r="F952" s="1">
        <v>0.10798750988581</v>
      </c>
      <c r="G952" s="1" t="s">
        <v>0</v>
      </c>
      <c r="H952" s="1"/>
      <c r="I952">
        <f t="shared" si="45"/>
        <v>0.11441627449258673</v>
      </c>
      <c r="K952" s="1">
        <v>0.122994213393733</v>
      </c>
      <c r="L952" s="1" t="s">
        <v>4</v>
      </c>
      <c r="N952">
        <f t="shared" si="46"/>
        <v>0.13010545833277734</v>
      </c>
    </row>
    <row r="953" spans="1:14" x14ac:dyDescent="0.3">
      <c r="A953" s="1">
        <v>0.111551206738241</v>
      </c>
      <c r="B953" s="1" t="s">
        <v>0</v>
      </c>
      <c r="D953">
        <f t="shared" si="44"/>
        <v>0.1181287478052002</v>
      </c>
      <c r="F953" s="1">
        <v>0.10794335650532599</v>
      </c>
      <c r="G953" s="1" t="s">
        <v>0</v>
      </c>
      <c r="H953" s="1"/>
      <c r="I953">
        <f t="shared" si="45"/>
        <v>0.11436949255172546</v>
      </c>
      <c r="K953" s="1">
        <v>0.122956691476174</v>
      </c>
      <c r="L953" s="1" t="s">
        <v>4</v>
      </c>
      <c r="N953">
        <f t="shared" si="46"/>
        <v>0.13006576698351108</v>
      </c>
    </row>
    <row r="954" spans="1:14" x14ac:dyDescent="0.3">
      <c r="A954" s="1">
        <v>0.11149366362714599</v>
      </c>
      <c r="B954" s="1" t="s">
        <v>0</v>
      </c>
      <c r="D954">
        <f t="shared" si="44"/>
        <v>0.1180678117036803</v>
      </c>
      <c r="F954" s="1">
        <v>0.107843937917895</v>
      </c>
      <c r="G954" s="1" t="s">
        <v>0</v>
      </c>
      <c r="H954" s="1"/>
      <c r="I954">
        <f t="shared" si="45"/>
        <v>0.11426415532891887</v>
      </c>
      <c r="K954" s="1">
        <v>0.12295631732124999</v>
      </c>
      <c r="L954" s="1" t="s">
        <v>4</v>
      </c>
      <c r="N954">
        <f t="shared" si="46"/>
        <v>0.13006537119580261</v>
      </c>
    </row>
    <row r="955" spans="1:14" x14ac:dyDescent="0.3">
      <c r="A955" s="1">
        <v>0.11146336663506699</v>
      </c>
      <c r="B955" s="1" t="s">
        <v>0</v>
      </c>
      <c r="D955">
        <f t="shared" si="44"/>
        <v>0.11803572827006086</v>
      </c>
      <c r="F955" s="1">
        <v>0.10773517396538</v>
      </c>
      <c r="G955" s="1" t="s">
        <v>0</v>
      </c>
      <c r="H955" s="1"/>
      <c r="I955">
        <f t="shared" si="45"/>
        <v>0.1141489163882394</v>
      </c>
      <c r="K955" s="1">
        <v>0.122995976766048</v>
      </c>
      <c r="L955" s="1" t="s">
        <v>4</v>
      </c>
      <c r="N955">
        <f t="shared" si="46"/>
        <v>0.13010732365925834</v>
      </c>
    </row>
    <row r="956" spans="1:14" x14ac:dyDescent="0.3">
      <c r="A956" s="1">
        <v>0.111407688008153</v>
      </c>
      <c r="B956" s="1" t="s">
        <v>0</v>
      </c>
      <c r="D956">
        <f t="shared" si="44"/>
        <v>0.11797676659076413</v>
      </c>
      <c r="F956" s="1">
        <v>0.10798386975931699</v>
      </c>
      <c r="G956" s="1" t="s">
        <v>0</v>
      </c>
      <c r="H956" s="1"/>
      <c r="I956">
        <f t="shared" si="45"/>
        <v>0.11441241766032481</v>
      </c>
      <c r="K956" s="1">
        <v>0.12300087681024301</v>
      </c>
      <c r="L956" s="1" t="s">
        <v>4</v>
      </c>
      <c r="N956">
        <f t="shared" si="46"/>
        <v>0.13011250701283453</v>
      </c>
    </row>
    <row r="957" spans="1:14" x14ac:dyDescent="0.3">
      <c r="A957" s="1">
        <v>0.11138220321546601</v>
      </c>
      <c r="B957" s="1" t="s">
        <v>0</v>
      </c>
      <c r="D957">
        <f t="shared" si="44"/>
        <v>0.11794977910460225</v>
      </c>
      <c r="F957" s="1">
        <v>0.107950812242059</v>
      </c>
      <c r="G957" s="1" t="s">
        <v>0</v>
      </c>
      <c r="H957" s="1"/>
      <c r="I957">
        <f t="shared" si="45"/>
        <v>0.11437739214697949</v>
      </c>
      <c r="K957" s="1">
        <v>0.12305061357088599</v>
      </c>
      <c r="L957" s="1" t="s">
        <v>4</v>
      </c>
      <c r="N957">
        <f t="shared" si="46"/>
        <v>0.1301651194395568</v>
      </c>
    </row>
    <row r="958" spans="1:14" x14ac:dyDescent="0.3">
      <c r="A958" s="1">
        <v>0.11135644909633299</v>
      </c>
      <c r="B958" s="1" t="s">
        <v>0</v>
      </c>
      <c r="D958">
        <f t="shared" si="44"/>
        <v>0.11792250641134355</v>
      </c>
      <c r="F958" s="1">
        <v>0.107901646653176</v>
      </c>
      <c r="G958" s="1" t="s">
        <v>0</v>
      </c>
      <c r="H958" s="1"/>
      <c r="I958">
        <f t="shared" si="45"/>
        <v>0.11432529960850744</v>
      </c>
      <c r="K958" s="1">
        <v>0.123055311263688</v>
      </c>
      <c r="L958" s="1" t="s">
        <v>4</v>
      </c>
      <c r="N958">
        <f t="shared" si="46"/>
        <v>0.13017008874224387</v>
      </c>
    </row>
    <row r="959" spans="1:14" x14ac:dyDescent="0.3">
      <c r="A959" s="1">
        <v>0.111353438463281</v>
      </c>
      <c r="B959" s="1" t="s">
        <v>0</v>
      </c>
      <c r="D959">
        <f t="shared" si="44"/>
        <v>0.11791931825836043</v>
      </c>
      <c r="F959" s="1">
        <v>0.107934710591195</v>
      </c>
      <c r="G959" s="1" t="s">
        <v>0</v>
      </c>
      <c r="H959" s="1"/>
      <c r="I959">
        <f t="shared" si="45"/>
        <v>0.11436033192485762</v>
      </c>
      <c r="K959" s="1">
        <v>0.12306428253978299</v>
      </c>
      <c r="L959" s="1" t="s">
        <v>4</v>
      </c>
      <c r="N959">
        <f t="shared" si="46"/>
        <v>0.13017957871706434</v>
      </c>
    </row>
    <row r="960" spans="1:14" x14ac:dyDescent="0.3">
      <c r="A960" s="1">
        <v>0.111278578497173</v>
      </c>
      <c r="B960" s="1" t="s">
        <v>0</v>
      </c>
      <c r="D960">
        <f t="shared" si="44"/>
        <v>0.11784004422524461</v>
      </c>
      <c r="F960" s="1">
        <v>0.10788276327254399</v>
      </c>
      <c r="G960" s="1" t="s">
        <v>0</v>
      </c>
      <c r="H960" s="1"/>
      <c r="I960">
        <f t="shared" si="45"/>
        <v>0.11430529205333717</v>
      </c>
      <c r="K960" s="1">
        <v>0.123087870906601</v>
      </c>
      <c r="L960" s="1" t="s">
        <v>4</v>
      </c>
      <c r="N960">
        <f t="shared" si="46"/>
        <v>0.13020453090946021</v>
      </c>
    </row>
    <row r="961" spans="1:14" x14ac:dyDescent="0.3">
      <c r="A961" s="1">
        <v>0.11123282963966</v>
      </c>
      <c r="B961" s="1" t="s">
        <v>0</v>
      </c>
      <c r="D961">
        <f t="shared" si="44"/>
        <v>0.11779159781745083</v>
      </c>
      <c r="F961" s="1">
        <v>0.107956887847277</v>
      </c>
      <c r="G961" s="1" t="s">
        <v>0</v>
      </c>
      <c r="H961" s="1"/>
      <c r="I961">
        <f t="shared" si="45"/>
        <v>0.11438382944806241</v>
      </c>
      <c r="K961" s="1">
        <v>0.123073308826537</v>
      </c>
      <c r="L961" s="1" t="s">
        <v>4</v>
      </c>
      <c r="N961">
        <f t="shared" si="46"/>
        <v>0.13018912688313466</v>
      </c>
    </row>
    <row r="962" spans="1:14" x14ac:dyDescent="0.3">
      <c r="A962" s="1">
        <v>0.111092841681938</v>
      </c>
      <c r="B962" s="1" t="s">
        <v>0</v>
      </c>
      <c r="D962">
        <f t="shared" si="44"/>
        <v>0.11764335556497291</v>
      </c>
      <c r="F962" s="1">
        <v>0.10795983107924401</v>
      </c>
      <c r="G962" s="1" t="s">
        <v>0</v>
      </c>
      <c r="H962" s="1"/>
      <c r="I962">
        <f t="shared" si="45"/>
        <v>0.11438694789793674</v>
      </c>
      <c r="K962" s="1">
        <v>0.123099914134181</v>
      </c>
      <c r="L962" s="1" t="s">
        <v>4</v>
      </c>
      <c r="N962">
        <f t="shared" si="46"/>
        <v>0.13021727044899517</v>
      </c>
    </row>
    <row r="963" spans="1:14" x14ac:dyDescent="0.3">
      <c r="A963" s="1">
        <v>0.11109022011625801</v>
      </c>
      <c r="B963" s="1" t="s">
        <v>0</v>
      </c>
      <c r="D963">
        <f t="shared" si="44"/>
        <v>0.11764057942045487</v>
      </c>
      <c r="F963" s="1">
        <v>0.10793823621200201</v>
      </c>
      <c r="G963" s="1" t="s">
        <v>0</v>
      </c>
      <c r="H963" s="1"/>
      <c r="I963">
        <f t="shared" si="45"/>
        <v>0.11436406743462571</v>
      </c>
      <c r="K963" s="1">
        <v>0.123093062906555</v>
      </c>
      <c r="L963" s="1" t="s">
        <v>4</v>
      </c>
      <c r="N963">
        <f t="shared" si="46"/>
        <v>0.13021002309901156</v>
      </c>
    </row>
    <row r="964" spans="1:14" x14ac:dyDescent="0.3">
      <c r="A964" s="1">
        <v>0.11104542268879899</v>
      </c>
      <c r="B964" s="1" t="s">
        <v>0</v>
      </c>
      <c r="D964">
        <f t="shared" ref="D964:D1027" si="47">A964/$C$4</f>
        <v>0.11759314054314138</v>
      </c>
      <c r="F964" s="1">
        <v>0.10789541160845401</v>
      </c>
      <c r="G964" s="1" t="s">
        <v>0</v>
      </c>
      <c r="H964" s="1"/>
      <c r="I964">
        <f t="shared" si="45"/>
        <v>0.11431869337609094</v>
      </c>
      <c r="K964" s="1">
        <v>0.123151915205541</v>
      </c>
      <c r="L964" s="1" t="s">
        <v>4</v>
      </c>
      <c r="N964">
        <f t="shared" si="46"/>
        <v>0.13027227810371653</v>
      </c>
    </row>
    <row r="965" spans="1:14" x14ac:dyDescent="0.3">
      <c r="A965" s="1">
        <v>0.110997291822218</v>
      </c>
      <c r="B965" s="1" t="s">
        <v>0</v>
      </c>
      <c r="D965">
        <f t="shared" si="47"/>
        <v>0.11754217167273433</v>
      </c>
      <c r="F965" s="1">
        <v>0.107847067077963</v>
      </c>
      <c r="G965" s="1" t="s">
        <v>0</v>
      </c>
      <c r="H965" s="1"/>
      <c r="I965">
        <f t="shared" ref="I965:I1028" si="48">F965/$H$4</f>
        <v>0.11426747077565573</v>
      </c>
      <c r="K965" s="1">
        <v>0.12323875430093301</v>
      </c>
      <c r="L965" s="1" t="s">
        <v>4</v>
      </c>
      <c r="N965">
        <f t="shared" ref="N965:N1028" si="49">K965/$M$4</f>
        <v>0.13036413803757385</v>
      </c>
    </row>
    <row r="966" spans="1:14" x14ac:dyDescent="0.3">
      <c r="A966" s="1">
        <v>0.11091142121028701</v>
      </c>
      <c r="B966" s="1" t="s">
        <v>0</v>
      </c>
      <c r="D966">
        <f t="shared" si="47"/>
        <v>0.11745123775855017</v>
      </c>
      <c r="F966" s="1">
        <v>0.107845909355682</v>
      </c>
      <c r="G966" s="1" t="s">
        <v>0</v>
      </c>
      <c r="H966" s="1"/>
      <c r="I966">
        <f t="shared" si="48"/>
        <v>0.1142662441312926</v>
      </c>
      <c r="K966" s="1">
        <v>0.123294758017225</v>
      </c>
      <c r="L966" s="1" t="s">
        <v>4</v>
      </c>
      <c r="N966">
        <f t="shared" si="49"/>
        <v>0.13042337976102944</v>
      </c>
    </row>
    <row r="967" spans="1:14" x14ac:dyDescent="0.3">
      <c r="A967" s="1">
        <v>0.110836931082687</v>
      </c>
      <c r="B967" s="1" t="s">
        <v>0</v>
      </c>
      <c r="D967">
        <f t="shared" si="47"/>
        <v>0.11737235537121851</v>
      </c>
      <c r="F967" s="1">
        <v>0.10782159213183699</v>
      </c>
      <c r="G967" s="1" t="s">
        <v>0</v>
      </c>
      <c r="H967" s="1"/>
      <c r="I967">
        <f t="shared" si="48"/>
        <v>0.11424047924273012</v>
      </c>
      <c r="K967" s="1">
        <v>0.123368157699227</v>
      </c>
      <c r="L967" s="1" t="s">
        <v>4</v>
      </c>
      <c r="N967">
        <f t="shared" si="49"/>
        <v>0.13050102324526214</v>
      </c>
    </row>
    <row r="968" spans="1:14" x14ac:dyDescent="0.3">
      <c r="A968" s="1">
        <v>0.110747951478968</v>
      </c>
      <c r="B968" s="1" t="s">
        <v>0</v>
      </c>
      <c r="D968">
        <f t="shared" si="47"/>
        <v>0.11727812914565923</v>
      </c>
      <c r="F968" s="1">
        <v>0.107772007139189</v>
      </c>
      <c r="G968" s="1" t="s">
        <v>0</v>
      </c>
      <c r="H968" s="1"/>
      <c r="I968">
        <f t="shared" si="48"/>
        <v>0.11418794233234553</v>
      </c>
      <c r="K968" s="1">
        <v>0.12336323879538801</v>
      </c>
      <c r="L968" s="1" t="s">
        <v>4</v>
      </c>
      <c r="N968">
        <f t="shared" si="49"/>
        <v>0.13049581994162038</v>
      </c>
    </row>
    <row r="969" spans="1:14" x14ac:dyDescent="0.3">
      <c r="A969" s="1">
        <v>0.110752969898831</v>
      </c>
      <c r="B969" s="1" t="s">
        <v>0</v>
      </c>
      <c r="D969">
        <f t="shared" si="47"/>
        <v>0.11728344347323767</v>
      </c>
      <c r="F969" s="1">
        <v>0.107721213019457</v>
      </c>
      <c r="G969" s="1" t="s">
        <v>0</v>
      </c>
      <c r="H969" s="1"/>
      <c r="I969">
        <f t="shared" si="48"/>
        <v>0.11413412431253925</v>
      </c>
      <c r="K969" s="1">
        <v>0.123366226235156</v>
      </c>
      <c r="L969" s="1" t="s">
        <v>4</v>
      </c>
      <c r="N969">
        <f t="shared" si="49"/>
        <v>0.13049898010834313</v>
      </c>
    </row>
    <row r="970" spans="1:14" x14ac:dyDescent="0.3">
      <c r="A970" s="1">
        <v>0.11067596145539101</v>
      </c>
      <c r="B970" s="1" t="s">
        <v>0</v>
      </c>
      <c r="D970">
        <f t="shared" si="47"/>
        <v>0.11720189427928461</v>
      </c>
      <c r="F970" s="1">
        <v>0.107660342558871</v>
      </c>
      <c r="G970" s="1" t="s">
        <v>0</v>
      </c>
      <c r="H970" s="1"/>
      <c r="I970">
        <f t="shared" si="48"/>
        <v>0.1140696300822874</v>
      </c>
      <c r="K970" s="1">
        <v>0.12335288913770801</v>
      </c>
      <c r="L970" s="1" t="s">
        <v>4</v>
      </c>
      <c r="N970">
        <f t="shared" si="49"/>
        <v>0.13048487189033497</v>
      </c>
    </row>
    <row r="971" spans="1:14" x14ac:dyDescent="0.3">
      <c r="A971" s="1">
        <v>0.110645344002244</v>
      </c>
      <c r="B971" s="1" t="s">
        <v>0</v>
      </c>
      <c r="D971">
        <f t="shared" si="47"/>
        <v>0.11716947148882814</v>
      </c>
      <c r="F971" s="1">
        <v>0.10768909130698499</v>
      </c>
      <c r="G971" s="1" t="s">
        <v>0</v>
      </c>
      <c r="H971" s="1"/>
      <c r="I971">
        <f t="shared" si="48"/>
        <v>0.11410009031476251</v>
      </c>
      <c r="K971" s="1">
        <v>0.12336843030059499</v>
      </c>
      <c r="L971" s="1" t="s">
        <v>4</v>
      </c>
      <c r="N971">
        <f t="shared" si="49"/>
        <v>0.13050131160781958</v>
      </c>
    </row>
    <row r="972" spans="1:14" x14ac:dyDescent="0.3">
      <c r="A972" s="1">
        <v>0.1105643290344</v>
      </c>
      <c r="B972" s="1" t="s">
        <v>0</v>
      </c>
      <c r="D972">
        <f t="shared" si="47"/>
        <v>0.11708367952848345</v>
      </c>
      <c r="F972" s="1">
        <v>0.107677731245982</v>
      </c>
      <c r="G972" s="1" t="s">
        <v>0</v>
      </c>
      <c r="H972" s="1"/>
      <c r="I972">
        <f t="shared" si="48"/>
        <v>0.11408805396111989</v>
      </c>
      <c r="K972" s="1">
        <v>0.123347898883476</v>
      </c>
      <c r="L972" s="1" t="s">
        <v>4</v>
      </c>
      <c r="N972">
        <f t="shared" si="49"/>
        <v>0.13047959311098317</v>
      </c>
    </row>
    <row r="973" spans="1:14" x14ac:dyDescent="0.3">
      <c r="A973" s="1">
        <v>0.11052491252868001</v>
      </c>
      <c r="B973" s="1" t="s">
        <v>0</v>
      </c>
      <c r="D973">
        <f t="shared" si="47"/>
        <v>0.11704193885530108</v>
      </c>
      <c r="F973" s="1">
        <v>0.107624182105111</v>
      </c>
      <c r="G973" s="1" t="s">
        <v>0</v>
      </c>
      <c r="H973" s="1"/>
      <c r="I973">
        <f t="shared" si="48"/>
        <v>0.11403131690692522</v>
      </c>
      <c r="K973" s="1">
        <v>0.123320502883528</v>
      </c>
      <c r="L973" s="1" t="s">
        <v>4</v>
      </c>
      <c r="N973">
        <f t="shared" si="49"/>
        <v>0.13045061313679276</v>
      </c>
    </row>
    <row r="974" spans="1:14" x14ac:dyDescent="0.3">
      <c r="A974" s="1">
        <v>0.11049917824089101</v>
      </c>
      <c r="B974" s="1" t="s">
        <v>0</v>
      </c>
      <c r="D974">
        <f t="shared" si="47"/>
        <v>0.11701468716272811</v>
      </c>
      <c r="F974" s="1">
        <v>0.10762341977631899</v>
      </c>
      <c r="G974" s="1" t="s">
        <v>0</v>
      </c>
      <c r="H974" s="1"/>
      <c r="I974">
        <f t="shared" si="48"/>
        <v>0.1140305091948073</v>
      </c>
      <c r="K974" s="1">
        <v>0.12330652088005301</v>
      </c>
      <c r="L974" s="1" t="s">
        <v>4</v>
      </c>
      <c r="N974">
        <f t="shared" si="49"/>
        <v>0.13043582272576179</v>
      </c>
    </row>
    <row r="975" spans="1:14" x14ac:dyDescent="0.3">
      <c r="A975" s="1">
        <v>0.11034057567873599</v>
      </c>
      <c r="B975" s="1" t="s">
        <v>0</v>
      </c>
      <c r="D975">
        <f t="shared" si="47"/>
        <v>0.11684673270832198</v>
      </c>
      <c r="F975" s="1">
        <v>0.107569678879474</v>
      </c>
      <c r="G975" s="1" t="s">
        <v>5</v>
      </c>
      <c r="H975" s="1"/>
      <c r="I975">
        <f t="shared" si="48"/>
        <v>0.11397356896892935</v>
      </c>
      <c r="K975" s="1">
        <v>0.123237172292191</v>
      </c>
      <c r="L975" s="1" t="s">
        <v>4</v>
      </c>
      <c r="N975">
        <f t="shared" si="49"/>
        <v>0.13036246456069403</v>
      </c>
    </row>
    <row r="976" spans="1:14" x14ac:dyDescent="0.3">
      <c r="A976" s="1">
        <v>0.110376870154442</v>
      </c>
      <c r="B976" s="1" t="s">
        <v>0</v>
      </c>
      <c r="D976">
        <f t="shared" si="47"/>
        <v>0.1168851672631131</v>
      </c>
      <c r="F976" s="1">
        <v>0.107449108381762</v>
      </c>
      <c r="G976" s="1" t="s">
        <v>5</v>
      </c>
      <c r="H976" s="1"/>
      <c r="I976">
        <f t="shared" si="48"/>
        <v>0.11384582061010053</v>
      </c>
      <c r="K976" s="1">
        <v>0.12330483072302199</v>
      </c>
      <c r="L976" s="1" t="s">
        <v>4</v>
      </c>
      <c r="N976">
        <f t="shared" si="49"/>
        <v>0.13043403484770552</v>
      </c>
    </row>
    <row r="977" spans="1:14" x14ac:dyDescent="0.3">
      <c r="A977" s="1">
        <v>0.110369471875278</v>
      </c>
      <c r="B977" s="1" t="s">
        <v>0</v>
      </c>
      <c r="D977">
        <f t="shared" si="47"/>
        <v>0.11687733274944793</v>
      </c>
      <c r="F977" s="1">
        <v>0.107051552245642</v>
      </c>
      <c r="G977" s="1" t="s">
        <v>5</v>
      </c>
      <c r="H977" s="1"/>
      <c r="I977">
        <f t="shared" si="48"/>
        <v>0.11342459697002755</v>
      </c>
      <c r="K977" s="1">
        <v>0.123279789284528</v>
      </c>
      <c r="L977" s="1" t="s">
        <v>4</v>
      </c>
      <c r="N977">
        <f t="shared" si="49"/>
        <v>0.13040754557034301</v>
      </c>
    </row>
    <row r="978" spans="1:14" x14ac:dyDescent="0.3">
      <c r="A978" s="1">
        <v>0.11035495604781199</v>
      </c>
      <c r="B978" s="1" t="s">
        <v>0</v>
      </c>
      <c r="D978">
        <f t="shared" si="47"/>
        <v>0.11686196100608402</v>
      </c>
      <c r="F978" s="1">
        <v>0.106839786919792</v>
      </c>
      <c r="G978" s="1" t="s">
        <v>5</v>
      </c>
      <c r="H978" s="1"/>
      <c r="I978">
        <f t="shared" si="48"/>
        <v>0.11320022472849621</v>
      </c>
      <c r="K978" s="1">
        <v>0.123280175114032</v>
      </c>
      <c r="L978" s="1" t="s">
        <v>4</v>
      </c>
      <c r="N978">
        <f t="shared" si="49"/>
        <v>0.13040795370762906</v>
      </c>
    </row>
    <row r="979" spans="1:14" x14ac:dyDescent="0.3">
      <c r="A979" s="1">
        <v>0.110318328056398</v>
      </c>
      <c r="B979" s="1" t="s">
        <v>0</v>
      </c>
      <c r="D979">
        <f t="shared" si="47"/>
        <v>0.11682317327005794</v>
      </c>
      <c r="F979" s="1">
        <v>0.10892571168149701</v>
      </c>
      <c r="G979" s="1" t="s">
        <v>5</v>
      </c>
      <c r="H979" s="1"/>
      <c r="I979">
        <f t="shared" si="48"/>
        <v>0.11541032977081542</v>
      </c>
      <c r="K979" s="1">
        <v>0.123228896848238</v>
      </c>
      <c r="L979" s="1" t="s">
        <v>4</v>
      </c>
      <c r="N979">
        <f t="shared" si="49"/>
        <v>0.13035371064944323</v>
      </c>
    </row>
    <row r="980" spans="1:14" x14ac:dyDescent="0.3">
      <c r="A980" s="1">
        <v>0.110288348345844</v>
      </c>
      <c r="B980" s="1" t="s">
        <v>0</v>
      </c>
      <c r="D980">
        <f t="shared" si="47"/>
        <v>0.11679142582625289</v>
      </c>
      <c r="F980" s="1">
        <v>0.121533438253809</v>
      </c>
      <c r="G980" s="1" t="s">
        <v>5</v>
      </c>
      <c r="H980" s="1"/>
      <c r="I980">
        <f t="shared" si="48"/>
        <v>0.12876862561216329</v>
      </c>
      <c r="K980" s="1">
        <v>0.123155089155583</v>
      </c>
      <c r="L980" s="1" t="s">
        <v>4</v>
      </c>
      <c r="N980">
        <f t="shared" si="49"/>
        <v>0.13027563556431199</v>
      </c>
    </row>
    <row r="981" spans="1:14" x14ac:dyDescent="0.3">
      <c r="A981" s="1">
        <v>0.110252578880358</v>
      </c>
      <c r="B981" s="1" t="s">
        <v>0</v>
      </c>
      <c r="D981">
        <f t="shared" si="47"/>
        <v>0.11675354723855247</v>
      </c>
      <c r="F981" s="1">
        <v>0.125399974288954</v>
      </c>
      <c r="G981" s="1" t="s">
        <v>5</v>
      </c>
      <c r="H981" s="1"/>
      <c r="I981">
        <f t="shared" si="48"/>
        <v>0.1328653461384578</v>
      </c>
      <c r="K981" s="1">
        <v>0.123173752106113</v>
      </c>
      <c r="L981" s="1" t="s">
        <v>4</v>
      </c>
      <c r="N981">
        <f t="shared" si="49"/>
        <v>0.13029537756408213</v>
      </c>
    </row>
    <row r="982" spans="1:14" x14ac:dyDescent="0.3">
      <c r="A982" s="1">
        <v>0.110226890471591</v>
      </c>
      <c r="B982" s="1" t="s">
        <v>0</v>
      </c>
      <c r="D982">
        <f t="shared" si="47"/>
        <v>0.11672634413022684</v>
      </c>
      <c r="F982" s="1">
        <v>0.12660963124230101</v>
      </c>
      <c r="G982" s="1" t="s">
        <v>5</v>
      </c>
      <c r="H982" s="1"/>
      <c r="I982">
        <f t="shared" si="48"/>
        <v>0.134147016973931</v>
      </c>
      <c r="K982" s="1">
        <v>0.123136811502659</v>
      </c>
      <c r="L982" s="1" t="s">
        <v>4</v>
      </c>
      <c r="N982">
        <f t="shared" si="49"/>
        <v>0.1302563011391768</v>
      </c>
    </row>
    <row r="983" spans="1:14" x14ac:dyDescent="0.3">
      <c r="A983" s="1">
        <v>0.11015042146377001</v>
      </c>
      <c r="B983" s="1" t="s">
        <v>0</v>
      </c>
      <c r="D983">
        <f t="shared" si="47"/>
        <v>0.11664536617934733</v>
      </c>
      <c r="F983" s="1">
        <v>0.12732770346747199</v>
      </c>
      <c r="G983" s="1" t="s">
        <v>5</v>
      </c>
      <c r="H983" s="1"/>
      <c r="I983">
        <f t="shared" si="48"/>
        <v>0.13490783782170815</v>
      </c>
      <c r="K983" s="1">
        <v>0.123223342669024</v>
      </c>
      <c r="L983" s="1" t="s">
        <v>4</v>
      </c>
      <c r="N983">
        <f t="shared" si="49"/>
        <v>0.13034783534025299</v>
      </c>
    </row>
    <row r="984" spans="1:14" x14ac:dyDescent="0.3">
      <c r="A984" s="1">
        <v>0.110208987157059</v>
      </c>
      <c r="B984" s="1" t="s">
        <v>0</v>
      </c>
      <c r="D984">
        <f t="shared" si="47"/>
        <v>0.11670738515892508</v>
      </c>
      <c r="F984" s="1">
        <v>0.12781646832183399</v>
      </c>
      <c r="G984" s="1" t="s">
        <v>5</v>
      </c>
      <c r="H984" s="1"/>
      <c r="I984">
        <f t="shared" si="48"/>
        <v>0.13542570006150004</v>
      </c>
      <c r="K984" s="1">
        <v>0.123280061540434</v>
      </c>
      <c r="L984" s="1" t="s">
        <v>4</v>
      </c>
      <c r="N984">
        <f t="shared" si="49"/>
        <v>0.13040783356746463</v>
      </c>
    </row>
    <row r="985" spans="1:14" x14ac:dyDescent="0.3">
      <c r="A985" s="1">
        <v>0.110244697978746</v>
      </c>
      <c r="B985" s="1" t="s">
        <v>0</v>
      </c>
      <c r="D985">
        <f t="shared" si="47"/>
        <v>0.11674520164493477</v>
      </c>
      <c r="F985" s="1">
        <v>0.128301679233221</v>
      </c>
      <c r="G985" s="1" t="s">
        <v>5</v>
      </c>
      <c r="H985" s="1"/>
      <c r="I985">
        <f t="shared" si="48"/>
        <v>0.13593979678326681</v>
      </c>
      <c r="K985" s="1">
        <v>0.12331905413717099</v>
      </c>
      <c r="L985" s="1" t="s">
        <v>4</v>
      </c>
      <c r="N985">
        <f t="shared" si="49"/>
        <v>0.13044908062722516</v>
      </c>
    </row>
    <row r="986" spans="1:14" x14ac:dyDescent="0.3">
      <c r="A986" s="1">
        <v>0.11015538338764801</v>
      </c>
      <c r="B986" s="1" t="s">
        <v>0</v>
      </c>
      <c r="D986">
        <f t="shared" si="47"/>
        <v>0.11665062067969342</v>
      </c>
      <c r="F986" s="1">
        <v>0.128718776957259</v>
      </c>
      <c r="G986" s="1" t="s">
        <v>5</v>
      </c>
      <c r="H986" s="1"/>
      <c r="I986">
        <f t="shared" si="48"/>
        <v>0.13638172537051019</v>
      </c>
      <c r="K986" s="1">
        <v>0.123415987936524</v>
      </c>
      <c r="L986" s="1" t="s">
        <v>4</v>
      </c>
      <c r="N986">
        <f t="shared" si="49"/>
        <v>0.13055161891780626</v>
      </c>
    </row>
    <row r="987" spans="1:14" x14ac:dyDescent="0.3">
      <c r="A987" s="1">
        <v>0.110191223733072</v>
      </c>
      <c r="B987" s="1" t="s">
        <v>0</v>
      </c>
      <c r="D987">
        <f t="shared" si="47"/>
        <v>0.1166885743267192</v>
      </c>
      <c r="F987" s="1">
        <v>0.129073995266934</v>
      </c>
      <c r="G987" s="1" t="s">
        <v>5</v>
      </c>
      <c r="H987" s="1"/>
      <c r="I987">
        <f t="shared" si="48"/>
        <v>0.13675809070820102</v>
      </c>
      <c r="K987" s="1">
        <v>0.12345469300027399</v>
      </c>
      <c r="L987" s="1" t="s">
        <v>4</v>
      </c>
      <c r="N987">
        <f t="shared" si="49"/>
        <v>0.1305925618200782</v>
      </c>
    </row>
    <row r="988" spans="1:14" x14ac:dyDescent="0.3">
      <c r="A988" s="1">
        <v>0.110112942654106</v>
      </c>
      <c r="B988" s="1" t="s">
        <v>0</v>
      </c>
      <c r="D988">
        <f t="shared" si="47"/>
        <v>0.11660567745715154</v>
      </c>
      <c r="F988" s="1">
        <v>0.12937455367190501</v>
      </c>
      <c r="G988" s="1" t="s">
        <v>5</v>
      </c>
      <c r="H988" s="1"/>
      <c r="I988">
        <f t="shared" si="48"/>
        <v>0.13707654210133513</v>
      </c>
      <c r="K988" s="1">
        <v>0.123452178355501</v>
      </c>
      <c r="L988" s="1" t="s">
        <v>4</v>
      </c>
      <c r="N988">
        <f t="shared" si="49"/>
        <v>0.1305899017842789</v>
      </c>
    </row>
    <row r="989" spans="1:14" x14ac:dyDescent="0.3">
      <c r="A989" s="1">
        <v>0.11007108262216</v>
      </c>
      <c r="B989" s="1" t="s">
        <v>0</v>
      </c>
      <c r="D989">
        <f t="shared" si="47"/>
        <v>0.1165613491768805</v>
      </c>
      <c r="F989" s="1">
        <v>0.12971696262231799</v>
      </c>
      <c r="G989" s="1" t="s">
        <v>5</v>
      </c>
      <c r="H989" s="1"/>
      <c r="I989">
        <f t="shared" si="48"/>
        <v>0.13743933550680024</v>
      </c>
      <c r="K989" s="1">
        <v>0.12348167115278399</v>
      </c>
      <c r="L989" s="1" t="s">
        <v>4</v>
      </c>
      <c r="N989">
        <f t="shared" si="49"/>
        <v>0.13062109978784461</v>
      </c>
    </row>
    <row r="990" spans="1:14" x14ac:dyDescent="0.3">
      <c r="A990" s="1">
        <v>0.110062973531121</v>
      </c>
      <c r="B990" s="1" t="s">
        <v>0</v>
      </c>
      <c r="D990">
        <f t="shared" si="47"/>
        <v>0.11655276193880137</v>
      </c>
      <c r="F990" s="1">
        <v>0.12999834358602699</v>
      </c>
      <c r="G990" s="1" t="s">
        <v>5</v>
      </c>
      <c r="H990" s="1"/>
      <c r="I990">
        <f t="shared" si="48"/>
        <v>0.13773746777797458</v>
      </c>
      <c r="K990" s="1">
        <v>0.123556252732986</v>
      </c>
      <c r="L990" s="1" t="s">
        <v>4</v>
      </c>
      <c r="N990">
        <f t="shared" si="49"/>
        <v>0.130699993504936</v>
      </c>
    </row>
    <row r="991" spans="1:14" x14ac:dyDescent="0.3">
      <c r="A991" s="1">
        <v>0.110077185763002</v>
      </c>
      <c r="B991" s="1" t="s">
        <v>0</v>
      </c>
      <c r="D991">
        <f t="shared" si="47"/>
        <v>0.11656781218527301</v>
      </c>
      <c r="F991" s="1">
        <v>0.13022633130257699</v>
      </c>
      <c r="G991" s="1" t="s">
        <v>5</v>
      </c>
      <c r="H991" s="1"/>
      <c r="I991">
        <f t="shared" si="48"/>
        <v>0.13797902816940602</v>
      </c>
      <c r="K991" s="1">
        <v>0.123544565930848</v>
      </c>
      <c r="L991" s="1" t="s">
        <v>4</v>
      </c>
      <c r="N991">
        <f t="shared" si="49"/>
        <v>0.1306876309985493</v>
      </c>
    </row>
    <row r="992" spans="1:14" x14ac:dyDescent="0.3">
      <c r="A992" s="1">
        <v>0.110021034630657</v>
      </c>
      <c r="B992" s="1" t="s">
        <v>0</v>
      </c>
      <c r="D992">
        <f t="shared" si="47"/>
        <v>0.11650835013958377</v>
      </c>
      <c r="F992" s="1">
        <v>0.13039581985218801</v>
      </c>
      <c r="G992" s="1" t="s">
        <v>5</v>
      </c>
      <c r="H992" s="1"/>
      <c r="I992">
        <f t="shared" si="48"/>
        <v>0.13815860679323158</v>
      </c>
      <c r="K992" s="1">
        <v>0.12355006575781199</v>
      </c>
      <c r="L992" s="1" t="s">
        <v>4</v>
      </c>
      <c r="N992">
        <f t="shared" si="49"/>
        <v>0.13069344881296638</v>
      </c>
    </row>
    <row r="993" spans="1:14" x14ac:dyDescent="0.3">
      <c r="A993" s="1">
        <v>0.110043723427711</v>
      </c>
      <c r="B993" s="1" t="s">
        <v>0</v>
      </c>
      <c r="D993">
        <f t="shared" si="47"/>
        <v>0.11653237676613103</v>
      </c>
      <c r="F993" s="1">
        <v>0.13059863097585001</v>
      </c>
      <c r="G993" s="1" t="s">
        <v>5</v>
      </c>
      <c r="H993" s="1"/>
      <c r="I993">
        <f t="shared" si="48"/>
        <v>0.13837349176668451</v>
      </c>
      <c r="K993" s="1">
        <v>0.12349718195248301</v>
      </c>
      <c r="L993" s="1" t="s">
        <v>4</v>
      </c>
      <c r="N993">
        <f t="shared" si="49"/>
        <v>0.13063750738661095</v>
      </c>
    </row>
    <row r="994" spans="1:14" x14ac:dyDescent="0.3">
      <c r="A994" s="1">
        <v>0.110041324059669</v>
      </c>
      <c r="B994" s="1" t="s">
        <v>0</v>
      </c>
      <c r="D994">
        <f t="shared" si="47"/>
        <v>0.11652983592098365</v>
      </c>
      <c r="F994" s="1">
        <v>0.130734600263161</v>
      </c>
      <c r="G994" s="1" t="s">
        <v>5</v>
      </c>
      <c r="H994" s="1"/>
      <c r="I994">
        <f t="shared" si="48"/>
        <v>0.13851755564329382</v>
      </c>
      <c r="K994" s="1">
        <v>0.123482844783125</v>
      </c>
      <c r="L994" s="1" t="s">
        <v>4</v>
      </c>
      <c r="N994">
        <f t="shared" si="49"/>
        <v>0.13062234127481556</v>
      </c>
    </row>
    <row r="995" spans="1:14" x14ac:dyDescent="0.3">
      <c r="A995" s="1">
        <v>0.109977379325951</v>
      </c>
      <c r="B995" s="1" t="s">
        <v>0</v>
      </c>
      <c r="D995">
        <f t="shared" si="47"/>
        <v>0.11646212072951495</v>
      </c>
      <c r="F995" s="1">
        <v>0.13086748138266199</v>
      </c>
      <c r="G995" s="1" t="s">
        <v>5</v>
      </c>
      <c r="H995" s="1"/>
      <c r="I995">
        <f t="shared" si="48"/>
        <v>0.1386583475057952</v>
      </c>
      <c r="K995" s="1">
        <v>0.123426752928339</v>
      </c>
      <c r="L995" s="1" t="s">
        <v>4</v>
      </c>
      <c r="N995">
        <f t="shared" si="49"/>
        <v>0.13056300631689924</v>
      </c>
    </row>
    <row r="996" spans="1:14" x14ac:dyDescent="0.3">
      <c r="A996" s="1">
        <v>0.109991959587771</v>
      </c>
      <c r="B996" s="1" t="s">
        <v>0</v>
      </c>
      <c r="D996">
        <f t="shared" si="47"/>
        <v>0.11647756070656073</v>
      </c>
      <c r="F996" s="1">
        <v>0.13104082518004001</v>
      </c>
      <c r="G996" s="1" t="s">
        <v>5</v>
      </c>
      <c r="H996" s="1"/>
      <c r="I996">
        <f t="shared" si="48"/>
        <v>0.13884201088986028</v>
      </c>
      <c r="K996" s="1">
        <v>0.123423734808182</v>
      </c>
      <c r="L996" s="1" t="s">
        <v>4</v>
      </c>
      <c r="N996">
        <f t="shared" si="49"/>
        <v>0.13055981369591735</v>
      </c>
    </row>
    <row r="997" spans="1:14" x14ac:dyDescent="0.3">
      <c r="A997" s="1">
        <v>0.10992444424195701</v>
      </c>
      <c r="B997" s="1" t="s">
        <v>0</v>
      </c>
      <c r="D997">
        <f t="shared" si="47"/>
        <v>0.11640606436428129</v>
      </c>
      <c r="F997" s="1">
        <v>0.13110747369091499</v>
      </c>
      <c r="G997" s="1" t="s">
        <v>5</v>
      </c>
      <c r="H997" s="1"/>
      <c r="I997">
        <f t="shared" si="48"/>
        <v>0.13891262715208227</v>
      </c>
      <c r="K997" s="1">
        <v>0.12349462249707201</v>
      </c>
      <c r="L997" s="1" t="s">
        <v>4</v>
      </c>
      <c r="N997">
        <f t="shared" si="49"/>
        <v>0.13063479994932475</v>
      </c>
    </row>
    <row r="998" spans="1:14" x14ac:dyDescent="0.3">
      <c r="A998" s="1">
        <v>0.10994592906909401</v>
      </c>
      <c r="B998" s="1" t="s">
        <v>0</v>
      </c>
      <c r="D998">
        <f t="shared" si="47"/>
        <v>0.11642881602964392</v>
      </c>
      <c r="F998" s="1">
        <v>0.13121878177596599</v>
      </c>
      <c r="G998" s="1" t="s">
        <v>5</v>
      </c>
      <c r="H998" s="1"/>
      <c r="I998">
        <f t="shared" si="48"/>
        <v>0.13903056168382494</v>
      </c>
      <c r="K998" s="1">
        <v>0.123528400005618</v>
      </c>
      <c r="L998" s="1" t="s">
        <v>4</v>
      </c>
      <c r="N998">
        <f t="shared" si="49"/>
        <v>0.13067053039638771</v>
      </c>
    </row>
    <row r="999" spans="1:14" x14ac:dyDescent="0.3">
      <c r="A999" s="1">
        <v>0.109944364275259</v>
      </c>
      <c r="B999" s="1" t="s">
        <v>0</v>
      </c>
      <c r="D999">
        <f t="shared" si="47"/>
        <v>0.11642715896880426</v>
      </c>
      <c r="F999" s="1">
        <v>0.131317405336808</v>
      </c>
      <c r="G999" s="1" t="s">
        <v>5</v>
      </c>
      <c r="H999" s="1"/>
      <c r="I999">
        <f t="shared" si="48"/>
        <v>0.13913505655013556</v>
      </c>
      <c r="K999" s="1">
        <v>0.123563162166394</v>
      </c>
      <c r="L999" s="1" t="s">
        <v>4</v>
      </c>
      <c r="N999">
        <f t="shared" si="49"/>
        <v>0.13070730242602718</v>
      </c>
    </row>
    <row r="1000" spans="1:14" x14ac:dyDescent="0.3">
      <c r="A1000" s="1">
        <v>0.10995203772991199</v>
      </c>
      <c r="B1000" s="1" t="s">
        <v>0</v>
      </c>
      <c r="D1000">
        <f t="shared" si="47"/>
        <v>0.11643528488349406</v>
      </c>
      <c r="F1000" s="1">
        <v>0.131352355529535</v>
      </c>
      <c r="G1000" s="1" t="s">
        <v>5</v>
      </c>
      <c r="H1000" s="1"/>
      <c r="I1000">
        <f t="shared" si="48"/>
        <v>0.13917208741462025</v>
      </c>
      <c r="K1000" s="1">
        <v>0.12353167177541501</v>
      </c>
      <c r="L1000" s="1" t="s">
        <v>4</v>
      </c>
      <c r="N1000">
        <f t="shared" si="49"/>
        <v>0.13067399133245333</v>
      </c>
    </row>
    <row r="1001" spans="1:14" x14ac:dyDescent="0.3">
      <c r="A1001" s="1">
        <v>0.109907837851955</v>
      </c>
      <c r="B1001" s="1" t="s">
        <v>0</v>
      </c>
      <c r="D1001">
        <f t="shared" si="47"/>
        <v>0.11638847878978271</v>
      </c>
      <c r="F1001" s="1">
        <v>0.131485225654598</v>
      </c>
      <c r="G1001" s="1" t="s">
        <v>5</v>
      </c>
      <c r="H1001" s="1"/>
      <c r="I1001">
        <f t="shared" si="48"/>
        <v>0.13931286762815742</v>
      </c>
      <c r="K1001" s="1">
        <v>0.123664638824264</v>
      </c>
      <c r="L1001" s="1" t="s">
        <v>4</v>
      </c>
      <c r="N1001">
        <f t="shared" si="49"/>
        <v>0.13081464623284508</v>
      </c>
    </row>
    <row r="1002" spans="1:14" x14ac:dyDescent="0.3">
      <c r="A1002" s="1">
        <v>0.10990685981410001</v>
      </c>
      <c r="B1002" s="1" t="s">
        <v>0</v>
      </c>
      <c r="D1002">
        <f t="shared" si="47"/>
        <v>0.11638744308259052</v>
      </c>
      <c r="F1002" s="1">
        <v>0.13154358413550099</v>
      </c>
      <c r="G1002" s="1" t="s">
        <v>5</v>
      </c>
      <c r="H1002" s="1"/>
      <c r="I1002">
        <f t="shared" si="48"/>
        <v>0.13937470033433824</v>
      </c>
      <c r="K1002" s="1">
        <v>0.123629413682949</v>
      </c>
      <c r="L1002" s="1" t="s">
        <v>4</v>
      </c>
      <c r="N1002">
        <f t="shared" si="49"/>
        <v>0.13077738445418763</v>
      </c>
    </row>
    <row r="1003" spans="1:14" x14ac:dyDescent="0.3">
      <c r="A1003" s="1">
        <v>0.109890813436488</v>
      </c>
      <c r="B1003" s="1" t="s">
        <v>0</v>
      </c>
      <c r="D1003">
        <f t="shared" si="47"/>
        <v>0.1163704505412318</v>
      </c>
      <c r="F1003" s="1">
        <v>0.13165002048895699</v>
      </c>
      <c r="G1003" s="1" t="s">
        <v>5</v>
      </c>
      <c r="H1003" s="1"/>
      <c r="I1003">
        <f t="shared" si="48"/>
        <v>0.13948747310820708</v>
      </c>
      <c r="K1003" s="1">
        <v>0.123720993065439</v>
      </c>
      <c r="L1003" s="1" t="s">
        <v>4</v>
      </c>
      <c r="N1003">
        <f t="shared" si="49"/>
        <v>0.13087425874773306</v>
      </c>
    </row>
    <row r="1004" spans="1:14" x14ac:dyDescent="0.3">
      <c r="A1004" s="1">
        <v>0.109903599625856</v>
      </c>
      <c r="B1004" s="1" t="s">
        <v>0</v>
      </c>
      <c r="D1004">
        <f t="shared" si="47"/>
        <v>0.11638399065956315</v>
      </c>
      <c r="F1004" s="1">
        <v>0.131679955391895</v>
      </c>
      <c r="G1004" s="1" t="s">
        <v>5</v>
      </c>
      <c r="H1004" s="1"/>
      <c r="I1004">
        <f t="shared" si="48"/>
        <v>0.13951919011024821</v>
      </c>
      <c r="K1004" s="1">
        <v>0.123745395554513</v>
      </c>
      <c r="L1004" s="1" t="s">
        <v>4</v>
      </c>
      <c r="N1004">
        <f t="shared" si="49"/>
        <v>0.13090007213307722</v>
      </c>
    </row>
    <row r="1005" spans="1:14" x14ac:dyDescent="0.3">
      <c r="A1005" s="1">
        <v>0.10996169404608901</v>
      </c>
      <c r="B1005" s="1" t="s">
        <v>0</v>
      </c>
      <c r="D1005">
        <f t="shared" si="47"/>
        <v>0.11644551057778957</v>
      </c>
      <c r="F1005" s="1">
        <v>0.131777271689271</v>
      </c>
      <c r="G1005" s="1" t="s">
        <v>5</v>
      </c>
      <c r="H1005" s="1"/>
      <c r="I1005">
        <f t="shared" si="48"/>
        <v>0.13962229988845265</v>
      </c>
      <c r="K1005" s="1">
        <v>0.123782718703499</v>
      </c>
      <c r="L1005" s="1" t="s">
        <v>4</v>
      </c>
      <c r="N1005">
        <f t="shared" si="49"/>
        <v>0.13093955322142484</v>
      </c>
    </row>
    <row r="1006" spans="1:14" x14ac:dyDescent="0.3">
      <c r="A1006" s="1">
        <v>0.109879201940216</v>
      </c>
      <c r="B1006" s="1" t="s">
        <v>0</v>
      </c>
      <c r="D1006">
        <f t="shared" si="47"/>
        <v>0.11635815438097621</v>
      </c>
      <c r="F1006" s="1">
        <v>0.13187273206847799</v>
      </c>
      <c r="G1006" s="1" t="s">
        <v>5</v>
      </c>
      <c r="H1006" s="1"/>
      <c r="I1006">
        <f t="shared" si="48"/>
        <v>0.13972344326107106</v>
      </c>
      <c r="K1006" s="1">
        <v>0.12379515348784</v>
      </c>
      <c r="L1006" s="1" t="s">
        <v>0</v>
      </c>
      <c r="N1006">
        <f t="shared" si="49"/>
        <v>0.13095270695663982</v>
      </c>
    </row>
    <row r="1007" spans="1:14" x14ac:dyDescent="0.3">
      <c r="A1007" s="1">
        <v>0.10988673770854</v>
      </c>
      <c r="B1007" s="1" t="s">
        <v>0</v>
      </c>
      <c r="D1007">
        <f t="shared" si="47"/>
        <v>0.11636613449075624</v>
      </c>
      <c r="F1007" s="1">
        <v>0.131939553363666</v>
      </c>
      <c r="G1007" s="1" t="s">
        <v>5</v>
      </c>
      <c r="H1007" s="1"/>
      <c r="I1007">
        <f t="shared" si="48"/>
        <v>0.13979424259388523</v>
      </c>
      <c r="K1007" s="1">
        <v>0.12386964314980101</v>
      </c>
      <c r="L1007" s="1" t="s">
        <v>0</v>
      </c>
      <c r="N1007">
        <f t="shared" si="49"/>
        <v>0.13103150344098713</v>
      </c>
    </row>
    <row r="1008" spans="1:14" x14ac:dyDescent="0.3">
      <c r="A1008" s="1">
        <v>0.10984265225407</v>
      </c>
      <c r="B1008" s="1" t="s">
        <v>0</v>
      </c>
      <c r="D1008">
        <f t="shared" si="47"/>
        <v>0.11631944956743502</v>
      </c>
      <c r="F1008" s="1">
        <v>0.13198296418455999</v>
      </c>
      <c r="G1008" s="1" t="s">
        <v>5</v>
      </c>
      <c r="H1008" s="1"/>
      <c r="I1008">
        <f t="shared" si="48"/>
        <v>0.13984023776874024</v>
      </c>
      <c r="K1008" s="1">
        <v>0.12391932894551801</v>
      </c>
      <c r="L1008" s="1" t="s">
        <v>0</v>
      </c>
      <c r="N1008">
        <f t="shared" si="49"/>
        <v>0.13108406195610764</v>
      </c>
    </row>
    <row r="1009" spans="1:14" x14ac:dyDescent="0.3">
      <c r="A1009" s="1">
        <v>0.109855532717923</v>
      </c>
      <c r="B1009" s="1" t="s">
        <v>0</v>
      </c>
      <c r="D1009">
        <f t="shared" si="47"/>
        <v>0.11633308951908229</v>
      </c>
      <c r="F1009" s="1">
        <v>0.13195271852333601</v>
      </c>
      <c r="G1009" s="1" t="s">
        <v>5</v>
      </c>
      <c r="H1009" s="1"/>
      <c r="I1009">
        <f t="shared" si="48"/>
        <v>0.13980819150820076</v>
      </c>
      <c r="K1009" s="1">
        <v>0.12389869855939099</v>
      </c>
      <c r="L1009" s="1" t="s">
        <v>0</v>
      </c>
      <c r="N1009">
        <f t="shared" si="49"/>
        <v>0.13106223876810086</v>
      </c>
    </row>
    <row r="1010" spans="1:14" x14ac:dyDescent="0.3">
      <c r="A1010" s="1">
        <v>0.10985863191831401</v>
      </c>
      <c r="B1010" s="1" t="s">
        <v>0</v>
      </c>
      <c r="D1010">
        <f t="shared" si="47"/>
        <v>0.11633637146171735</v>
      </c>
      <c r="F1010" s="1">
        <v>0.132044519748231</v>
      </c>
      <c r="G1010" s="1" t="s">
        <v>5</v>
      </c>
      <c r="H1010" s="1"/>
      <c r="I1010">
        <f t="shared" si="48"/>
        <v>0.13990545788796493</v>
      </c>
      <c r="K1010" s="1">
        <v>0.12393889017194799</v>
      </c>
      <c r="L1010" s="1" t="s">
        <v>0</v>
      </c>
      <c r="N1010">
        <f t="shared" si="49"/>
        <v>0.13110475416804185</v>
      </c>
    </row>
    <row r="1011" spans="1:14" x14ac:dyDescent="0.3">
      <c r="A1011" s="1">
        <v>0.109808847300194</v>
      </c>
      <c r="B1011" s="1" t="s">
        <v>0</v>
      </c>
      <c r="D1011">
        <f t="shared" si="47"/>
        <v>0.11628365132743609</v>
      </c>
      <c r="F1011" s="1">
        <v>0.13213664627156299</v>
      </c>
      <c r="G1011" s="1" t="s">
        <v>5</v>
      </c>
      <c r="H1011" s="1"/>
      <c r="I1011">
        <f t="shared" si="48"/>
        <v>0.1400030689319898</v>
      </c>
      <c r="K1011" s="1">
        <v>0.12391627732704</v>
      </c>
      <c r="L1011" s="1" t="s">
        <v>0</v>
      </c>
      <c r="N1011">
        <f t="shared" si="49"/>
        <v>0.13108083390000824</v>
      </c>
    </row>
    <row r="1012" spans="1:14" x14ac:dyDescent="0.3">
      <c r="A1012" s="1">
        <v>0.10979002127111701</v>
      </c>
      <c r="B1012" s="1" t="s">
        <v>0</v>
      </c>
      <c r="D1012">
        <f t="shared" si="47"/>
        <v>0.1162637152343535</v>
      </c>
      <c r="F1012" s="1">
        <v>0.13222647801013901</v>
      </c>
      <c r="G1012" s="1" t="s">
        <v>5</v>
      </c>
      <c r="H1012" s="1"/>
      <c r="I1012">
        <f t="shared" si="48"/>
        <v>0.14009824857702402</v>
      </c>
      <c r="K1012" s="1">
        <v>0.12380342305042</v>
      </c>
      <c r="L1012" s="1" t="s">
        <v>0</v>
      </c>
      <c r="N1012">
        <f t="shared" si="49"/>
        <v>0.13096145464647005</v>
      </c>
    </row>
    <row r="1013" spans="1:14" x14ac:dyDescent="0.3">
      <c r="A1013" s="1">
        <v>0.109790626804335</v>
      </c>
      <c r="B1013" s="1" t="s">
        <v>0</v>
      </c>
      <c r="D1013">
        <f t="shared" si="47"/>
        <v>0.11626435647242603</v>
      </c>
      <c r="F1013" s="1">
        <v>0.132293470851095</v>
      </c>
      <c r="G1013" s="1" t="s">
        <v>5</v>
      </c>
      <c r="H1013" s="1"/>
      <c r="I1013">
        <f t="shared" si="48"/>
        <v>0.14016922966815171</v>
      </c>
      <c r="K1013" s="1">
        <v>0.123484048530727</v>
      </c>
      <c r="L1013" s="1" t="s">
        <v>0</v>
      </c>
      <c r="N1013">
        <f t="shared" si="49"/>
        <v>0.13062361462035885</v>
      </c>
    </row>
    <row r="1014" spans="1:14" x14ac:dyDescent="0.3">
      <c r="A1014" s="1">
        <v>0.109796971478514</v>
      </c>
      <c r="B1014" s="1" t="s">
        <v>0</v>
      </c>
      <c r="D1014">
        <f t="shared" si="47"/>
        <v>0.11627107525600454</v>
      </c>
      <c r="F1014" s="1">
        <v>0.13238978020984299</v>
      </c>
      <c r="G1014" s="1" t="s">
        <v>5</v>
      </c>
      <c r="H1014" s="1"/>
      <c r="I1014">
        <f t="shared" si="48"/>
        <v>0.14027127256217128</v>
      </c>
      <c r="K1014" s="1">
        <v>0.123456299318012</v>
      </c>
      <c r="L1014" s="1" t="s">
        <v>0</v>
      </c>
      <c r="N1014">
        <f t="shared" si="49"/>
        <v>0.13059426101144472</v>
      </c>
    </row>
    <row r="1015" spans="1:14" x14ac:dyDescent="0.3">
      <c r="A1015" s="1">
        <v>0.10981532566865</v>
      </c>
      <c r="B1015" s="1" t="s">
        <v>0</v>
      </c>
      <c r="D1015">
        <f t="shared" si="47"/>
        <v>0.11629051168848377</v>
      </c>
      <c r="F1015" s="1">
        <v>0.13239188189662099</v>
      </c>
      <c r="G1015" s="1" t="s">
        <v>5</v>
      </c>
      <c r="H1015" s="1"/>
      <c r="I1015">
        <f t="shared" si="48"/>
        <v>0.14027349936758188</v>
      </c>
      <c r="K1015" s="1">
        <v>0.12313574599185299</v>
      </c>
      <c r="L1015" s="1" t="s">
        <v>0</v>
      </c>
      <c r="N1015">
        <f t="shared" si="49"/>
        <v>0.1302551740229658</v>
      </c>
    </row>
    <row r="1016" spans="1:14" x14ac:dyDescent="0.3">
      <c r="A1016" s="1">
        <v>0.10978471995860099</v>
      </c>
      <c r="B1016" s="1" t="s">
        <v>0</v>
      </c>
      <c r="D1016">
        <f t="shared" si="47"/>
        <v>0.11625810133354909</v>
      </c>
      <c r="F1016" s="1">
        <v>0.132573171815661</v>
      </c>
      <c r="G1016" s="1" t="s">
        <v>5</v>
      </c>
      <c r="H1016" s="1"/>
      <c r="I1016">
        <f t="shared" si="48"/>
        <v>0.14046558192566247</v>
      </c>
      <c r="K1016" s="1">
        <v>0.123054869678838</v>
      </c>
      <c r="L1016" s="1" t="s">
        <v>0</v>
      </c>
      <c r="N1016">
        <f t="shared" si="49"/>
        <v>0.13016962162596485</v>
      </c>
    </row>
    <row r="1017" spans="1:14" x14ac:dyDescent="0.3">
      <c r="A1017" s="1">
        <v>0.109770606038239</v>
      </c>
      <c r="B1017" s="1" t="s">
        <v>0</v>
      </c>
      <c r="D1017">
        <f t="shared" si="47"/>
        <v>0.11624315519546834</v>
      </c>
      <c r="F1017" s="1">
        <v>0.13261155038528799</v>
      </c>
      <c r="G1017" s="1" t="s">
        <v>5</v>
      </c>
      <c r="H1017" s="1"/>
      <c r="I1017">
        <f t="shared" si="48"/>
        <v>0.140506245266837</v>
      </c>
      <c r="K1017" s="1">
        <v>0.12203614065549701</v>
      </c>
      <c r="L1017" s="1" t="s">
        <v>0</v>
      </c>
      <c r="N1017">
        <f t="shared" si="49"/>
        <v>0.12909199201363192</v>
      </c>
    </row>
    <row r="1018" spans="1:14" x14ac:dyDescent="0.3">
      <c r="A1018" s="1">
        <v>0.10974660414380399</v>
      </c>
      <c r="B1018" s="1" t="s">
        <v>0</v>
      </c>
      <c r="D1018">
        <f t="shared" si="47"/>
        <v>0.11621773804564572</v>
      </c>
      <c r="F1018" s="1">
        <v>0.13262785016446799</v>
      </c>
      <c r="G1018" s="1" t="s">
        <v>5</v>
      </c>
      <c r="H1018" s="1"/>
      <c r="I1018">
        <f t="shared" si="48"/>
        <v>0.14052351541234548</v>
      </c>
      <c r="K1018" s="1">
        <v>0.121272525751685</v>
      </c>
      <c r="L1018" s="1" t="s">
        <v>0</v>
      </c>
      <c r="N1018">
        <f t="shared" si="49"/>
        <v>0.1282842266374499</v>
      </c>
    </row>
    <row r="1019" spans="1:14" x14ac:dyDescent="0.3">
      <c r="A1019" s="1">
        <v>0.109747082730683</v>
      </c>
      <c r="B1019" s="1" t="s">
        <v>0</v>
      </c>
      <c r="D1019">
        <f t="shared" si="47"/>
        <v>0.11621824485207467</v>
      </c>
      <c r="F1019" s="1">
        <v>0.13270146797336799</v>
      </c>
      <c r="G1019" s="1" t="s">
        <v>5</v>
      </c>
      <c r="H1019" s="1"/>
      <c r="I1019">
        <f t="shared" si="48"/>
        <v>0.14060151587220934</v>
      </c>
      <c r="K1019" s="1">
        <v>0.121001382711853</v>
      </c>
      <c r="L1019" s="1" t="s">
        <v>0</v>
      </c>
      <c r="N1019">
        <f t="shared" si="49"/>
        <v>0.12799740672537685</v>
      </c>
    </row>
    <row r="1020" spans="1:14" x14ac:dyDescent="0.3">
      <c r="A1020" s="1">
        <v>0.109789398016267</v>
      </c>
      <c r="B1020" s="1" t="s">
        <v>0</v>
      </c>
      <c r="D1020">
        <f t="shared" si="47"/>
        <v>0.11626305522970498</v>
      </c>
      <c r="F1020" s="1">
        <v>0.132776892723382</v>
      </c>
      <c r="G1020" s="1" t="s">
        <v>5</v>
      </c>
      <c r="H1020" s="1"/>
      <c r="I1020">
        <f t="shared" si="48"/>
        <v>0.14068143084487852</v>
      </c>
      <c r="K1020" s="1">
        <v>0.12099598621020199</v>
      </c>
      <c r="L1020" s="1" t="s">
        <v>0</v>
      </c>
      <c r="N1020">
        <f t="shared" si="49"/>
        <v>0.1279916982103067</v>
      </c>
    </row>
    <row r="1021" spans="1:14" x14ac:dyDescent="0.3">
      <c r="A1021" s="1">
        <v>0.10976241135996501</v>
      </c>
      <c r="B1021" s="1" t="s">
        <v>0</v>
      </c>
      <c r="D1021">
        <f t="shared" si="47"/>
        <v>0.11623447732356108</v>
      </c>
      <c r="F1021" s="1">
        <v>0.132925046198661</v>
      </c>
      <c r="G1021" s="1" t="s">
        <v>5</v>
      </c>
      <c r="H1021" s="1"/>
      <c r="I1021">
        <f t="shared" si="48"/>
        <v>0.14083840426442007</v>
      </c>
      <c r="K1021" s="1">
        <v>0.121052236778714</v>
      </c>
      <c r="L1021" s="1" t="s">
        <v>0</v>
      </c>
      <c r="N1021">
        <f t="shared" si="49"/>
        <v>0.12805120105841475</v>
      </c>
    </row>
    <row r="1022" spans="1:14" x14ac:dyDescent="0.3">
      <c r="A1022" s="1">
        <v>0.109756318698395</v>
      </c>
      <c r="B1022" s="1" t="s">
        <v>0</v>
      </c>
      <c r="D1022">
        <f t="shared" si="47"/>
        <v>0.11622802541234371</v>
      </c>
      <c r="F1022" s="1">
        <v>0.13295541331197899</v>
      </c>
      <c r="G1022" s="1" t="s">
        <v>5</v>
      </c>
      <c r="H1022" s="1"/>
      <c r="I1022">
        <f t="shared" si="48"/>
        <v>0.14087057920739832</v>
      </c>
      <c r="K1022" s="1">
        <v>0.121106568087387</v>
      </c>
      <c r="L1022" s="1" t="s">
        <v>0</v>
      </c>
      <c r="N1022">
        <f t="shared" si="49"/>
        <v>0.12810867367945661</v>
      </c>
    </row>
    <row r="1023" spans="1:14" x14ac:dyDescent="0.3">
      <c r="A1023" s="1">
        <v>0.10977453133392499</v>
      </c>
      <c r="B1023" s="1" t="s">
        <v>0</v>
      </c>
      <c r="D1023">
        <f t="shared" si="47"/>
        <v>0.11624731194354583</v>
      </c>
      <c r="F1023" s="1">
        <v>0.132967735527773</v>
      </c>
      <c r="G1023" s="1" t="s">
        <v>5</v>
      </c>
      <c r="H1023" s="1"/>
      <c r="I1023">
        <f t="shared" si="48"/>
        <v>0.14088363499529577</v>
      </c>
      <c r="K1023" s="1">
        <v>0.12124051609124301</v>
      </c>
      <c r="L1023" s="1" t="s">
        <v>0</v>
      </c>
      <c r="N1023">
        <f t="shared" si="49"/>
        <v>0.12825036625143685</v>
      </c>
    </row>
    <row r="1024" spans="1:14" x14ac:dyDescent="0.3">
      <c r="A1024" s="1">
        <v>0.109748325772402</v>
      </c>
      <c r="B1024" s="1" t="s">
        <v>0</v>
      </c>
      <c r="D1024">
        <f t="shared" si="47"/>
        <v>0.11621956118890354</v>
      </c>
      <c r="F1024" s="1">
        <v>0.133068472250985</v>
      </c>
      <c r="G1024" s="1" t="s">
        <v>5</v>
      </c>
      <c r="H1024" s="1"/>
      <c r="I1024">
        <f t="shared" si="48"/>
        <v>0.14099036882577948</v>
      </c>
      <c r="K1024" s="1">
        <v>0.12131371352067601</v>
      </c>
      <c r="L1024" s="1" t="s">
        <v>0</v>
      </c>
      <c r="N1024">
        <f t="shared" si="49"/>
        <v>0.12832779578931824</v>
      </c>
    </row>
    <row r="1025" spans="1:14" x14ac:dyDescent="0.3">
      <c r="A1025" s="1">
        <v>0.109716555571557</v>
      </c>
      <c r="B1025" s="1" t="s">
        <v>0</v>
      </c>
      <c r="D1025">
        <f t="shared" si="47"/>
        <v>0.11618591767976477</v>
      </c>
      <c r="F1025" s="1">
        <v>0.13313846542560001</v>
      </c>
      <c r="G1025" s="1" t="s">
        <v>5</v>
      </c>
      <c r="H1025" s="1"/>
      <c r="I1025">
        <f t="shared" si="48"/>
        <v>0.14106452886787904</v>
      </c>
      <c r="K1025" s="1">
        <v>0.12135784862427</v>
      </c>
      <c r="L1025" s="1" t="s">
        <v>0</v>
      </c>
      <c r="N1025">
        <f t="shared" si="49"/>
        <v>0.12837448268395513</v>
      </c>
    </row>
    <row r="1026" spans="1:14" x14ac:dyDescent="0.3">
      <c r="A1026" s="1">
        <v>0.109706507277353</v>
      </c>
      <c r="B1026" s="1" t="s">
        <v>0</v>
      </c>
      <c r="D1026">
        <f t="shared" si="47"/>
        <v>0.11617527689472439</v>
      </c>
      <c r="F1026" s="1">
        <v>0.13317807928181599</v>
      </c>
      <c r="G1026" s="1" t="s">
        <v>5</v>
      </c>
      <c r="H1026" s="1"/>
      <c r="I1026">
        <f t="shared" si="48"/>
        <v>0.14110650103532055</v>
      </c>
      <c r="K1026" s="1">
        <v>0.121384150106217</v>
      </c>
      <c r="L1026" s="1" t="s">
        <v>0</v>
      </c>
      <c r="N1026">
        <f t="shared" si="49"/>
        <v>0.1284023048576097</v>
      </c>
    </row>
    <row r="1027" spans="1:14" x14ac:dyDescent="0.3">
      <c r="A1027" s="1">
        <v>0.109713859080062</v>
      </c>
      <c r="B1027" s="1" t="s">
        <v>0</v>
      </c>
      <c r="D1027">
        <f t="shared" si="47"/>
        <v>0.11618306219148199</v>
      </c>
      <c r="F1027" s="1">
        <v>0.133216598377456</v>
      </c>
      <c r="G1027" s="1" t="s">
        <v>5</v>
      </c>
      <c r="H1027" s="1"/>
      <c r="I1027">
        <f t="shared" si="48"/>
        <v>0.14114731326837057</v>
      </c>
      <c r="K1027" s="1">
        <v>0.121464022289862</v>
      </c>
      <c r="L1027" s="1" t="s">
        <v>0</v>
      </c>
      <c r="N1027">
        <f t="shared" si="49"/>
        <v>0.12848679506877034</v>
      </c>
    </row>
    <row r="1028" spans="1:14" x14ac:dyDescent="0.3">
      <c r="A1028" s="1">
        <v>0.109682024142384</v>
      </c>
      <c r="B1028" s="1" t="s">
        <v>0</v>
      </c>
      <c r="D1028">
        <f t="shared" ref="D1028:D1091" si="50">A1028/$C$4</f>
        <v>0.11614935012834686</v>
      </c>
      <c r="F1028" s="1">
        <v>0.133208783433857</v>
      </c>
      <c r="G1028" s="1" t="s">
        <v>5</v>
      </c>
      <c r="H1028" s="1"/>
      <c r="I1028">
        <f t="shared" si="48"/>
        <v>0.14113903308177389</v>
      </c>
      <c r="K1028" s="1">
        <v>0.121445222650722</v>
      </c>
      <c r="L1028" s="1" t="s">
        <v>0</v>
      </c>
      <c r="N1028">
        <f t="shared" si="49"/>
        <v>0.12846690847736647</v>
      </c>
    </row>
    <row r="1029" spans="1:14" x14ac:dyDescent="0.3">
      <c r="A1029" s="1">
        <v>0.109700540708144</v>
      </c>
      <c r="B1029" s="1" t="s">
        <v>0</v>
      </c>
      <c r="D1029">
        <f t="shared" si="50"/>
        <v>0.11616895851081838</v>
      </c>
      <c r="F1029" s="1">
        <v>0.13325585684732799</v>
      </c>
      <c r="G1029" s="1" t="s">
        <v>5</v>
      </c>
      <c r="H1029" s="1"/>
      <c r="I1029">
        <f t="shared" ref="I1029:I1092" si="51">F1029/$H$4</f>
        <v>0.14118890889243657</v>
      </c>
      <c r="K1029" s="1">
        <v>0.121513814204984</v>
      </c>
      <c r="L1029" s="1" t="s">
        <v>0</v>
      </c>
      <c r="N1029">
        <f t="shared" ref="N1029:N1092" si="52">K1029/$M$4</f>
        <v>0.12853946583887782</v>
      </c>
    </row>
    <row r="1030" spans="1:14" x14ac:dyDescent="0.3">
      <c r="A1030" s="1">
        <v>0.109703551658484</v>
      </c>
      <c r="B1030" s="1" t="s">
        <v>0</v>
      </c>
      <c r="D1030">
        <f t="shared" si="50"/>
        <v>0.11617214699979816</v>
      </c>
      <c r="F1030" s="1">
        <v>0.13328669339753901</v>
      </c>
      <c r="G1030" s="1" t="s">
        <v>5</v>
      </c>
      <c r="H1030" s="1"/>
      <c r="I1030">
        <f t="shared" si="51"/>
        <v>0.14122158121905176</v>
      </c>
      <c r="K1030" s="1">
        <v>0.121512738666038</v>
      </c>
      <c r="L1030" s="1" t="s">
        <v>0</v>
      </c>
      <c r="N1030">
        <f t="shared" si="52"/>
        <v>0.12853832811472266</v>
      </c>
    </row>
    <row r="1031" spans="1:14" x14ac:dyDescent="0.3">
      <c r="A1031" s="1">
        <v>0.10973378006420401</v>
      </c>
      <c r="B1031" s="1" t="s">
        <v>0</v>
      </c>
      <c r="D1031">
        <f t="shared" si="50"/>
        <v>0.1162041578029106</v>
      </c>
      <c r="F1031" s="1">
        <v>0.133302071623701</v>
      </c>
      <c r="G1031" s="1" t="s">
        <v>5</v>
      </c>
      <c r="H1031" s="1"/>
      <c r="I1031">
        <f t="shared" si="51"/>
        <v>0.14123787494920276</v>
      </c>
      <c r="K1031" s="1">
        <v>0.12146037046120101</v>
      </c>
      <c r="L1031" s="1" t="s">
        <v>0</v>
      </c>
      <c r="N1031">
        <f t="shared" si="52"/>
        <v>0.12848293209970388</v>
      </c>
    </row>
    <row r="1032" spans="1:14" x14ac:dyDescent="0.3">
      <c r="A1032" s="1">
        <v>0.10964707814915201</v>
      </c>
      <c r="B1032" s="1" t="s">
        <v>0</v>
      </c>
      <c r="D1032">
        <f t="shared" si="50"/>
        <v>0.11611234356838207</v>
      </c>
      <c r="F1032" s="1">
        <v>0.133295629034616</v>
      </c>
      <c r="G1032" s="1" t="s">
        <v>5</v>
      </c>
      <c r="H1032" s="1"/>
      <c r="I1032">
        <f t="shared" si="51"/>
        <v>0.14123104881679197</v>
      </c>
      <c r="K1032" s="1">
        <v>0.121424323931884</v>
      </c>
      <c r="L1032" s="1" t="s">
        <v>0</v>
      </c>
      <c r="N1032">
        <f t="shared" si="52"/>
        <v>0.12844480144226325</v>
      </c>
    </row>
    <row r="1033" spans="1:14" x14ac:dyDescent="0.3">
      <c r="A1033" s="1">
        <v>0.109614736774307</v>
      </c>
      <c r="B1033" s="1" t="s">
        <v>0</v>
      </c>
      <c r="D1033">
        <f t="shared" si="50"/>
        <v>0.11607809520635669</v>
      </c>
      <c r="F1033" s="1">
        <v>0.13335667298133699</v>
      </c>
      <c r="G1033" s="1" t="s">
        <v>5</v>
      </c>
      <c r="H1033" s="1"/>
      <c r="I1033">
        <f t="shared" si="51"/>
        <v>0.1412957268612392</v>
      </c>
      <c r="K1033" s="1">
        <v>0.121311123407603</v>
      </c>
      <c r="L1033" s="1" t="s">
        <v>0</v>
      </c>
      <c r="N1033">
        <f t="shared" si="52"/>
        <v>0.12832505592181392</v>
      </c>
    </row>
    <row r="1034" spans="1:14" x14ac:dyDescent="0.3">
      <c r="A1034" s="1">
        <v>0.10963773818810001</v>
      </c>
      <c r="B1034" s="1" t="s">
        <v>0</v>
      </c>
      <c r="D1034">
        <f t="shared" si="50"/>
        <v>0.11610245288287643</v>
      </c>
      <c r="F1034" s="1">
        <v>0.13332994706574999</v>
      </c>
      <c r="G1034" s="1" t="s">
        <v>5</v>
      </c>
      <c r="H1034" s="1"/>
      <c r="I1034">
        <f t="shared" si="51"/>
        <v>0.1412674098855343</v>
      </c>
      <c r="K1034" s="1">
        <v>0.12123325487336201</v>
      </c>
      <c r="L1034" s="1" t="s">
        <v>0</v>
      </c>
      <c r="N1034">
        <f t="shared" si="52"/>
        <v>0.12824268520649665</v>
      </c>
    </row>
    <row r="1035" spans="1:14" x14ac:dyDescent="0.3">
      <c r="A1035" s="1">
        <v>0.10965023923676601</v>
      </c>
      <c r="B1035" s="1" t="s">
        <v>0</v>
      </c>
      <c r="D1035">
        <f t="shared" si="50"/>
        <v>0.11611569104737815</v>
      </c>
      <c r="F1035" s="1">
        <v>0.13331904974318601</v>
      </c>
      <c r="G1035" s="1" t="s">
        <v>5</v>
      </c>
      <c r="H1035" s="1"/>
      <c r="I1035">
        <f t="shared" si="51"/>
        <v>0.14125586381829899</v>
      </c>
      <c r="K1035" s="1">
        <v>0.12115037275603301</v>
      </c>
      <c r="L1035" s="1" t="s">
        <v>0</v>
      </c>
      <c r="N1035">
        <f t="shared" si="52"/>
        <v>0.12815501103415033</v>
      </c>
    </row>
    <row r="1036" spans="1:14" x14ac:dyDescent="0.3">
      <c r="A1036" s="1">
        <v>0.109597833332645</v>
      </c>
      <c r="B1036" s="1" t="s">
        <v>0</v>
      </c>
      <c r="D1036">
        <f t="shared" si="50"/>
        <v>0.11606019506474893</v>
      </c>
      <c r="F1036" s="1">
        <v>0.13331806849248701</v>
      </c>
      <c r="G1036" s="1" t="s">
        <v>5</v>
      </c>
      <c r="H1036" s="1"/>
      <c r="I1036">
        <f t="shared" si="51"/>
        <v>0.14125482415130935</v>
      </c>
      <c r="K1036" s="1">
        <v>0.121040131601266</v>
      </c>
      <c r="L1036" s="1" t="s">
        <v>0</v>
      </c>
      <c r="N1036">
        <f t="shared" si="52"/>
        <v>0.12803839598721167</v>
      </c>
    </row>
    <row r="1037" spans="1:14" x14ac:dyDescent="0.3">
      <c r="A1037" s="1">
        <v>0.109626789367963</v>
      </c>
      <c r="B1037" s="1" t="s">
        <v>0</v>
      </c>
      <c r="D1037">
        <f t="shared" si="50"/>
        <v>0.11609085847300363</v>
      </c>
      <c r="F1037" s="1">
        <v>0.13335850770129301</v>
      </c>
      <c r="G1037" s="1" t="s">
        <v>5</v>
      </c>
      <c r="H1037" s="1"/>
      <c r="I1037">
        <f t="shared" si="51"/>
        <v>0.14129767080662997</v>
      </c>
      <c r="K1037" s="1">
        <v>0.120871623272387</v>
      </c>
      <c r="L1037" s="1" t="s">
        <v>0</v>
      </c>
      <c r="N1037">
        <f t="shared" si="52"/>
        <v>0.1278601448910279</v>
      </c>
    </row>
    <row r="1038" spans="1:14" x14ac:dyDescent="0.3">
      <c r="A1038" s="1">
        <v>0.10960529510707499</v>
      </c>
      <c r="B1038" s="1" t="s">
        <v>0</v>
      </c>
      <c r="D1038">
        <f t="shared" si="50"/>
        <v>0.11606809681763529</v>
      </c>
      <c r="F1038" s="1">
        <v>0.13335389563188399</v>
      </c>
      <c r="G1038" s="1" t="s">
        <v>5</v>
      </c>
      <c r="H1038" s="1"/>
      <c r="I1038">
        <f t="shared" si="51"/>
        <v>0.14129278416927682</v>
      </c>
      <c r="K1038" s="1">
        <v>0.120575899135694</v>
      </c>
      <c r="L1038" s="1" t="s">
        <v>0</v>
      </c>
      <c r="N1038">
        <f t="shared" si="52"/>
        <v>0.12754732265912874</v>
      </c>
    </row>
    <row r="1039" spans="1:14" x14ac:dyDescent="0.3">
      <c r="A1039" s="1">
        <v>0.109565325131704</v>
      </c>
      <c r="B1039" s="1" t="s">
        <v>0</v>
      </c>
      <c r="D1039">
        <f t="shared" si="50"/>
        <v>0.11602577003984023</v>
      </c>
      <c r="F1039" s="1">
        <v>0.13339107006975001</v>
      </c>
      <c r="G1039" s="1" t="s">
        <v>5</v>
      </c>
      <c r="H1039" s="1"/>
      <c r="I1039">
        <f t="shared" si="51"/>
        <v>0.14133217169373669</v>
      </c>
      <c r="K1039" s="1">
        <v>0.120384086553224</v>
      </c>
      <c r="L1039" s="1" t="s">
        <v>0</v>
      </c>
      <c r="N1039">
        <f t="shared" si="52"/>
        <v>0.12734441991055501</v>
      </c>
    </row>
    <row r="1040" spans="1:14" x14ac:dyDescent="0.3">
      <c r="A1040" s="1">
        <v>0.10955653608561899</v>
      </c>
      <c r="B1040" s="1" t="s">
        <v>0</v>
      </c>
      <c r="D1040">
        <f t="shared" si="50"/>
        <v>0.11601646275362808</v>
      </c>
      <c r="F1040" s="1">
        <v>0.13336180894522701</v>
      </c>
      <c r="G1040" s="1" t="s">
        <v>5</v>
      </c>
      <c r="H1040" s="1"/>
      <c r="I1040">
        <f t="shared" si="51"/>
        <v>0.14130116858181266</v>
      </c>
      <c r="K1040" s="1">
        <v>0.120107537403274</v>
      </c>
      <c r="L1040" s="1" t="s">
        <v>0</v>
      </c>
      <c r="N1040">
        <f t="shared" si="52"/>
        <v>0.12705188131940517</v>
      </c>
    </row>
    <row r="1041" spans="1:14" x14ac:dyDescent="0.3">
      <c r="A1041" s="1">
        <v>0.10954841872249201</v>
      </c>
      <c r="B1041" s="1" t="s">
        <v>0</v>
      </c>
      <c r="D1041">
        <f t="shared" si="50"/>
        <v>0.11600786675570292</v>
      </c>
      <c r="F1041" s="1">
        <v>0.133440564857739</v>
      </c>
      <c r="G1041" s="1" t="s">
        <v>5</v>
      </c>
      <c r="H1041" s="1"/>
      <c r="I1041">
        <f t="shared" si="51"/>
        <v>0.14138461302935493</v>
      </c>
      <c r="K1041" s="1">
        <v>0.119903108046076</v>
      </c>
      <c r="L1041" s="1" t="s">
        <v>0</v>
      </c>
      <c r="N1041">
        <f t="shared" si="52"/>
        <v>0.12683563232296033</v>
      </c>
    </row>
    <row r="1042" spans="1:14" x14ac:dyDescent="0.3">
      <c r="A1042" s="1">
        <v>0.10956365482611399</v>
      </c>
      <c r="B1042" s="1" t="s">
        <v>0</v>
      </c>
      <c r="D1042">
        <f t="shared" si="50"/>
        <v>0.11602400124581667</v>
      </c>
      <c r="F1042" s="1">
        <v>0.13346407030275101</v>
      </c>
      <c r="G1042" s="1" t="s">
        <v>5</v>
      </c>
      <c r="H1042" s="1"/>
      <c r="I1042">
        <f t="shared" si="51"/>
        <v>0.14140951781187477</v>
      </c>
      <c r="K1042" s="1">
        <v>0.119777001125078</v>
      </c>
      <c r="L1042" s="1" t="s">
        <v>0</v>
      </c>
      <c r="N1042">
        <f t="shared" si="52"/>
        <v>0.1267022341873679</v>
      </c>
    </row>
    <row r="1043" spans="1:14" x14ac:dyDescent="0.3">
      <c r="A1043" s="1">
        <v>0.109538130776541</v>
      </c>
      <c r="B1043" s="1" t="s">
        <v>0</v>
      </c>
      <c r="D1043">
        <f t="shared" si="50"/>
        <v>0.11599697218801319</v>
      </c>
      <c r="F1043" s="1">
        <v>0.13344065677637701</v>
      </c>
      <c r="G1043" s="1" t="s">
        <v>5</v>
      </c>
      <c r="H1043" s="1"/>
      <c r="I1043">
        <f t="shared" si="51"/>
        <v>0.1413847104201377</v>
      </c>
      <c r="K1043" s="1">
        <v>0.119648153068007</v>
      </c>
      <c r="L1043" s="1" t="s">
        <v>0</v>
      </c>
      <c r="N1043">
        <f t="shared" si="52"/>
        <v>0.1265659364294657</v>
      </c>
    </row>
    <row r="1044" spans="1:14" x14ac:dyDescent="0.3">
      <c r="A1044" s="1">
        <v>0.109567457214018</v>
      </c>
      <c r="B1044" s="1" t="s">
        <v>0</v>
      </c>
      <c r="D1044">
        <f t="shared" si="50"/>
        <v>0.11602802783893838</v>
      </c>
      <c r="F1044" s="1">
        <v>0.13344302601705099</v>
      </c>
      <c r="G1044" s="1" t="s">
        <v>5</v>
      </c>
      <c r="H1044" s="1"/>
      <c r="I1044">
        <f t="shared" si="51"/>
        <v>0.14138722070759205</v>
      </c>
      <c r="K1044" s="1">
        <v>0.119497012234901</v>
      </c>
      <c r="L1044" s="1" t="s">
        <v>0</v>
      </c>
      <c r="N1044">
        <f t="shared" si="52"/>
        <v>0.12640605697805521</v>
      </c>
    </row>
    <row r="1045" spans="1:14" x14ac:dyDescent="0.3">
      <c r="A1045" s="1">
        <v>0.109512166577744</v>
      </c>
      <c r="B1045" s="1" t="s">
        <v>0</v>
      </c>
      <c r="D1045">
        <f t="shared" si="50"/>
        <v>0.11596947702788594</v>
      </c>
      <c r="F1045" s="1">
        <v>0.133463723345631</v>
      </c>
      <c r="G1045" s="1" t="s">
        <v>5</v>
      </c>
      <c r="H1045" s="1"/>
      <c r="I1045">
        <f t="shared" si="51"/>
        <v>0.14140915019953587</v>
      </c>
      <c r="K1045" s="1">
        <v>0.119352957942453</v>
      </c>
      <c r="L1045" s="1" t="s">
        <v>0</v>
      </c>
      <c r="N1045">
        <f t="shared" si="52"/>
        <v>0.12625367379492325</v>
      </c>
    </row>
    <row r="1046" spans="1:14" x14ac:dyDescent="0.3">
      <c r="A1046" s="1">
        <v>0.109541655700705</v>
      </c>
      <c r="B1046" s="1" t="s">
        <v>0</v>
      </c>
      <c r="D1046">
        <f t="shared" si="50"/>
        <v>0.11600070495693408</v>
      </c>
      <c r="F1046" s="1">
        <v>0.13346404096005501</v>
      </c>
      <c r="G1046" s="1" t="s">
        <v>5</v>
      </c>
      <c r="H1046" s="1"/>
      <c r="I1046">
        <f t="shared" si="51"/>
        <v>0.14140948672233522</v>
      </c>
      <c r="K1046" s="1">
        <v>0.119354430953763</v>
      </c>
      <c r="L1046" s="1" t="s">
        <v>0</v>
      </c>
      <c r="N1046">
        <f t="shared" si="52"/>
        <v>0.12625523197238808</v>
      </c>
    </row>
    <row r="1047" spans="1:14" x14ac:dyDescent="0.3">
      <c r="A1047" s="1">
        <v>0.10953311823645299</v>
      </c>
      <c r="B1047" s="1" t="s">
        <v>0</v>
      </c>
      <c r="D1047">
        <f t="shared" si="50"/>
        <v>0.11599166408690668</v>
      </c>
      <c r="F1047" s="1">
        <v>0.13347403124860199</v>
      </c>
      <c r="G1047" s="1" t="s">
        <v>5</v>
      </c>
      <c r="H1047" s="1"/>
      <c r="I1047">
        <f t="shared" si="51"/>
        <v>0.14142007175756624</v>
      </c>
      <c r="K1047" s="1">
        <v>0.119227778014297</v>
      </c>
      <c r="L1047" s="1" t="s">
        <v>0</v>
      </c>
      <c r="N1047">
        <f t="shared" si="52"/>
        <v>0.12612125624878501</v>
      </c>
    </row>
    <row r="1048" spans="1:14" x14ac:dyDescent="0.3">
      <c r="A1048" s="1">
        <v>0.109526360377635</v>
      </c>
      <c r="B1048" s="1" t="s">
        <v>0</v>
      </c>
      <c r="D1048">
        <f t="shared" si="50"/>
        <v>0.11598450775553783</v>
      </c>
      <c r="F1048" s="1">
        <v>0.13347892928221999</v>
      </c>
      <c r="G1048" s="1" t="s">
        <v>5</v>
      </c>
      <c r="H1048" s="1"/>
      <c r="I1048">
        <f t="shared" si="51"/>
        <v>0.14142526138328781</v>
      </c>
      <c r="K1048" s="1">
        <v>0.119136568609397</v>
      </c>
      <c r="L1048" s="1" t="s">
        <v>0</v>
      </c>
      <c r="N1048">
        <f t="shared" si="52"/>
        <v>0.12602477332409012</v>
      </c>
    </row>
    <row r="1049" spans="1:14" x14ac:dyDescent="0.3">
      <c r="A1049" s="1">
        <v>0.10952395027470301</v>
      </c>
      <c r="B1049" s="1" t="s">
        <v>0</v>
      </c>
      <c r="D1049">
        <f t="shared" si="50"/>
        <v>0.11598195554252497</v>
      </c>
      <c r="F1049" s="1">
        <v>0.13351655144895899</v>
      </c>
      <c r="G1049" s="1" t="s">
        <v>5</v>
      </c>
      <c r="H1049" s="1"/>
      <c r="I1049">
        <f t="shared" si="51"/>
        <v>0.1414651232910322</v>
      </c>
      <c r="K1049" s="1">
        <v>0.11904686559931101</v>
      </c>
      <c r="L1049" s="1" t="s">
        <v>0</v>
      </c>
      <c r="N1049">
        <f t="shared" si="52"/>
        <v>0.12592988389052215</v>
      </c>
    </row>
    <row r="1050" spans="1:14" x14ac:dyDescent="0.3">
      <c r="A1050" s="1">
        <v>0.109525353192531</v>
      </c>
      <c r="B1050" s="1" t="s">
        <v>0</v>
      </c>
      <c r="D1050">
        <f t="shared" si="50"/>
        <v>0.11598344118244891</v>
      </c>
      <c r="F1050" s="1">
        <v>0.133534374369639</v>
      </c>
      <c r="G1050" s="1" t="s">
        <v>5</v>
      </c>
      <c r="H1050" s="1"/>
      <c r="I1050">
        <f t="shared" si="51"/>
        <v>0.1414840072544363</v>
      </c>
      <c r="K1050" s="1">
        <v>0.118899787568155</v>
      </c>
      <c r="L1050" s="1" t="s">
        <v>0</v>
      </c>
      <c r="N1050">
        <f t="shared" si="52"/>
        <v>0.1257743021430055</v>
      </c>
    </row>
    <row r="1051" spans="1:14" x14ac:dyDescent="0.3">
      <c r="A1051" s="1">
        <v>0.10956179284074299</v>
      </c>
      <c r="B1051" s="1" t="s">
        <v>0</v>
      </c>
      <c r="D1051">
        <f t="shared" si="50"/>
        <v>0.11602202946974415</v>
      </c>
      <c r="F1051" s="1">
        <v>0.13351717548153899</v>
      </c>
      <c r="G1051" s="1" t="s">
        <v>5</v>
      </c>
      <c r="H1051" s="1"/>
      <c r="I1051">
        <f t="shared" si="51"/>
        <v>0.14146578447382122</v>
      </c>
      <c r="K1051" s="1">
        <v>0.11879627506957301</v>
      </c>
      <c r="L1051" s="1" t="s">
        <v>0</v>
      </c>
      <c r="N1051">
        <f t="shared" si="52"/>
        <v>0.12566480478780823</v>
      </c>
    </row>
    <row r="1052" spans="1:14" x14ac:dyDescent="0.3">
      <c r="A1052" s="1">
        <v>0.109499725351011</v>
      </c>
      <c r="B1052" s="1" t="s">
        <v>0</v>
      </c>
      <c r="D1052">
        <f t="shared" si="50"/>
        <v>0.11595630221267685</v>
      </c>
      <c r="F1052" s="1">
        <v>0.133513042505472</v>
      </c>
      <c r="G1052" s="1" t="s">
        <v>5</v>
      </c>
      <c r="H1052" s="1"/>
      <c r="I1052">
        <f t="shared" si="51"/>
        <v>0.14146140545142638</v>
      </c>
      <c r="K1052" s="1">
        <v>0.118691666994031</v>
      </c>
      <c r="L1052" s="1" t="s">
        <v>0</v>
      </c>
      <c r="N1052">
        <f t="shared" si="52"/>
        <v>0.12555414851188951</v>
      </c>
    </row>
    <row r="1053" spans="1:14" x14ac:dyDescent="0.3">
      <c r="A1053" s="1">
        <v>0.109537613651538</v>
      </c>
      <c r="B1053" s="1" t="s">
        <v>0</v>
      </c>
      <c r="D1053">
        <f t="shared" si="50"/>
        <v>0.11599642457108596</v>
      </c>
      <c r="F1053" s="1">
        <v>0.13354540682527299</v>
      </c>
      <c r="G1053" s="1" t="s">
        <v>5</v>
      </c>
      <c r="H1053" s="1"/>
      <c r="I1053">
        <f t="shared" si="51"/>
        <v>0.14149569649954882</v>
      </c>
      <c r="K1053" s="1">
        <v>0.11853032232852299</v>
      </c>
      <c r="L1053" s="1" t="s">
        <v>0</v>
      </c>
      <c r="N1053">
        <f t="shared" si="52"/>
        <v>0.12538347526575663</v>
      </c>
    </row>
    <row r="1054" spans="1:14" x14ac:dyDescent="0.3">
      <c r="A1054" s="1">
        <v>0.109530018136701</v>
      </c>
      <c r="B1054" s="1" t="s">
        <v>0</v>
      </c>
      <c r="D1054">
        <f t="shared" si="50"/>
        <v>0.11598838119188043</v>
      </c>
      <c r="F1054" s="1">
        <v>0.13348244613238799</v>
      </c>
      <c r="G1054" s="1" t="s">
        <v>5</v>
      </c>
      <c r="H1054" s="1"/>
      <c r="I1054">
        <f t="shared" si="51"/>
        <v>0.14142898760027897</v>
      </c>
      <c r="K1054" s="1">
        <v>0.118403160307112</v>
      </c>
      <c r="L1054" s="1" t="s">
        <v>0</v>
      </c>
      <c r="N1054">
        <f t="shared" si="52"/>
        <v>0.12524896102625141</v>
      </c>
    </row>
    <row r="1055" spans="1:14" x14ac:dyDescent="0.3">
      <c r="A1055" s="1">
        <v>0.109551241171245</v>
      </c>
      <c r="B1055" s="1" t="s">
        <v>0</v>
      </c>
      <c r="D1055">
        <f t="shared" si="50"/>
        <v>0.11601085562822777</v>
      </c>
      <c r="F1055" s="1">
        <v>0.13352226599792799</v>
      </c>
      <c r="G1055" s="1" t="s">
        <v>5</v>
      </c>
      <c r="H1055" s="1"/>
      <c r="I1055">
        <f t="shared" si="51"/>
        <v>0.14147117804129108</v>
      </c>
      <c r="K1055" s="1">
        <v>0.11827758065550401</v>
      </c>
      <c r="L1055" s="1" t="s">
        <v>0</v>
      </c>
      <c r="N1055">
        <f t="shared" si="52"/>
        <v>0.12511612064556274</v>
      </c>
    </row>
    <row r="1056" spans="1:14" x14ac:dyDescent="0.3">
      <c r="A1056" s="1">
        <v>0.109503949782919</v>
      </c>
      <c r="B1056" s="1" t="s">
        <v>0</v>
      </c>
      <c r="D1056">
        <f t="shared" si="50"/>
        <v>0.1159607757353403</v>
      </c>
      <c r="F1056" s="1">
        <v>0.133525244479271</v>
      </c>
      <c r="G1056" s="1" t="s">
        <v>5</v>
      </c>
      <c r="H1056" s="1"/>
      <c r="I1056">
        <f t="shared" si="51"/>
        <v>0.1414743338390243</v>
      </c>
      <c r="K1056" s="1">
        <v>0.118113148907784</v>
      </c>
      <c r="L1056" s="1" t="s">
        <v>0</v>
      </c>
      <c r="N1056">
        <f t="shared" si="52"/>
        <v>0.12494218182916424</v>
      </c>
    </row>
    <row r="1057" spans="1:14" x14ac:dyDescent="0.3">
      <c r="A1057" s="1">
        <v>0.109536397805679</v>
      </c>
      <c r="B1057" s="1" t="s">
        <v>0</v>
      </c>
      <c r="D1057">
        <f t="shared" si="50"/>
        <v>0.11599513703370248</v>
      </c>
      <c r="F1057" s="1">
        <v>0.133580794600305</v>
      </c>
      <c r="G1057" s="1" t="s">
        <v>5</v>
      </c>
      <c r="H1057" s="1"/>
      <c r="I1057">
        <f t="shared" si="51"/>
        <v>0.1415331909966997</v>
      </c>
      <c r="K1057" s="1">
        <v>0.11794310591623899</v>
      </c>
      <c r="L1057" s="1" t="s">
        <v>0</v>
      </c>
      <c r="N1057">
        <f t="shared" si="52"/>
        <v>0.12476230733961881</v>
      </c>
    </row>
    <row r="1058" spans="1:14" x14ac:dyDescent="0.3">
      <c r="A1058" s="1">
        <v>0.10953118380857201</v>
      </c>
      <c r="B1058" s="1" t="s">
        <v>0</v>
      </c>
      <c r="D1058">
        <f t="shared" si="50"/>
        <v>0.11598961559680082</v>
      </c>
      <c r="F1058" s="1">
        <v>0.13355085579297499</v>
      </c>
      <c r="G1058" s="1" t="s">
        <v>5</v>
      </c>
      <c r="H1058" s="1"/>
      <c r="I1058">
        <f t="shared" si="51"/>
        <v>0.14150146985782841</v>
      </c>
      <c r="K1058" s="1">
        <v>0.117779069751936</v>
      </c>
      <c r="L1058" s="1" t="s">
        <v>0</v>
      </c>
      <c r="N1058">
        <f t="shared" si="52"/>
        <v>0.12458878697836839</v>
      </c>
    </row>
    <row r="1059" spans="1:14" x14ac:dyDescent="0.3">
      <c r="A1059" s="1">
        <v>0.109476620139182</v>
      </c>
      <c r="B1059" s="1" t="s">
        <v>0</v>
      </c>
      <c r="D1059">
        <f t="shared" si="50"/>
        <v>0.11593183461774047</v>
      </c>
      <c r="F1059" s="1">
        <v>0.13356279385363501</v>
      </c>
      <c r="G1059" s="1" t="s">
        <v>5</v>
      </c>
      <c r="H1059" s="1"/>
      <c r="I1059">
        <f t="shared" si="51"/>
        <v>0.14151411862088287</v>
      </c>
      <c r="K1059" s="1">
        <v>0.117636044224512</v>
      </c>
      <c r="L1059" s="1" t="s">
        <v>0</v>
      </c>
      <c r="N1059">
        <f t="shared" si="52"/>
        <v>0.12443749204110807</v>
      </c>
    </row>
    <row r="1060" spans="1:14" x14ac:dyDescent="0.3">
      <c r="A1060" s="1">
        <v>0.10945858176319601</v>
      </c>
      <c r="B1060" s="1" t="s">
        <v>0</v>
      </c>
      <c r="D1060">
        <f t="shared" si="50"/>
        <v>0.11591273262117791</v>
      </c>
      <c r="F1060" s="1">
        <v>0.13355532005222401</v>
      </c>
      <c r="G1060" s="1" t="s">
        <v>5</v>
      </c>
      <c r="H1060" s="1"/>
      <c r="I1060">
        <f t="shared" si="51"/>
        <v>0.14150619988551572</v>
      </c>
      <c r="K1060" s="1">
        <v>0.11750100833591701</v>
      </c>
      <c r="L1060" s="1" t="s">
        <v>0</v>
      </c>
      <c r="N1060">
        <f t="shared" si="52"/>
        <v>0.12429464868537407</v>
      </c>
    </row>
    <row r="1061" spans="1:14" x14ac:dyDescent="0.3">
      <c r="A1061" s="1">
        <v>0.109446540358081</v>
      </c>
      <c r="B1061" s="1" t="s">
        <v>0</v>
      </c>
      <c r="D1061">
        <f t="shared" si="50"/>
        <v>0.11589998120279667</v>
      </c>
      <c r="F1061" s="1">
        <v>0.13358977951357601</v>
      </c>
      <c r="G1061" s="1" t="s">
        <v>5</v>
      </c>
      <c r="H1061" s="1"/>
      <c r="I1061">
        <f t="shared" si="51"/>
        <v>0.14154271080416814</v>
      </c>
      <c r="K1061" s="1">
        <v>0.117321810132031</v>
      </c>
      <c r="L1061" s="1" t="s">
        <v>0</v>
      </c>
      <c r="N1061">
        <f t="shared" si="52"/>
        <v>0.12410508964998787</v>
      </c>
    </row>
    <row r="1062" spans="1:14" x14ac:dyDescent="0.3">
      <c r="A1062" s="1">
        <v>0.10946911422950301</v>
      </c>
      <c r="B1062" s="1" t="s">
        <v>0</v>
      </c>
      <c r="D1062">
        <f t="shared" si="50"/>
        <v>0.11592388612720017</v>
      </c>
      <c r="F1062" s="1">
        <v>0.13356131979126601</v>
      </c>
      <c r="G1062" s="1" t="s">
        <v>5</v>
      </c>
      <c r="H1062" s="1"/>
      <c r="I1062">
        <f t="shared" si="51"/>
        <v>0.1415125568039208</v>
      </c>
      <c r="K1062" s="1">
        <v>0.11727133294093001</v>
      </c>
      <c r="L1062" s="1" t="s">
        <v>0</v>
      </c>
      <c r="N1062">
        <f t="shared" si="52"/>
        <v>0.12405169398280699</v>
      </c>
    </row>
    <row r="1063" spans="1:14" x14ac:dyDescent="0.3">
      <c r="A1063" s="1">
        <v>0.10948009105106001</v>
      </c>
      <c r="B1063" s="1" t="s">
        <v>0</v>
      </c>
      <c r="D1063">
        <f t="shared" si="50"/>
        <v>0.11593551018957766</v>
      </c>
      <c r="F1063" s="1">
        <v>0.13358839792183599</v>
      </c>
      <c r="G1063" s="1" t="s">
        <v>5</v>
      </c>
      <c r="H1063" s="1"/>
      <c r="I1063">
        <f t="shared" si="51"/>
        <v>0.14154124696284121</v>
      </c>
      <c r="K1063" s="1">
        <v>0.117112194386809</v>
      </c>
      <c r="L1063" s="1" t="s">
        <v>0</v>
      </c>
      <c r="N1063">
        <f t="shared" si="52"/>
        <v>0.12388335440039064</v>
      </c>
    </row>
    <row r="1064" spans="1:14" x14ac:dyDescent="0.3">
      <c r="A1064" s="1">
        <v>0.10955410789687101</v>
      </c>
      <c r="B1064" s="1" t="s">
        <v>0</v>
      </c>
      <c r="D1064">
        <f t="shared" si="50"/>
        <v>0.11601389138838138</v>
      </c>
      <c r="F1064" s="1">
        <v>0.13359090178204899</v>
      </c>
      <c r="G1064" s="1" t="s">
        <v>5</v>
      </c>
      <c r="H1064" s="1"/>
      <c r="I1064">
        <f t="shared" si="51"/>
        <v>0.14154389988407001</v>
      </c>
      <c r="K1064" s="1">
        <v>0.117032845268386</v>
      </c>
      <c r="L1064" s="1" t="s">
        <v>0</v>
      </c>
      <c r="N1064">
        <f t="shared" si="52"/>
        <v>0.12379941749689033</v>
      </c>
    </row>
    <row r="1065" spans="1:14" x14ac:dyDescent="0.3">
      <c r="A1065" s="1">
        <v>0.10952820769919</v>
      </c>
      <c r="B1065" s="1" t="s">
        <v>5</v>
      </c>
      <c r="D1065">
        <f t="shared" si="50"/>
        <v>0.11598646400315242</v>
      </c>
      <c r="F1065" s="1">
        <v>0.13359276401116399</v>
      </c>
      <c r="G1065" s="1" t="s">
        <v>5</v>
      </c>
      <c r="H1065" s="1"/>
      <c r="I1065">
        <f t="shared" si="51"/>
        <v>0.1415458729763083</v>
      </c>
      <c r="K1065" s="1">
        <v>0.116921718528586</v>
      </c>
      <c r="L1065" s="1" t="s">
        <v>0</v>
      </c>
      <c r="N1065">
        <f t="shared" si="52"/>
        <v>0.12368186566241156</v>
      </c>
    </row>
    <row r="1066" spans="1:14" x14ac:dyDescent="0.3">
      <c r="A1066" s="1">
        <v>0.109470074734974</v>
      </c>
      <c r="B1066" s="1" t="s">
        <v>5</v>
      </c>
      <c r="D1066">
        <f t="shared" si="50"/>
        <v>0.11592490326822326</v>
      </c>
      <c r="F1066" s="1">
        <v>0.133522295248659</v>
      </c>
      <c r="G1066" s="1" t="s">
        <v>5</v>
      </c>
      <c r="H1066" s="1"/>
      <c r="I1066">
        <f t="shared" si="51"/>
        <v>0.14147120903339075</v>
      </c>
      <c r="K1066" s="1">
        <v>0.116834803824613</v>
      </c>
      <c r="L1066" s="1" t="s">
        <v>0</v>
      </c>
      <c r="N1066">
        <f t="shared" si="52"/>
        <v>0.12358992574845752</v>
      </c>
    </row>
    <row r="1067" spans="1:14" x14ac:dyDescent="0.3">
      <c r="A1067" s="1">
        <v>0.109379046959063</v>
      </c>
      <c r="B1067" s="1" t="s">
        <v>5</v>
      </c>
      <c r="D1067">
        <f t="shared" si="50"/>
        <v>0.11582850810139113</v>
      </c>
      <c r="F1067" s="1">
        <v>0.13352376519749401</v>
      </c>
      <c r="G1067" s="1" t="s">
        <v>5</v>
      </c>
      <c r="H1067" s="1"/>
      <c r="I1067">
        <f t="shared" si="51"/>
        <v>0.14147276649192994</v>
      </c>
      <c r="K1067" s="1">
        <v>0.116754298776681</v>
      </c>
      <c r="L1067" s="1" t="s">
        <v>0</v>
      </c>
      <c r="N1067">
        <f t="shared" si="52"/>
        <v>0.12350476608224002</v>
      </c>
    </row>
    <row r="1068" spans="1:14" x14ac:dyDescent="0.3">
      <c r="A1068" s="1">
        <v>0.109124975837667</v>
      </c>
      <c r="B1068" s="1" t="s">
        <v>5</v>
      </c>
      <c r="D1068">
        <f t="shared" si="50"/>
        <v>0.11555945584905289</v>
      </c>
      <c r="F1068" s="1">
        <v>0.13354417119415499</v>
      </c>
      <c r="G1068" s="1" t="s">
        <v>5</v>
      </c>
      <c r="H1068" s="1"/>
      <c r="I1068">
        <f t="shared" si="51"/>
        <v>0.14149438730824218</v>
      </c>
      <c r="K1068" s="1">
        <v>0.116742971631526</v>
      </c>
      <c r="L1068" s="1" t="s">
        <v>0</v>
      </c>
      <c r="N1068">
        <f t="shared" si="52"/>
        <v>0.12349278402738288</v>
      </c>
    </row>
    <row r="1069" spans="1:14" x14ac:dyDescent="0.3">
      <c r="A1069" s="1">
        <v>0.10902859300625301</v>
      </c>
      <c r="B1069" s="1" t="s">
        <v>5</v>
      </c>
      <c r="D1069">
        <f t="shared" si="50"/>
        <v>0.11545738986951067</v>
      </c>
      <c r="F1069" s="1">
        <v>0.13350887088101299</v>
      </c>
      <c r="G1069" s="1" t="s">
        <v>5</v>
      </c>
      <c r="H1069" s="1"/>
      <c r="I1069">
        <f t="shared" si="51"/>
        <v>0.14145698547980479</v>
      </c>
      <c r="K1069" s="1">
        <v>0.116578583893733</v>
      </c>
      <c r="L1069" s="1" t="s">
        <v>0</v>
      </c>
      <c r="N1069">
        <f t="shared" si="52"/>
        <v>0.12331889176546501</v>
      </c>
    </row>
    <row r="1070" spans="1:14" x14ac:dyDescent="0.3">
      <c r="A1070" s="1">
        <v>0.108877747008301</v>
      </c>
      <c r="B1070" s="1" t="s">
        <v>5</v>
      </c>
      <c r="D1070">
        <f t="shared" si="50"/>
        <v>0.11529764933984243</v>
      </c>
      <c r="F1070" s="1">
        <v>0.13349884380372201</v>
      </c>
      <c r="G1070" s="1" t="s">
        <v>5</v>
      </c>
      <c r="H1070" s="1"/>
      <c r="I1070">
        <f t="shared" si="51"/>
        <v>0.1414463614657045</v>
      </c>
      <c r="K1070" s="1">
        <v>0.116519680093894</v>
      </c>
      <c r="L1070" s="1" t="s">
        <v>0</v>
      </c>
      <c r="N1070">
        <f t="shared" si="52"/>
        <v>0.12325658228224516</v>
      </c>
    </row>
    <row r="1071" spans="1:14" x14ac:dyDescent="0.3">
      <c r="A1071" s="1">
        <v>0.115033800508917</v>
      </c>
      <c r="B1071" s="1" t="s">
        <v>5</v>
      </c>
      <c r="D1071">
        <f t="shared" si="50"/>
        <v>0.12181669034991421</v>
      </c>
      <c r="F1071" s="1">
        <v>0.133588071012683</v>
      </c>
      <c r="G1071" s="1" t="s">
        <v>5</v>
      </c>
      <c r="H1071" s="1"/>
      <c r="I1071">
        <f t="shared" si="51"/>
        <v>0.14154090059197458</v>
      </c>
      <c r="K1071" s="1">
        <v>0.116431720847036</v>
      </c>
      <c r="L1071" s="1" t="s">
        <v>0</v>
      </c>
      <c r="N1071">
        <f t="shared" si="52"/>
        <v>0.1231635374323185</v>
      </c>
    </row>
    <row r="1072" spans="1:14" x14ac:dyDescent="0.3">
      <c r="A1072" s="1">
        <v>0.12562347683224301</v>
      </c>
      <c r="B1072" s="1" t="s">
        <v>5</v>
      </c>
      <c r="D1072">
        <f t="shared" si="50"/>
        <v>0.13303077973822774</v>
      </c>
      <c r="F1072" s="1">
        <v>0.13356510213383099</v>
      </c>
      <c r="G1072" s="1" t="s">
        <v>5</v>
      </c>
      <c r="H1072" s="1"/>
      <c r="I1072">
        <f t="shared" si="51"/>
        <v>0.14151656431873061</v>
      </c>
      <c r="K1072" s="1">
        <v>0.116498475440903</v>
      </c>
      <c r="L1072" s="1" t="s">
        <v>0</v>
      </c>
      <c r="N1072">
        <f t="shared" si="52"/>
        <v>0.12323415162457389</v>
      </c>
    </row>
    <row r="1073" spans="1:14" x14ac:dyDescent="0.3">
      <c r="A1073" s="1">
        <v>0.12960262887100499</v>
      </c>
      <c r="B1073" s="1" t="s">
        <v>5</v>
      </c>
      <c r="D1073">
        <f t="shared" si="50"/>
        <v>0.13724455977171907</v>
      </c>
      <c r="F1073" s="1">
        <v>0.133652958044265</v>
      </c>
      <c r="G1073" s="1" t="s">
        <v>5</v>
      </c>
      <c r="H1073" s="1"/>
      <c r="I1073">
        <f t="shared" si="51"/>
        <v>0.14160965050966734</v>
      </c>
      <c r="K1073" s="1">
        <v>0.116387609069417</v>
      </c>
      <c r="L1073" s="1" t="s">
        <v>0</v>
      </c>
      <c r="N1073">
        <f t="shared" si="52"/>
        <v>0.12311687521231129</v>
      </c>
    </row>
    <row r="1074" spans="1:14" x14ac:dyDescent="0.3">
      <c r="A1074" s="1">
        <v>0.13099354668545299</v>
      </c>
      <c r="B1074" s="1" t="s">
        <v>5</v>
      </c>
      <c r="D1074">
        <f t="shared" si="50"/>
        <v>0.13871749210947712</v>
      </c>
      <c r="F1074" s="1">
        <v>0.133652381214099</v>
      </c>
      <c r="G1074" s="1" t="s">
        <v>5</v>
      </c>
      <c r="H1074" s="1"/>
      <c r="I1074">
        <f t="shared" si="51"/>
        <v>0.14160903933936925</v>
      </c>
      <c r="K1074" s="1">
        <v>0.116396598563425</v>
      </c>
      <c r="L1074" s="1" t="s">
        <v>0</v>
      </c>
      <c r="N1074">
        <f t="shared" si="52"/>
        <v>0.12312638445836295</v>
      </c>
    </row>
    <row r="1075" spans="1:14" x14ac:dyDescent="0.3">
      <c r="A1075" s="1">
        <v>0.131738009395305</v>
      </c>
      <c r="B1075" s="1" t="s">
        <v>5</v>
      </c>
      <c r="D1075">
        <f t="shared" si="50"/>
        <v>0.13950585155689074</v>
      </c>
      <c r="F1075" s="1">
        <v>0.13365120740278799</v>
      </c>
      <c r="G1075" s="1" t="s">
        <v>5</v>
      </c>
      <c r="H1075" s="1"/>
      <c r="I1075">
        <f t="shared" si="51"/>
        <v>0.1416077956481562</v>
      </c>
      <c r="K1075" s="1">
        <v>0.116438683723427</v>
      </c>
      <c r="L1075" s="1" t="s">
        <v>0</v>
      </c>
      <c r="N1075">
        <f t="shared" si="52"/>
        <v>0.12317090288634409</v>
      </c>
    </row>
    <row r="1076" spans="1:14" x14ac:dyDescent="0.3">
      <c r="A1076" s="1">
        <v>0.132279778877991</v>
      </c>
      <c r="B1076" s="1" t="s">
        <v>5</v>
      </c>
      <c r="D1076">
        <f t="shared" si="50"/>
        <v>0.14007956610880001</v>
      </c>
      <c r="F1076" s="1">
        <v>0.133620669769725</v>
      </c>
      <c r="G1076" s="1" t="s">
        <v>5</v>
      </c>
      <c r="H1076" s="1"/>
      <c r="I1076">
        <f t="shared" si="51"/>
        <v>0.14157544003396913</v>
      </c>
      <c r="K1076" s="1">
        <v>0.11633574771666901</v>
      </c>
      <c r="L1076" s="1" t="s">
        <v>0</v>
      </c>
      <c r="N1076">
        <f t="shared" si="52"/>
        <v>0.12306201535441345</v>
      </c>
    </row>
    <row r="1077" spans="1:14" x14ac:dyDescent="0.3">
      <c r="A1077" s="1">
        <v>0.13266823089138299</v>
      </c>
      <c r="B1077" s="1" t="s">
        <v>5</v>
      </c>
      <c r="D1077">
        <f t="shared" si="50"/>
        <v>0.14049092293107163</v>
      </c>
      <c r="F1077" s="1">
        <v>0.13370442055881701</v>
      </c>
      <c r="G1077" s="1" t="s">
        <v>5</v>
      </c>
      <c r="H1077" s="1"/>
      <c r="I1077">
        <f t="shared" si="51"/>
        <v>0.14166417671549697</v>
      </c>
      <c r="K1077" s="1">
        <v>0.116300802016268</v>
      </c>
      <c r="L1077" s="1" t="s">
        <v>0</v>
      </c>
      <c r="N1077">
        <f t="shared" si="52"/>
        <v>0.12302504917330639</v>
      </c>
    </row>
    <row r="1078" spans="1:14" x14ac:dyDescent="0.3">
      <c r="A1078" s="1">
        <v>0.13293550767142101</v>
      </c>
      <c r="B1078" s="1" t="s">
        <v>5</v>
      </c>
      <c r="D1078">
        <f t="shared" si="50"/>
        <v>0.14077395950473581</v>
      </c>
      <c r="F1078" s="1">
        <v>0.13362303788280699</v>
      </c>
      <c r="G1078" s="1" t="s">
        <v>5</v>
      </c>
      <c r="H1078" s="1"/>
      <c r="I1078">
        <f t="shared" si="51"/>
        <v>0.14157794912670313</v>
      </c>
      <c r="K1078" s="1">
        <v>0.116319232509797</v>
      </c>
      <c r="L1078" s="1" t="s">
        <v>0</v>
      </c>
      <c r="N1078">
        <f t="shared" si="52"/>
        <v>0.12304454527594184</v>
      </c>
    </row>
    <row r="1079" spans="1:14" x14ac:dyDescent="0.3">
      <c r="A1079" s="1">
        <v>0.13322858237688201</v>
      </c>
      <c r="B1079" s="1" t="s">
        <v>5</v>
      </c>
      <c r="D1079">
        <f t="shared" si="50"/>
        <v>0.14108431516095676</v>
      </c>
      <c r="F1079" s="1">
        <v>0.133691694856854</v>
      </c>
      <c r="G1079" s="1" t="s">
        <v>5</v>
      </c>
      <c r="H1079" s="1"/>
      <c r="I1079">
        <f t="shared" si="51"/>
        <v>0.14165069342089698</v>
      </c>
      <c r="K1079" s="1">
        <v>0.116360421426751</v>
      </c>
      <c r="L1079" s="1" t="s">
        <v>0</v>
      </c>
      <c r="N1079">
        <f t="shared" si="52"/>
        <v>0.12308811564214578</v>
      </c>
    </row>
    <row r="1080" spans="1:14" x14ac:dyDescent="0.3">
      <c r="A1080" s="1">
        <v>0.13351033001166901</v>
      </c>
      <c r="B1080" s="1" t="s">
        <v>5</v>
      </c>
      <c r="D1080">
        <f t="shared" si="50"/>
        <v>0.14138267585348216</v>
      </c>
      <c r="F1080" s="1">
        <v>0.13370021598536599</v>
      </c>
      <c r="G1080" s="1" t="s">
        <v>5</v>
      </c>
      <c r="H1080" s="1"/>
      <c r="I1080">
        <f t="shared" si="51"/>
        <v>0.14165972183334805</v>
      </c>
      <c r="K1080" s="1">
        <v>0.116306705666455</v>
      </c>
      <c r="L1080" s="1" t="s">
        <v>0</v>
      </c>
      <c r="N1080">
        <f t="shared" si="52"/>
        <v>0.12303129415908436</v>
      </c>
    </row>
    <row r="1081" spans="1:14" x14ac:dyDescent="0.3">
      <c r="A1081" s="1">
        <v>0.133736509697016</v>
      </c>
      <c r="B1081" s="1" t="s">
        <v>5</v>
      </c>
      <c r="D1081">
        <f t="shared" si="50"/>
        <v>0.14162219207020682</v>
      </c>
      <c r="F1081" s="1">
        <v>0.13367913884225899</v>
      </c>
      <c r="G1081" s="1" t="s">
        <v>5</v>
      </c>
      <c r="H1081" s="1"/>
      <c r="I1081">
        <f t="shared" si="51"/>
        <v>0.14163738991557534</v>
      </c>
      <c r="K1081" s="1">
        <v>0.11626686685289001</v>
      </c>
      <c r="L1081" s="1" t="s">
        <v>0</v>
      </c>
      <c r="N1081">
        <f t="shared" si="52"/>
        <v>0.12298915195616857</v>
      </c>
    </row>
    <row r="1082" spans="1:14" x14ac:dyDescent="0.3">
      <c r="A1082" s="1">
        <v>0.13384154520832001</v>
      </c>
      <c r="B1082" s="1" t="s">
        <v>5</v>
      </c>
      <c r="D1082">
        <f t="shared" si="50"/>
        <v>0.14173342092902622</v>
      </c>
      <c r="F1082" s="1">
        <v>0.133714092681953</v>
      </c>
      <c r="G1082" s="1" t="s">
        <v>5</v>
      </c>
      <c r="H1082" s="1"/>
      <c r="I1082">
        <f t="shared" si="51"/>
        <v>0.14167442464414004</v>
      </c>
      <c r="K1082" s="1">
        <v>0.116277891732572</v>
      </c>
      <c r="L1082" s="1" t="s">
        <v>0</v>
      </c>
      <c r="N1082">
        <f t="shared" si="52"/>
        <v>0.12300081426925233</v>
      </c>
    </row>
    <row r="1083" spans="1:14" x14ac:dyDescent="0.3">
      <c r="A1083" s="1">
        <v>0.13405280823389801</v>
      </c>
      <c r="B1083" s="1" t="s">
        <v>5</v>
      </c>
      <c r="D1083">
        <f t="shared" si="50"/>
        <v>0.14195714093527972</v>
      </c>
      <c r="F1083" s="1">
        <v>0.13378334355006599</v>
      </c>
      <c r="G1083" s="1" t="s">
        <v>5</v>
      </c>
      <c r="H1083" s="1"/>
      <c r="I1083">
        <f t="shared" si="51"/>
        <v>0.14174779818838831</v>
      </c>
      <c r="K1083" s="1">
        <v>0.11622049040782299</v>
      </c>
      <c r="L1083" s="1" t="s">
        <v>0</v>
      </c>
      <c r="N1083">
        <f t="shared" si="52"/>
        <v>0.12294009413080589</v>
      </c>
    </row>
    <row r="1084" spans="1:14" x14ac:dyDescent="0.3">
      <c r="A1084" s="1">
        <v>0.134239482590811</v>
      </c>
      <c r="B1084" s="1" t="s">
        <v>5</v>
      </c>
      <c r="D1084">
        <f t="shared" si="50"/>
        <v>0.14215482241873709</v>
      </c>
      <c r="F1084" s="1">
        <v>0.13376570207392099</v>
      </c>
      <c r="G1084" s="1" t="s">
        <v>5</v>
      </c>
      <c r="H1084" s="1"/>
      <c r="I1084">
        <f t="shared" si="51"/>
        <v>0.14172910647136291</v>
      </c>
      <c r="K1084" s="1">
        <v>0.11618524346624599</v>
      </c>
      <c r="L1084" s="1" t="s">
        <v>0</v>
      </c>
      <c r="N1084">
        <f t="shared" si="52"/>
        <v>0.12290280929144501</v>
      </c>
    </row>
    <row r="1085" spans="1:14" x14ac:dyDescent="0.3">
      <c r="A1085" s="1">
        <v>0.13447843020286801</v>
      </c>
      <c r="B1085" s="1" t="s">
        <v>5</v>
      </c>
      <c r="D1085">
        <f t="shared" si="50"/>
        <v>0.14240785941428991</v>
      </c>
      <c r="F1085" s="1">
        <v>0.13372743196544301</v>
      </c>
      <c r="G1085" s="1" t="s">
        <v>5</v>
      </c>
      <c r="H1085" s="1"/>
      <c r="I1085">
        <f t="shared" si="51"/>
        <v>0.14168855804829891</v>
      </c>
      <c r="K1085" s="1">
        <v>0.116177286118295</v>
      </c>
      <c r="L1085" s="1" t="s">
        <v>0</v>
      </c>
      <c r="N1085">
        <f t="shared" si="52"/>
        <v>0.12289439186778164</v>
      </c>
    </row>
    <row r="1086" spans="1:14" x14ac:dyDescent="0.3">
      <c r="A1086" s="1">
        <v>0.13458622610903301</v>
      </c>
      <c r="B1086" s="1" t="s">
        <v>5</v>
      </c>
      <c r="D1086">
        <f t="shared" si="50"/>
        <v>0.14252201143277662</v>
      </c>
      <c r="F1086" s="1">
        <v>0.13370280616952901</v>
      </c>
      <c r="G1086" s="1" t="s">
        <v>5</v>
      </c>
      <c r="H1086" s="1"/>
      <c r="I1086">
        <f t="shared" si="51"/>
        <v>0.14166246621760598</v>
      </c>
      <c r="K1086" s="1">
        <v>0.11612922779696599</v>
      </c>
      <c r="L1086" s="1" t="s">
        <v>0</v>
      </c>
      <c r="N1086">
        <f t="shared" si="52"/>
        <v>0.12284355492390692</v>
      </c>
    </row>
    <row r="1087" spans="1:14" x14ac:dyDescent="0.3">
      <c r="A1087" s="1">
        <v>0.134728304053052</v>
      </c>
      <c r="B1087" s="1" t="s">
        <v>5</v>
      </c>
      <c r="D1087">
        <f t="shared" si="50"/>
        <v>0.14267246690617266</v>
      </c>
      <c r="F1087" s="1">
        <v>0.13371980388902299</v>
      </c>
      <c r="G1087" s="1" t="s">
        <v>5</v>
      </c>
      <c r="H1087" s="1"/>
      <c r="I1087">
        <f t="shared" si="51"/>
        <v>0.14168047585354837</v>
      </c>
      <c r="K1087" s="1">
        <v>0.116130685615788</v>
      </c>
      <c r="L1087" s="1" t="s">
        <v>0</v>
      </c>
      <c r="N1087">
        <f t="shared" si="52"/>
        <v>0.12284509703048875</v>
      </c>
    </row>
    <row r="1088" spans="1:14" x14ac:dyDescent="0.3">
      <c r="A1088" s="1">
        <v>0.13483189436387699</v>
      </c>
      <c r="B1088" s="1" t="s">
        <v>5</v>
      </c>
      <c r="D1088">
        <f t="shared" si="50"/>
        <v>0.14278216534924931</v>
      </c>
      <c r="F1088" s="1">
        <v>0.13368885080368001</v>
      </c>
      <c r="G1088" s="1" t="s">
        <v>5</v>
      </c>
      <c r="H1088" s="1"/>
      <c r="I1088">
        <f t="shared" si="51"/>
        <v>0.14164768005417547</v>
      </c>
      <c r="K1088" s="1">
        <v>0.116129329042233</v>
      </c>
      <c r="L1088" s="1" t="s">
        <v>0</v>
      </c>
      <c r="N1088">
        <f t="shared" si="52"/>
        <v>0.12284366202294437</v>
      </c>
    </row>
    <row r="1089" spans="1:14" x14ac:dyDescent="0.3">
      <c r="A1089" s="1">
        <v>0.13493657228185901</v>
      </c>
      <c r="B1089" s="1" t="s">
        <v>5</v>
      </c>
      <c r="D1089">
        <f t="shared" si="50"/>
        <v>0.1428930155294996</v>
      </c>
      <c r="F1089" s="1">
        <v>0.13369996299739201</v>
      </c>
      <c r="G1089" s="1" t="s">
        <v>5</v>
      </c>
      <c r="H1089" s="1"/>
      <c r="I1089">
        <f t="shared" si="51"/>
        <v>0.14165945378437178</v>
      </c>
      <c r="K1089" s="1">
        <v>0.11610362888621099</v>
      </c>
      <c r="L1089" s="1" t="s">
        <v>0</v>
      </c>
      <c r="N1089">
        <f t="shared" si="52"/>
        <v>0.12281647594250851</v>
      </c>
    </row>
    <row r="1090" spans="1:14" x14ac:dyDescent="0.3">
      <c r="A1090" s="1">
        <v>0.13494932248029701</v>
      </c>
      <c r="B1090" s="1" t="s">
        <v>5</v>
      </c>
      <c r="D1090">
        <f t="shared" si="50"/>
        <v>0.14290651753472025</v>
      </c>
      <c r="F1090" s="1">
        <v>0.133812050991509</v>
      </c>
      <c r="G1090" s="1" t="s">
        <v>5</v>
      </c>
      <c r="H1090" s="1"/>
      <c r="I1090">
        <f t="shared" si="51"/>
        <v>0.14177821465510373</v>
      </c>
      <c r="K1090" s="1">
        <v>0.116073421088021</v>
      </c>
      <c r="L1090" s="1" t="s">
        <v>0</v>
      </c>
      <c r="N1090">
        <f t="shared" si="52"/>
        <v>0.12278452159831388</v>
      </c>
    </row>
    <row r="1091" spans="1:14" x14ac:dyDescent="0.3">
      <c r="A1091" s="1">
        <v>0.13521904549591501</v>
      </c>
      <c r="B1091" s="1" t="s">
        <v>5</v>
      </c>
      <c r="D1091">
        <f t="shared" si="50"/>
        <v>0.14319214458458232</v>
      </c>
      <c r="F1091" s="1">
        <v>0.133785851699432</v>
      </c>
      <c r="G1091" s="1" t="s">
        <v>5</v>
      </c>
      <c r="H1091" s="1"/>
      <c r="I1091">
        <f t="shared" si="51"/>
        <v>0.14175045565411404</v>
      </c>
      <c r="K1091" s="1">
        <v>0.116059079476925</v>
      </c>
      <c r="L1091" s="1" t="s">
        <v>0</v>
      </c>
      <c r="N1091">
        <f t="shared" si="52"/>
        <v>0.1227693507879693</v>
      </c>
    </row>
    <row r="1092" spans="1:14" x14ac:dyDescent="0.3">
      <c r="A1092" s="1">
        <v>0.13522378180698399</v>
      </c>
      <c r="B1092" s="1" t="s">
        <v>5</v>
      </c>
      <c r="D1092">
        <f t="shared" ref="D1092:D1155" si="53">A1092/$C$4</f>
        <v>0.14319716016901349</v>
      </c>
      <c r="F1092" s="1">
        <v>0.13374718697834501</v>
      </c>
      <c r="G1092" s="1" t="s">
        <v>5</v>
      </c>
      <c r="H1092" s="1"/>
      <c r="I1092">
        <f t="shared" si="51"/>
        <v>0.14170948912617254</v>
      </c>
      <c r="K1092" s="1">
        <v>0.116067059286525</v>
      </c>
      <c r="L1092" s="1" t="s">
        <v>0</v>
      </c>
      <c r="N1092">
        <f t="shared" si="52"/>
        <v>0.12277779197196299</v>
      </c>
    </row>
    <row r="1093" spans="1:14" x14ac:dyDescent="0.3">
      <c r="A1093" s="1">
        <v>0.13531041716287701</v>
      </c>
      <c r="B1093" s="1" t="s">
        <v>5</v>
      </c>
      <c r="D1093">
        <f t="shared" si="53"/>
        <v>0.14328890391976745</v>
      </c>
      <c r="F1093" s="1">
        <v>0.133737364895918</v>
      </c>
      <c r="G1093" s="1" t="s">
        <v>5</v>
      </c>
      <c r="H1093" s="1"/>
      <c r="I1093">
        <f t="shared" ref="I1093:I1156" si="54">F1093/$H$4</f>
        <v>0.14169908231078951</v>
      </c>
      <c r="K1093" s="1">
        <v>0.116032062980242</v>
      </c>
      <c r="L1093" s="1" t="s">
        <v>0</v>
      </c>
      <c r="N1093">
        <f t="shared" ref="N1093:N1156" si="55">K1093/$M$4</f>
        <v>0.12274077225905726</v>
      </c>
    </row>
    <row r="1094" spans="1:14" x14ac:dyDescent="0.3">
      <c r="A1094" s="1">
        <v>0.13540670053048401</v>
      </c>
      <c r="B1094" s="1" t="s">
        <v>5</v>
      </c>
      <c r="D1094">
        <f t="shared" si="53"/>
        <v>0.14339086457068692</v>
      </c>
      <c r="F1094" s="1">
        <v>0.13374608053897499</v>
      </c>
      <c r="G1094" s="1" t="s">
        <v>5</v>
      </c>
      <c r="H1094" s="1"/>
      <c r="I1094">
        <f t="shared" si="54"/>
        <v>0.14170831681771945</v>
      </c>
      <c r="K1094" s="1">
        <v>0.116031131539986</v>
      </c>
      <c r="L1094" s="1" t="s">
        <v>0</v>
      </c>
      <c r="N1094">
        <f t="shared" si="55"/>
        <v>0.12273978696504972</v>
      </c>
    </row>
    <row r="1095" spans="1:14" x14ac:dyDescent="0.3">
      <c r="A1095" s="1">
        <v>0.13537519306354301</v>
      </c>
      <c r="B1095" s="1" t="s">
        <v>5</v>
      </c>
      <c r="D1095">
        <f t="shared" si="53"/>
        <v>0.14335749928737818</v>
      </c>
      <c r="F1095" s="1">
        <v>0.13370452858808399</v>
      </c>
      <c r="G1095" s="1" t="s">
        <v>5</v>
      </c>
      <c r="H1095" s="1"/>
      <c r="I1095">
        <f t="shared" si="54"/>
        <v>0.14166429117601445</v>
      </c>
      <c r="K1095" s="1">
        <v>0.115977586110351</v>
      </c>
      <c r="L1095" s="1" t="s">
        <v>0</v>
      </c>
      <c r="N1095">
        <f t="shared" si="55"/>
        <v>0.1226831456607797</v>
      </c>
    </row>
    <row r="1096" spans="1:14" x14ac:dyDescent="0.3">
      <c r="A1096" s="1">
        <v>0.13551617799110699</v>
      </c>
      <c r="B1096" s="1" t="s">
        <v>5</v>
      </c>
      <c r="D1096">
        <f t="shared" si="53"/>
        <v>0.14350679729534702</v>
      </c>
      <c r="F1096" s="1">
        <v>0.133669685085266</v>
      </c>
      <c r="G1096" s="1" t="s">
        <v>5</v>
      </c>
      <c r="H1096" s="1"/>
      <c r="I1096">
        <f t="shared" si="54"/>
        <v>0.14162737335295397</v>
      </c>
      <c r="K1096" s="1">
        <v>0.115943468012031</v>
      </c>
      <c r="L1096" s="1" t="s">
        <v>0</v>
      </c>
      <c r="N1096">
        <f t="shared" si="55"/>
        <v>0.12264705493181868</v>
      </c>
    </row>
    <row r="1097" spans="1:14" x14ac:dyDescent="0.3">
      <c r="A1097" s="1">
        <v>0.13557134237611301</v>
      </c>
      <c r="B1097" s="1" t="s">
        <v>5</v>
      </c>
      <c r="D1097">
        <f t="shared" si="53"/>
        <v>0.1435652144108113</v>
      </c>
      <c r="F1097" s="1">
        <v>0.133765810834269</v>
      </c>
      <c r="G1097" s="1" t="s">
        <v>5</v>
      </c>
      <c r="H1097" s="1"/>
      <c r="I1097">
        <f t="shared" si="54"/>
        <v>0.1417292217064845</v>
      </c>
      <c r="K1097" s="1">
        <v>0.11595560961126999</v>
      </c>
      <c r="L1097" s="1" t="s">
        <v>0</v>
      </c>
      <c r="N1097">
        <f t="shared" si="55"/>
        <v>0.12265989853063765</v>
      </c>
    </row>
    <row r="1098" spans="1:14" x14ac:dyDescent="0.3">
      <c r="A1098" s="1">
        <v>0.135648286906277</v>
      </c>
      <c r="B1098" s="1" t="s">
        <v>5</v>
      </c>
      <c r="D1098">
        <f t="shared" si="53"/>
        <v>0.14364669592288548</v>
      </c>
      <c r="F1098" s="1">
        <v>0.133776017308427</v>
      </c>
      <c r="G1098" s="1" t="s">
        <v>5</v>
      </c>
      <c r="H1098" s="1"/>
      <c r="I1098">
        <f t="shared" si="54"/>
        <v>0.14174003579739278</v>
      </c>
      <c r="K1098" s="1">
        <v>0.115865460398849</v>
      </c>
      <c r="L1098" s="1" t="s">
        <v>0</v>
      </c>
      <c r="N1098">
        <f t="shared" si="55"/>
        <v>0.12256453709633321</v>
      </c>
    </row>
    <row r="1099" spans="1:14" x14ac:dyDescent="0.3">
      <c r="A1099" s="1">
        <v>0.13570797480722199</v>
      </c>
      <c r="B1099" s="1" t="s">
        <v>5</v>
      </c>
      <c r="D1099">
        <f t="shared" si="53"/>
        <v>0.1437099032803307</v>
      </c>
      <c r="F1099" s="1">
        <v>0.133840768801712</v>
      </c>
      <c r="G1099" s="1" t="s">
        <v>5</v>
      </c>
      <c r="H1099" s="1"/>
      <c r="I1099">
        <f t="shared" si="54"/>
        <v>0.14180864210785715</v>
      </c>
      <c r="K1099" s="1">
        <v>0.11585573336171601</v>
      </c>
      <c r="L1099" s="1" t="s">
        <v>0</v>
      </c>
      <c r="N1099">
        <f t="shared" si="55"/>
        <v>0.12255424766409499</v>
      </c>
    </row>
    <row r="1100" spans="1:14" x14ac:dyDescent="0.3">
      <c r="A1100" s="1">
        <v>0.135830671879347</v>
      </c>
      <c r="B1100" s="1" t="s">
        <v>5</v>
      </c>
      <c r="D1100">
        <f t="shared" si="53"/>
        <v>0.14383983510189766</v>
      </c>
      <c r="F1100" s="1">
        <v>0.13370089321314799</v>
      </c>
      <c r="G1100" s="1" t="s">
        <v>5</v>
      </c>
      <c r="H1100" s="1"/>
      <c r="I1100">
        <f t="shared" si="54"/>
        <v>0.14166043937818151</v>
      </c>
      <c r="K1100" s="1">
        <v>0.11579732276226801</v>
      </c>
      <c r="L1100" s="1" t="s">
        <v>0</v>
      </c>
      <c r="N1100">
        <f t="shared" si="55"/>
        <v>0.12249245989698804</v>
      </c>
    </row>
    <row r="1101" spans="1:14" x14ac:dyDescent="0.3">
      <c r="A1101" s="1">
        <v>0.135769218576791</v>
      </c>
      <c r="B1101" s="1" t="s">
        <v>5</v>
      </c>
      <c r="D1101">
        <f t="shared" si="53"/>
        <v>0.14377475824713562</v>
      </c>
      <c r="F1101" s="1">
        <v>0.13378328708700099</v>
      </c>
      <c r="G1101" s="1" t="s">
        <v>5</v>
      </c>
      <c r="H1101" s="1"/>
      <c r="I1101">
        <f t="shared" si="54"/>
        <v>0.14174773836393684</v>
      </c>
      <c r="K1101" s="1">
        <v>0.115782397173345</v>
      </c>
      <c r="L1101" s="1" t="s">
        <v>0</v>
      </c>
      <c r="N1101">
        <f t="shared" si="55"/>
        <v>0.12247667134455023</v>
      </c>
    </row>
    <row r="1102" spans="1:14" x14ac:dyDescent="0.3">
      <c r="A1102" s="1">
        <v>0.135836005262439</v>
      </c>
      <c r="B1102" s="1" t="s">
        <v>5</v>
      </c>
      <c r="D1102">
        <f t="shared" si="53"/>
        <v>0.14384548296429778</v>
      </c>
      <c r="F1102" s="1">
        <v>0.133774245641756</v>
      </c>
      <c r="G1102" s="1" t="s">
        <v>5</v>
      </c>
      <c r="H1102" s="1"/>
      <c r="I1102">
        <f t="shared" si="54"/>
        <v>0.14173815865900563</v>
      </c>
      <c r="K1102" s="1">
        <v>0.115809961836495</v>
      </c>
      <c r="L1102" s="1" t="s">
        <v>0</v>
      </c>
      <c r="N1102">
        <f t="shared" si="55"/>
        <v>0.12250582973366435</v>
      </c>
    </row>
    <row r="1103" spans="1:14" x14ac:dyDescent="0.3">
      <c r="A1103" s="1">
        <v>0.13595056311684001</v>
      </c>
      <c r="B1103" s="1" t="s">
        <v>5</v>
      </c>
      <c r="D1103">
        <f t="shared" si="53"/>
        <v>0.14396679564470111</v>
      </c>
      <c r="F1103" s="1">
        <v>0.13373648903147201</v>
      </c>
      <c r="G1103" s="1" t="s">
        <v>5</v>
      </c>
      <c r="H1103" s="1"/>
      <c r="I1103">
        <f t="shared" si="54"/>
        <v>0.14169815430395818</v>
      </c>
      <c r="K1103" s="1">
        <v>0.115694711658233</v>
      </c>
      <c r="L1103" s="1" t="s">
        <v>0</v>
      </c>
      <c r="N1103">
        <f t="shared" si="55"/>
        <v>0.1223839160529149</v>
      </c>
    </row>
    <row r="1104" spans="1:14" x14ac:dyDescent="0.3">
      <c r="A1104" s="1">
        <v>0.13604125038036599</v>
      </c>
      <c r="B1104" s="1" t="s">
        <v>5</v>
      </c>
      <c r="D1104">
        <f t="shared" si="53"/>
        <v>0.14406283022106695</v>
      </c>
      <c r="F1104" s="1">
        <v>0.133706258462232</v>
      </c>
      <c r="G1104" s="1" t="s">
        <v>5</v>
      </c>
      <c r="H1104" s="1"/>
      <c r="I1104">
        <f t="shared" si="54"/>
        <v>0.14166612403386594</v>
      </c>
      <c r="K1104" s="1">
        <v>0.115701990817881</v>
      </c>
      <c r="L1104" s="1" t="s">
        <v>0</v>
      </c>
      <c r="N1104">
        <f t="shared" si="55"/>
        <v>0.12239161607697416</v>
      </c>
    </row>
    <row r="1105" spans="1:14" x14ac:dyDescent="0.3">
      <c r="A1105" s="1">
        <v>0.13599496825145199</v>
      </c>
      <c r="B1105" s="1" t="s">
        <v>5</v>
      </c>
      <c r="D1105">
        <f t="shared" si="53"/>
        <v>0.14401381909788655</v>
      </c>
      <c r="F1105" s="1">
        <v>0.13373447025677801</v>
      </c>
      <c r="G1105" s="1" t="s">
        <v>5</v>
      </c>
      <c r="H1105" s="1"/>
      <c r="I1105">
        <f t="shared" si="54"/>
        <v>0.14169601534659385</v>
      </c>
      <c r="K1105" s="1">
        <v>0.115637079402263</v>
      </c>
      <c r="L1105" s="1" t="s">
        <v>0</v>
      </c>
      <c r="N1105">
        <f t="shared" si="55"/>
        <v>0.1223229516313309</v>
      </c>
    </row>
    <row r="1106" spans="1:14" x14ac:dyDescent="0.3">
      <c r="A1106" s="1">
        <v>0.136018291405585</v>
      </c>
      <c r="B1106" s="1" t="s">
        <v>5</v>
      </c>
      <c r="D1106">
        <f t="shared" si="53"/>
        <v>0.1440385174859467</v>
      </c>
      <c r="F1106" s="1">
        <v>0.13374691216461701</v>
      </c>
      <c r="G1106" s="1" t="s">
        <v>5</v>
      </c>
      <c r="H1106" s="1"/>
      <c r="I1106">
        <f t="shared" si="54"/>
        <v>0.14170919795210093</v>
      </c>
      <c r="K1106" s="1">
        <v>0.11559635120282</v>
      </c>
      <c r="L1106" s="1" t="s">
        <v>0</v>
      </c>
      <c r="N1106">
        <f t="shared" si="55"/>
        <v>0.1222798686202738</v>
      </c>
    </row>
    <row r="1107" spans="1:14" x14ac:dyDescent="0.3">
      <c r="A1107" s="1">
        <v>0.13609550083434399</v>
      </c>
      <c r="B1107" s="1" t="s">
        <v>5</v>
      </c>
      <c r="D1107">
        <f t="shared" si="53"/>
        <v>0.14412027951618145</v>
      </c>
      <c r="F1107" s="1">
        <v>0.13371519499583201</v>
      </c>
      <c r="G1107" s="1" t="s">
        <v>5</v>
      </c>
      <c r="H1107" s="1"/>
      <c r="I1107">
        <f t="shared" si="54"/>
        <v>0.14167559258150142</v>
      </c>
      <c r="K1107" s="1">
        <v>0.115597349468556</v>
      </c>
      <c r="L1107" s="1" t="s">
        <v>0</v>
      </c>
      <c r="N1107">
        <f t="shared" si="55"/>
        <v>0.1222809246034582</v>
      </c>
    </row>
    <row r="1108" spans="1:14" x14ac:dyDescent="0.3">
      <c r="A1108" s="1">
        <v>0.136017704663002</v>
      </c>
      <c r="B1108" s="1" t="s">
        <v>5</v>
      </c>
      <c r="D1108">
        <f t="shared" si="53"/>
        <v>0.14403789614648618</v>
      </c>
      <c r="F1108" s="1">
        <v>0.13365168135171601</v>
      </c>
      <c r="G1108" s="1" t="s">
        <v>5</v>
      </c>
      <c r="H1108" s="1"/>
      <c r="I1108">
        <f t="shared" si="54"/>
        <v>0.14160829781244078</v>
      </c>
      <c r="K1108" s="1">
        <v>0.115520894716943</v>
      </c>
      <c r="L1108" s="1" t="s">
        <v>0</v>
      </c>
      <c r="N1108">
        <f t="shared" si="55"/>
        <v>0.12220004941245645</v>
      </c>
    </row>
    <row r="1109" spans="1:14" x14ac:dyDescent="0.3">
      <c r="A1109" s="1">
        <v>0.13613145759911199</v>
      </c>
      <c r="B1109" s="1" t="s">
        <v>5</v>
      </c>
      <c r="D1109">
        <f t="shared" si="53"/>
        <v>0.1441583564471387</v>
      </c>
      <c r="F1109" s="1">
        <v>0.13374236218885399</v>
      </c>
      <c r="G1109" s="1" t="s">
        <v>5</v>
      </c>
      <c r="H1109" s="1"/>
      <c r="I1109">
        <f t="shared" si="54"/>
        <v>0.14170437710498274</v>
      </c>
      <c r="K1109" s="1">
        <v>0.115527177557968</v>
      </c>
      <c r="L1109" s="1" t="s">
        <v>0</v>
      </c>
      <c r="N1109">
        <f t="shared" si="55"/>
        <v>0.12220669551302195</v>
      </c>
    </row>
    <row r="1110" spans="1:14" x14ac:dyDescent="0.3">
      <c r="A1110" s="1">
        <v>0.136156043860274</v>
      </c>
      <c r="B1110" s="1" t="s">
        <v>5</v>
      </c>
      <c r="D1110">
        <f t="shared" si="53"/>
        <v>0.14418439242047509</v>
      </c>
      <c r="F1110" s="1">
        <v>0.133738424182684</v>
      </c>
      <c r="G1110" s="1" t="s">
        <v>5</v>
      </c>
      <c r="H1110" s="1"/>
      <c r="I1110">
        <f t="shared" si="54"/>
        <v>0.14170020465952698</v>
      </c>
      <c r="K1110" s="1">
        <v>0.115564338145986</v>
      </c>
      <c r="L1110" s="1" t="s">
        <v>0</v>
      </c>
      <c r="N1110">
        <f t="shared" si="55"/>
        <v>0.12224600464149712</v>
      </c>
    </row>
    <row r="1111" spans="1:14" x14ac:dyDescent="0.3">
      <c r="A1111" s="1">
        <v>0.13615330088411501</v>
      </c>
      <c r="B1111" s="1" t="s">
        <v>5</v>
      </c>
      <c r="D1111">
        <f t="shared" si="53"/>
        <v>0.1441814877065917</v>
      </c>
      <c r="F1111" s="1">
        <v>0.133779826292484</v>
      </c>
      <c r="G1111" s="1" t="s">
        <v>5</v>
      </c>
      <c r="H1111" s="1"/>
      <c r="I1111">
        <f t="shared" si="54"/>
        <v>0.14174407153972876</v>
      </c>
      <c r="K1111" s="1">
        <v>0.115484755827869</v>
      </c>
      <c r="L1111" s="1" t="s">
        <v>0</v>
      </c>
      <c r="N1111">
        <f t="shared" si="55"/>
        <v>0.12216182105522831</v>
      </c>
    </row>
    <row r="1112" spans="1:14" x14ac:dyDescent="0.3">
      <c r="A1112" s="1">
        <v>0.13624951771558899</v>
      </c>
      <c r="B1112" s="1" t="s">
        <v>5</v>
      </c>
      <c r="D1112">
        <f t="shared" si="53"/>
        <v>0.14428337789812029</v>
      </c>
      <c r="F1112" s="1">
        <v>0.13372331690064801</v>
      </c>
      <c r="G1112" s="1" t="s">
        <v>5</v>
      </c>
      <c r="H1112" s="1"/>
      <c r="I1112">
        <f t="shared" si="54"/>
        <v>0.14168419800347856</v>
      </c>
      <c r="K1112" s="1">
        <v>0.11549662464339699</v>
      </c>
      <c r="L1112" s="1" t="s">
        <v>0</v>
      </c>
      <c r="N1112">
        <f t="shared" si="55"/>
        <v>0.12217437609860415</v>
      </c>
    </row>
    <row r="1113" spans="1:14" x14ac:dyDescent="0.3">
      <c r="A1113" s="1">
        <v>0.13629171666380499</v>
      </c>
      <c r="B1113" s="1" t="s">
        <v>5</v>
      </c>
      <c r="D1113">
        <f t="shared" si="53"/>
        <v>0.1443280650786288</v>
      </c>
      <c r="F1113" s="1">
        <v>0.13371577904960899</v>
      </c>
      <c r="G1113" s="1" t="s">
        <v>5</v>
      </c>
      <c r="H1113" s="1"/>
      <c r="I1113">
        <f t="shared" si="54"/>
        <v>0.14167621140545</v>
      </c>
      <c r="K1113" s="1">
        <v>0.11546517421927199</v>
      </c>
      <c r="L1113" s="1" t="s">
        <v>0</v>
      </c>
      <c r="N1113">
        <f t="shared" si="55"/>
        <v>0.12214110728267666</v>
      </c>
    </row>
    <row r="1114" spans="1:14" x14ac:dyDescent="0.3">
      <c r="A1114" s="1">
        <v>0.13630673511486599</v>
      </c>
      <c r="B1114" s="1" t="s">
        <v>5</v>
      </c>
      <c r="D1114">
        <f t="shared" si="53"/>
        <v>0.14434396908244629</v>
      </c>
      <c r="F1114" s="1">
        <v>0.13369529173025799</v>
      </c>
      <c r="G1114" s="1" t="s">
        <v>0</v>
      </c>
      <c r="H1114" s="1"/>
      <c r="I1114">
        <f t="shared" si="54"/>
        <v>0.14165450442510608</v>
      </c>
      <c r="K1114" s="1">
        <v>0.1154471542508</v>
      </c>
      <c r="L1114" s="1" t="s">
        <v>0</v>
      </c>
      <c r="N1114">
        <f t="shared" si="55"/>
        <v>0.12212204544072085</v>
      </c>
    </row>
    <row r="1115" spans="1:14" x14ac:dyDescent="0.3">
      <c r="A1115" s="1">
        <v>0.136382966568214</v>
      </c>
      <c r="B1115" s="1" t="s">
        <v>5</v>
      </c>
      <c r="D1115">
        <f t="shared" si="53"/>
        <v>0.14442469547161482</v>
      </c>
      <c r="F1115" s="1">
        <v>0.13367134049567</v>
      </c>
      <c r="G1115" s="1" t="s">
        <v>0</v>
      </c>
      <c r="H1115" s="1"/>
      <c r="I1115">
        <f t="shared" si="54"/>
        <v>0.14162912731404986</v>
      </c>
      <c r="K1115" s="1">
        <v>0.11541886612600399</v>
      </c>
      <c r="L1115" s="1" t="s">
        <v>0</v>
      </c>
      <c r="N1115">
        <f t="shared" si="55"/>
        <v>0.12209212176105814</v>
      </c>
    </row>
    <row r="1116" spans="1:14" x14ac:dyDescent="0.3">
      <c r="A1116" s="1">
        <v>0.13634747278877199</v>
      </c>
      <c r="B1116" s="1" t="s">
        <v>5</v>
      </c>
      <c r="D1116">
        <f t="shared" si="53"/>
        <v>0.14438710882559855</v>
      </c>
      <c r="F1116" s="1">
        <v>0.13355950983506501</v>
      </c>
      <c r="G1116" s="1" t="s">
        <v>0</v>
      </c>
      <c r="H1116" s="1"/>
      <c r="I1116">
        <f t="shared" si="54"/>
        <v>0.14151063909653286</v>
      </c>
      <c r="K1116" s="1">
        <v>0.11536202990172401</v>
      </c>
      <c r="L1116" s="1" t="s">
        <v>0</v>
      </c>
      <c r="N1116">
        <f t="shared" si="55"/>
        <v>0.12203199939590118</v>
      </c>
    </row>
    <row r="1117" spans="1:14" x14ac:dyDescent="0.3">
      <c r="A1117" s="1">
        <v>0.13639233897675301</v>
      </c>
      <c r="B1117" s="1" t="s">
        <v>5</v>
      </c>
      <c r="D1117">
        <f t="shared" si="53"/>
        <v>0.14443462051785147</v>
      </c>
      <c r="F1117" s="1">
        <v>0.13296062222545299</v>
      </c>
      <c r="G1117" s="1" t="s">
        <v>0</v>
      </c>
      <c r="H1117" s="1"/>
      <c r="I1117">
        <f t="shared" si="54"/>
        <v>0.14087609822042566</v>
      </c>
      <c r="K1117" s="1">
        <v>0.115398494438852</v>
      </c>
      <c r="L1117" s="1" t="s">
        <v>0</v>
      </c>
      <c r="N1117">
        <f t="shared" si="55"/>
        <v>0.12207057222941119</v>
      </c>
    </row>
    <row r="1118" spans="1:14" x14ac:dyDescent="0.3">
      <c r="A1118" s="1">
        <v>0.136400868932536</v>
      </c>
      <c r="B1118" s="1" t="s">
        <v>5</v>
      </c>
      <c r="D1118">
        <f t="shared" si="53"/>
        <v>0.14444365343667809</v>
      </c>
      <c r="F1118" s="1">
        <v>0.132938748377391</v>
      </c>
      <c r="G1118" s="1" t="s">
        <v>0</v>
      </c>
      <c r="H1118" s="1"/>
      <c r="I1118">
        <f t="shared" si="54"/>
        <v>0.14085292216787371</v>
      </c>
      <c r="K1118" s="1">
        <v>0.115260154841897</v>
      </c>
      <c r="L1118" s="1" t="s">
        <v>0</v>
      </c>
      <c r="N1118">
        <f t="shared" si="55"/>
        <v>0.12192423415243366</v>
      </c>
    </row>
    <row r="1119" spans="1:14" x14ac:dyDescent="0.3">
      <c r="A1119" s="1">
        <v>0.13643814040577501</v>
      </c>
      <c r="B1119" s="1" t="s">
        <v>5</v>
      </c>
      <c r="D1119">
        <f t="shared" si="53"/>
        <v>0.14448312259699753</v>
      </c>
      <c r="F1119" s="1">
        <v>0.13282542212259399</v>
      </c>
      <c r="G1119" s="1" t="s">
        <v>0</v>
      </c>
      <c r="H1119" s="1"/>
      <c r="I1119">
        <f t="shared" si="54"/>
        <v>0.14073284931972874</v>
      </c>
      <c r="K1119" s="1">
        <v>0.115275113971242</v>
      </c>
      <c r="L1119" s="1" t="s">
        <v>0</v>
      </c>
      <c r="N1119">
        <f t="shared" si="55"/>
        <v>0.12194005818452418</v>
      </c>
    </row>
    <row r="1120" spans="1:14" x14ac:dyDescent="0.3">
      <c r="A1120" s="1">
        <v>0.136531354565781</v>
      </c>
      <c r="B1120" s="1" t="s">
        <v>5</v>
      </c>
      <c r="D1120">
        <f t="shared" si="53"/>
        <v>0.1445818330665764</v>
      </c>
      <c r="F1120" s="1">
        <v>0.13278298971201499</v>
      </c>
      <c r="G1120" s="1" t="s">
        <v>0</v>
      </c>
      <c r="H1120" s="1"/>
      <c r="I1120">
        <f t="shared" si="54"/>
        <v>0.14068789080238425</v>
      </c>
      <c r="K1120" s="1">
        <v>0.115276371103717</v>
      </c>
      <c r="L1120" s="1" t="s">
        <v>0</v>
      </c>
      <c r="N1120">
        <f t="shared" si="55"/>
        <v>0.12194138800153208</v>
      </c>
    </row>
    <row r="1121" spans="1:14" x14ac:dyDescent="0.3">
      <c r="A1121" s="1">
        <v>0.136562001828782</v>
      </c>
      <c r="B1121" s="1" t="s">
        <v>5</v>
      </c>
      <c r="D1121">
        <f t="shared" si="53"/>
        <v>0.14461428742460464</v>
      </c>
      <c r="F1121" s="1">
        <v>0.13306028829246</v>
      </c>
      <c r="G1121" s="1" t="s">
        <v>0</v>
      </c>
      <c r="H1121" s="1"/>
      <c r="I1121">
        <f t="shared" si="54"/>
        <v>0.14098169765588195</v>
      </c>
      <c r="K1121" s="1">
        <v>0.11525953541044399</v>
      </c>
      <c r="L1121" s="1" t="s">
        <v>0</v>
      </c>
      <c r="N1121">
        <f t="shared" si="55"/>
        <v>0.1219235789068666</v>
      </c>
    </row>
    <row r="1122" spans="1:14" x14ac:dyDescent="0.3">
      <c r="A1122" s="1">
        <v>0.136633659277314</v>
      </c>
      <c r="B1122" s="1" t="s">
        <v>5</v>
      </c>
      <c r="D1122">
        <f t="shared" si="53"/>
        <v>0.14469017010587285</v>
      </c>
      <c r="F1122" s="1">
        <v>0.133204245954963</v>
      </c>
      <c r="G1122" s="1" t="s">
        <v>0</v>
      </c>
      <c r="H1122" s="1"/>
      <c r="I1122">
        <f t="shared" si="54"/>
        <v>0.14113422547549431</v>
      </c>
      <c r="K1122" s="1">
        <v>0.115249752676266</v>
      </c>
      <c r="L1122" s="1" t="s">
        <v>0</v>
      </c>
      <c r="N1122">
        <f t="shared" si="55"/>
        <v>0.12191323055730725</v>
      </c>
    </row>
    <row r="1123" spans="1:14" x14ac:dyDescent="0.3">
      <c r="A1123" s="1">
        <v>0.13659305188240201</v>
      </c>
      <c r="B1123" s="1" t="s">
        <v>5</v>
      </c>
      <c r="D1123">
        <f t="shared" si="53"/>
        <v>0.14464716832352689</v>
      </c>
      <c r="F1123" s="1">
        <v>0.13314642493456</v>
      </c>
      <c r="G1123" s="1" t="s">
        <v>0</v>
      </c>
      <c r="H1123" s="1"/>
      <c r="I1123">
        <f t="shared" si="54"/>
        <v>0.14107296222617163</v>
      </c>
      <c r="K1123" s="1">
        <v>0.11524408851861399</v>
      </c>
      <c r="L1123" s="1" t="s">
        <v>0</v>
      </c>
      <c r="N1123">
        <f t="shared" si="55"/>
        <v>0.12190723891097652</v>
      </c>
    </row>
    <row r="1124" spans="1:14" x14ac:dyDescent="0.3">
      <c r="A1124" s="1">
        <v>0.136650376347242</v>
      </c>
      <c r="B1124" s="1" t="s">
        <v>5</v>
      </c>
      <c r="D1124">
        <f t="shared" si="53"/>
        <v>0.144707872886464</v>
      </c>
      <c r="F1124" s="1">
        <v>0.132718003572392</v>
      </c>
      <c r="G1124" s="1" t="s">
        <v>0</v>
      </c>
      <c r="H1124" s="1"/>
      <c r="I1124">
        <f t="shared" si="54"/>
        <v>0.14061903587650271</v>
      </c>
      <c r="K1124" s="1">
        <v>0.115228973989996</v>
      </c>
      <c r="L1124" s="1" t="s">
        <v>0</v>
      </c>
      <c r="N1124">
        <f t="shared" si="55"/>
        <v>0.12189125049478142</v>
      </c>
    </row>
    <row r="1125" spans="1:14" x14ac:dyDescent="0.3">
      <c r="A1125" s="1">
        <v>0.13666300641427601</v>
      </c>
      <c r="B1125" s="1" t="s">
        <v>5</v>
      </c>
      <c r="D1125">
        <f t="shared" si="53"/>
        <v>0.1447212476768141</v>
      </c>
      <c r="F1125" s="1">
        <v>0.132457849278518</v>
      </c>
      <c r="G1125" s="1" t="s">
        <v>0</v>
      </c>
      <c r="H1125" s="1"/>
      <c r="I1125">
        <f t="shared" si="54"/>
        <v>0.14034339395152651</v>
      </c>
      <c r="K1125" s="1">
        <v>0.115183506690669</v>
      </c>
      <c r="L1125" s="1" t="s">
        <v>0</v>
      </c>
      <c r="N1125">
        <f t="shared" si="55"/>
        <v>0.1218431543798922</v>
      </c>
    </row>
    <row r="1126" spans="1:14" x14ac:dyDescent="0.3">
      <c r="A1126" s="1">
        <v>0.13666809276699499</v>
      </c>
      <c r="B1126" s="1" t="s">
        <v>5</v>
      </c>
      <c r="D1126">
        <f t="shared" si="53"/>
        <v>0.14472663394286317</v>
      </c>
      <c r="F1126" s="1">
        <v>0.132304819643181</v>
      </c>
      <c r="G1126" s="1" t="s">
        <v>0</v>
      </c>
      <c r="H1126" s="1"/>
      <c r="I1126">
        <f t="shared" si="54"/>
        <v>0.14018125408201074</v>
      </c>
      <c r="K1126" s="1">
        <v>0.11524301648435301</v>
      </c>
      <c r="L1126" s="1" t="s">
        <v>0</v>
      </c>
      <c r="N1126">
        <f t="shared" si="55"/>
        <v>0.12190610489413925</v>
      </c>
    </row>
    <row r="1127" spans="1:14" x14ac:dyDescent="0.3">
      <c r="A1127" s="1">
        <v>0.136712964865353</v>
      </c>
      <c r="B1127" s="1" t="s">
        <v>5</v>
      </c>
      <c r="D1127">
        <f t="shared" si="53"/>
        <v>0.14477415189399448</v>
      </c>
      <c r="F1127" s="1">
        <v>0.132269086463216</v>
      </c>
      <c r="G1127" s="1" t="s">
        <v>0</v>
      </c>
      <c r="H1127" s="1"/>
      <c r="I1127">
        <f t="shared" si="54"/>
        <v>0.14014339361711353</v>
      </c>
      <c r="K1127" s="1">
        <v>0.115143880015238</v>
      </c>
      <c r="L1127" s="1" t="s">
        <v>0</v>
      </c>
      <c r="N1127">
        <f t="shared" si="55"/>
        <v>0.12180123658045354</v>
      </c>
    </row>
    <row r="1128" spans="1:14" x14ac:dyDescent="0.3">
      <c r="A1128" s="1">
        <v>0.136745145875213</v>
      </c>
      <c r="B1128" s="1" t="s">
        <v>5</v>
      </c>
      <c r="D1128">
        <f t="shared" si="53"/>
        <v>0.14480823043522251</v>
      </c>
      <c r="F1128" s="1">
        <v>0.13252903111314601</v>
      </c>
      <c r="G1128" s="1" t="s">
        <v>0</v>
      </c>
      <c r="H1128" s="1"/>
      <c r="I1128">
        <f t="shared" si="54"/>
        <v>0.14041881341752119</v>
      </c>
      <c r="K1128" s="1">
        <v>0.11520593054377801</v>
      </c>
      <c r="L1128" s="1" t="s">
        <v>0</v>
      </c>
      <c r="N1128">
        <f t="shared" si="55"/>
        <v>0.121866874729052</v>
      </c>
    </row>
    <row r="1129" spans="1:14" x14ac:dyDescent="0.3">
      <c r="A1129" s="1">
        <v>0.136773970146263</v>
      </c>
      <c r="B1129" s="1" t="s">
        <v>5</v>
      </c>
      <c r="D1129">
        <f t="shared" si="53"/>
        <v>0.14483875430981874</v>
      </c>
      <c r="F1129" s="1">
        <v>0.132603487746112</v>
      </c>
      <c r="G1129" s="1" t="s">
        <v>0</v>
      </c>
      <c r="H1129" s="1"/>
      <c r="I1129">
        <f t="shared" si="54"/>
        <v>0.14049770263873057</v>
      </c>
      <c r="K1129" s="1">
        <v>0.11518634769045</v>
      </c>
      <c r="L1129" s="1" t="s">
        <v>0</v>
      </c>
      <c r="N1129">
        <f t="shared" si="55"/>
        <v>0.12184615963980185</v>
      </c>
    </row>
    <row r="1130" spans="1:14" x14ac:dyDescent="0.3">
      <c r="A1130" s="1">
        <v>0.136807854069639</v>
      </c>
      <c r="B1130" s="1" t="s">
        <v>5</v>
      </c>
      <c r="D1130">
        <f t="shared" si="53"/>
        <v>0.14487463617570051</v>
      </c>
      <c r="F1130" s="1">
        <v>0.13259434702060799</v>
      </c>
      <c r="G1130" s="1" t="s">
        <v>0</v>
      </c>
      <c r="H1130" s="1"/>
      <c r="I1130">
        <f t="shared" si="54"/>
        <v>0.14048801774314001</v>
      </c>
      <c r="K1130" s="1">
        <v>0.115133593285977</v>
      </c>
      <c r="L1130" s="1" t="s">
        <v>0</v>
      </c>
      <c r="N1130">
        <f t="shared" si="55"/>
        <v>0.12179035509596481</v>
      </c>
    </row>
    <row r="1131" spans="1:14" x14ac:dyDescent="0.3">
      <c r="A1131" s="1">
        <v>0.13681480773513</v>
      </c>
      <c r="B1131" s="1" t="s">
        <v>5</v>
      </c>
      <c r="D1131">
        <f t="shared" si="53"/>
        <v>0.14488199985934974</v>
      </c>
      <c r="F1131" s="1">
        <v>0.13261277640807001</v>
      </c>
      <c r="G1131" s="1" t="s">
        <v>0</v>
      </c>
      <c r="H1131" s="1"/>
      <c r="I1131">
        <f t="shared" si="54"/>
        <v>0.14050754427779957</v>
      </c>
      <c r="K1131" s="1">
        <v>0.115116543927099</v>
      </c>
      <c r="L1131" s="1" t="s">
        <v>0</v>
      </c>
      <c r="N1131">
        <f t="shared" si="55"/>
        <v>0.1217723199820363</v>
      </c>
    </row>
    <row r="1132" spans="1:14" x14ac:dyDescent="0.3">
      <c r="A1132" s="1">
        <v>0.136827576146861</v>
      </c>
      <c r="B1132" s="1" t="s">
        <v>5</v>
      </c>
      <c r="D1132">
        <f t="shared" si="53"/>
        <v>0.14489552115179782</v>
      </c>
      <c r="F1132" s="1">
        <v>0.13254897697674101</v>
      </c>
      <c r="G1132" s="1" t="s">
        <v>0</v>
      </c>
      <c r="H1132" s="1"/>
      <c r="I1132">
        <f t="shared" si="54"/>
        <v>0.1404399467079035</v>
      </c>
      <c r="K1132" s="1">
        <v>0.11509100113482</v>
      </c>
      <c r="L1132" s="1" t="s">
        <v>0</v>
      </c>
      <c r="N1132">
        <f t="shared" si="55"/>
        <v>0.12174530036375622</v>
      </c>
    </row>
    <row r="1133" spans="1:14" x14ac:dyDescent="0.3">
      <c r="A1133" s="1">
        <v>0.13686494170336999</v>
      </c>
      <c r="B1133" s="1" t="s">
        <v>5</v>
      </c>
      <c r="D1133">
        <f t="shared" si="53"/>
        <v>0.1449350899429433</v>
      </c>
      <c r="F1133" s="1">
        <v>0.13224794258028899</v>
      </c>
      <c r="G1133" s="1" t="s">
        <v>0</v>
      </c>
      <c r="H1133" s="1"/>
      <c r="I1133">
        <f t="shared" si="54"/>
        <v>0.1401209909863336</v>
      </c>
      <c r="K1133" s="1">
        <v>0.11503582658626101</v>
      </c>
      <c r="L1133" s="1" t="s">
        <v>0</v>
      </c>
      <c r="N1133">
        <f t="shared" si="55"/>
        <v>0.12168693574862111</v>
      </c>
    </row>
    <row r="1134" spans="1:14" x14ac:dyDescent="0.3">
      <c r="A1134" s="1">
        <v>0.13690092738549001</v>
      </c>
      <c r="B1134" s="1" t="s">
        <v>5</v>
      </c>
      <c r="D1134">
        <f t="shared" si="53"/>
        <v>0.14497319749634457</v>
      </c>
      <c r="F1134" s="1">
        <v>0.132167496717706</v>
      </c>
      <c r="G1134" s="1" t="s">
        <v>0</v>
      </c>
      <c r="H1134" s="1"/>
      <c r="I1134">
        <f t="shared" si="54"/>
        <v>0.14003575598179629</v>
      </c>
      <c r="K1134" s="1">
        <v>0.114979132009754</v>
      </c>
      <c r="L1134" s="1" t="s">
        <v>0</v>
      </c>
      <c r="N1134">
        <f t="shared" si="55"/>
        <v>0.12162696322098833</v>
      </c>
    </row>
    <row r="1135" spans="1:14" x14ac:dyDescent="0.3">
      <c r="A1135" s="1">
        <v>0.13691405563166401</v>
      </c>
      <c r="B1135" s="1" t="s">
        <v>5</v>
      </c>
      <c r="D1135">
        <f t="shared" si="53"/>
        <v>0.14498709984062894</v>
      </c>
      <c r="F1135" s="1">
        <v>0.13258505481520499</v>
      </c>
      <c r="G1135" s="1" t="s">
        <v>0</v>
      </c>
      <c r="H1135" s="1"/>
      <c r="I1135">
        <f t="shared" si="54"/>
        <v>0.14047817234967594</v>
      </c>
      <c r="K1135" s="1">
        <v>0.11502655165594999</v>
      </c>
      <c r="L1135" s="1" t="s">
        <v>0</v>
      </c>
      <c r="N1135">
        <f t="shared" si="55"/>
        <v>0.12167712456299032</v>
      </c>
    </row>
    <row r="1136" spans="1:14" x14ac:dyDescent="0.3">
      <c r="A1136" s="1">
        <v>0.13695912939681601</v>
      </c>
      <c r="B1136" s="1" t="s">
        <v>5</v>
      </c>
      <c r="D1136">
        <f t="shared" si="53"/>
        <v>0.14503483134969963</v>
      </c>
      <c r="F1136" s="1">
        <v>0.132627621666879</v>
      </c>
      <c r="G1136" s="1" t="s">
        <v>0</v>
      </c>
      <c r="H1136" s="1"/>
      <c r="I1136">
        <f t="shared" si="54"/>
        <v>0.14052327331172765</v>
      </c>
      <c r="K1136" s="1">
        <v>0.115062939688995</v>
      </c>
      <c r="L1136" s="1" t="s">
        <v>0</v>
      </c>
      <c r="N1136">
        <f t="shared" si="55"/>
        <v>0.12171561646912571</v>
      </c>
    </row>
    <row r="1137" spans="1:14" x14ac:dyDescent="0.3">
      <c r="A1137" s="1">
        <v>0.136947970475643</v>
      </c>
      <c r="B1137" s="1" t="s">
        <v>5</v>
      </c>
      <c r="D1137">
        <f t="shared" si="53"/>
        <v>0.14502301445032606</v>
      </c>
      <c r="F1137" s="1">
        <v>0.13265814814927801</v>
      </c>
      <c r="G1137" s="1" t="s">
        <v>0</v>
      </c>
      <c r="H1137" s="1"/>
      <c r="I1137">
        <f t="shared" si="54"/>
        <v>0.14055561711142403</v>
      </c>
      <c r="K1137" s="1">
        <v>0.114945624539844</v>
      </c>
      <c r="L1137" s="1" t="s">
        <v>0</v>
      </c>
      <c r="N1137">
        <f t="shared" si="55"/>
        <v>0.12159151842557948</v>
      </c>
    </row>
    <row r="1138" spans="1:14" x14ac:dyDescent="0.3">
      <c r="A1138" s="1">
        <v>0.136965844098099</v>
      </c>
      <c r="B1138" s="1" t="s">
        <v>5</v>
      </c>
      <c r="D1138">
        <f t="shared" si="53"/>
        <v>0.14504194197877876</v>
      </c>
      <c r="F1138" s="1">
        <v>0.13262009450801601</v>
      </c>
      <c r="G1138" s="1" t="s">
        <v>0</v>
      </c>
      <c r="H1138" s="1"/>
      <c r="I1138">
        <f t="shared" si="54"/>
        <v>0.14051529804240689</v>
      </c>
      <c r="K1138" s="1">
        <v>0.11502171276131901</v>
      </c>
      <c r="L1138" s="1" t="s">
        <v>0</v>
      </c>
      <c r="N1138">
        <f t="shared" si="55"/>
        <v>0.12167200589450651</v>
      </c>
    </row>
    <row r="1139" spans="1:14" x14ac:dyDescent="0.3">
      <c r="A1139" s="1">
        <v>0.136982950091112</v>
      </c>
      <c r="B1139" s="1" t="s">
        <v>5</v>
      </c>
      <c r="D1139">
        <f t="shared" si="53"/>
        <v>0.14506005661504023</v>
      </c>
      <c r="F1139" s="1">
        <v>0.132601772052683</v>
      </c>
      <c r="G1139" s="1" t="s">
        <v>0</v>
      </c>
      <c r="H1139" s="1"/>
      <c r="I1139">
        <f t="shared" si="54"/>
        <v>0.14049588480581152</v>
      </c>
      <c r="K1139" s="1">
        <v>0.11486363482322701</v>
      </c>
      <c r="L1139" s="1" t="s">
        <v>0</v>
      </c>
      <c r="N1139">
        <f t="shared" si="55"/>
        <v>0.1215047882505193</v>
      </c>
    </row>
    <row r="1140" spans="1:14" x14ac:dyDescent="0.3">
      <c r="A1140" s="1">
        <v>0.13700005343119101</v>
      </c>
      <c r="B1140" s="1" t="s">
        <v>5</v>
      </c>
      <c r="D1140">
        <f t="shared" si="53"/>
        <v>0.14507816844193924</v>
      </c>
      <c r="F1140" s="1">
        <v>0.132588196290604</v>
      </c>
      <c r="G1140" s="1" t="s">
        <v>0</v>
      </c>
      <c r="H1140" s="1"/>
      <c r="I1140">
        <f t="shared" si="54"/>
        <v>0.14048150084490604</v>
      </c>
      <c r="K1140" s="1">
        <v>0.114917408132143</v>
      </c>
      <c r="L1140" s="1" t="s">
        <v>0</v>
      </c>
      <c r="N1140">
        <f t="shared" si="55"/>
        <v>0.12156167060953069</v>
      </c>
    </row>
    <row r="1141" spans="1:14" x14ac:dyDescent="0.3">
      <c r="A1141" s="1">
        <v>0.13703289536763399</v>
      </c>
      <c r="B1141" s="1" t="s">
        <v>5</v>
      </c>
      <c r="D1141">
        <f t="shared" si="53"/>
        <v>0.14511294688083692</v>
      </c>
      <c r="F1141" s="1">
        <v>0.132540801077389</v>
      </c>
      <c r="G1141" s="1" t="s">
        <v>0</v>
      </c>
      <c r="H1141" s="1"/>
      <c r="I1141">
        <f t="shared" si="54"/>
        <v>0.14043128407696151</v>
      </c>
      <c r="K1141" s="1">
        <v>0.114939350746256</v>
      </c>
      <c r="L1141" s="1" t="s">
        <v>0</v>
      </c>
      <c r="N1141">
        <f t="shared" si="55"/>
        <v>0.12158488189555317</v>
      </c>
    </row>
    <row r="1142" spans="1:14" x14ac:dyDescent="0.3">
      <c r="A1142" s="1">
        <v>0.137034617516642</v>
      </c>
      <c r="B1142" s="1" t="s">
        <v>5</v>
      </c>
      <c r="D1142">
        <f t="shared" si="53"/>
        <v>0.14511477057519037</v>
      </c>
      <c r="F1142" s="1">
        <v>0.13236591519136701</v>
      </c>
      <c r="G1142" s="1" t="s">
        <v>0</v>
      </c>
      <c r="H1142" s="1"/>
      <c r="I1142">
        <f t="shared" si="54"/>
        <v>0.14024598679988631</v>
      </c>
      <c r="K1142" s="1">
        <v>0.11490051169769699</v>
      </c>
      <c r="L1142" s="1" t="s">
        <v>0</v>
      </c>
      <c r="N1142">
        <f t="shared" si="55"/>
        <v>0.12154379726177611</v>
      </c>
    </row>
    <row r="1143" spans="1:14" x14ac:dyDescent="0.3">
      <c r="A1143" s="1">
        <v>0.13703607957191</v>
      </c>
      <c r="B1143" s="1" t="s">
        <v>5</v>
      </c>
      <c r="D1143">
        <f t="shared" si="53"/>
        <v>0.14511631883955328</v>
      </c>
      <c r="F1143" s="1">
        <v>0.132278146938967</v>
      </c>
      <c r="G1143" s="1" t="s">
        <v>0</v>
      </c>
      <c r="H1143" s="1"/>
      <c r="I1143">
        <f t="shared" si="54"/>
        <v>0.14015299348548402</v>
      </c>
      <c r="K1143" s="1">
        <v>0.11481176941903</v>
      </c>
      <c r="L1143" s="1" t="s">
        <v>0</v>
      </c>
      <c r="N1143">
        <f t="shared" si="55"/>
        <v>0.12144992410692691</v>
      </c>
    </row>
    <row r="1144" spans="1:14" x14ac:dyDescent="0.3">
      <c r="A1144" s="1">
        <v>0.137048424075633</v>
      </c>
      <c r="B1144" s="1" t="s">
        <v>5</v>
      </c>
      <c r="D1144">
        <f t="shared" si="53"/>
        <v>0.14512939122854587</v>
      </c>
      <c r="F1144" s="1">
        <v>0.132149391030948</v>
      </c>
      <c r="G1144" s="1" t="s">
        <v>0</v>
      </c>
      <c r="H1144" s="1"/>
      <c r="I1144">
        <f t="shared" si="54"/>
        <v>0.14001657241854745</v>
      </c>
      <c r="K1144" s="1">
        <v>0.114782362822647</v>
      </c>
      <c r="L1144" s="1" t="s">
        <v>0</v>
      </c>
      <c r="N1144">
        <f t="shared" si="55"/>
        <v>0.12141881728820067</v>
      </c>
    </row>
    <row r="1145" spans="1:14" x14ac:dyDescent="0.3">
      <c r="A1145" s="1">
        <v>0.137032674391496</v>
      </c>
      <c r="B1145" s="1" t="s">
        <v>5</v>
      </c>
      <c r="D1145">
        <f t="shared" si="53"/>
        <v>0.14511271287499117</v>
      </c>
      <c r="F1145" s="1">
        <v>0.132014358102373</v>
      </c>
      <c r="G1145" s="1" t="s">
        <v>0</v>
      </c>
      <c r="H1145" s="1"/>
      <c r="I1145">
        <f t="shared" si="54"/>
        <v>0.13987350064443474</v>
      </c>
      <c r="K1145" s="1">
        <v>0.114767348012596</v>
      </c>
      <c r="L1145" s="1" t="s">
        <v>0</v>
      </c>
      <c r="N1145">
        <f t="shared" si="55"/>
        <v>0.1214029343560727</v>
      </c>
    </row>
    <row r="1146" spans="1:14" x14ac:dyDescent="0.3">
      <c r="A1146" s="1">
        <v>0.13708120025576601</v>
      </c>
      <c r="B1146" s="1" t="s">
        <v>5</v>
      </c>
      <c r="D1146">
        <f t="shared" si="53"/>
        <v>0.14516410003385743</v>
      </c>
      <c r="F1146" s="1">
        <v>0.131879616460812</v>
      </c>
      <c r="G1146" s="1" t="s">
        <v>0</v>
      </c>
      <c r="H1146" s="1"/>
      <c r="I1146">
        <f t="shared" si="54"/>
        <v>0.13973073749837531</v>
      </c>
      <c r="K1146" s="1">
        <v>0.11475532546529001</v>
      </c>
      <c r="L1146" s="1" t="s">
        <v>0</v>
      </c>
      <c r="N1146">
        <f t="shared" si="55"/>
        <v>0.12139021669249801</v>
      </c>
    </row>
    <row r="1147" spans="1:14" x14ac:dyDescent="0.3">
      <c r="A1147" s="1">
        <v>0.13704381351487499</v>
      </c>
      <c r="B1147" s="1" t="s">
        <v>5</v>
      </c>
      <c r="D1147">
        <f t="shared" si="53"/>
        <v>0.14512450880920724</v>
      </c>
      <c r="F1147" s="1">
        <v>0.131647016967015</v>
      </c>
      <c r="G1147" s="1" t="s">
        <v>0</v>
      </c>
      <c r="H1147" s="1"/>
      <c r="I1147">
        <f t="shared" si="54"/>
        <v>0.13948429077914587</v>
      </c>
      <c r="K1147" s="1">
        <v>0.11476416053345399</v>
      </c>
      <c r="L1147" s="1" t="s">
        <v>0</v>
      </c>
      <c r="N1147">
        <f t="shared" si="55"/>
        <v>0.12139956258415552</v>
      </c>
    </row>
    <row r="1148" spans="1:14" x14ac:dyDescent="0.3">
      <c r="A1148" s="1">
        <v>0.13708610230840301</v>
      </c>
      <c r="B1148" s="1" t="s">
        <v>5</v>
      </c>
      <c r="D1148">
        <f t="shared" si="53"/>
        <v>0.14516929113269553</v>
      </c>
      <c r="F1148" s="1">
        <v>0.13145334830657099</v>
      </c>
      <c r="G1148" s="1" t="s">
        <v>0</v>
      </c>
      <c r="H1148" s="1"/>
      <c r="I1148">
        <f t="shared" si="54"/>
        <v>0.13927909254244789</v>
      </c>
      <c r="K1148" s="1">
        <v>0.114713942113971</v>
      </c>
      <c r="L1148" s="1" t="s">
        <v>0</v>
      </c>
      <c r="N1148">
        <f t="shared" si="55"/>
        <v>0.12134644065017748</v>
      </c>
    </row>
    <row r="1149" spans="1:14" x14ac:dyDescent="0.3">
      <c r="A1149" s="1">
        <v>0.13711169958564401</v>
      </c>
      <c r="B1149" s="1" t="s">
        <v>5</v>
      </c>
      <c r="D1149">
        <f t="shared" si="53"/>
        <v>0.14519639773598667</v>
      </c>
      <c r="F1149" s="1">
        <v>0.13124753255375199</v>
      </c>
      <c r="G1149" s="1" t="s">
        <v>0</v>
      </c>
      <c r="H1149" s="1"/>
      <c r="I1149">
        <f t="shared" si="54"/>
        <v>0.13906102406680346</v>
      </c>
      <c r="K1149" s="1">
        <v>0.11466106770675601</v>
      </c>
      <c r="L1149" s="1" t="s">
        <v>0</v>
      </c>
      <c r="N1149">
        <f t="shared" si="55"/>
        <v>0.12129050916531356</v>
      </c>
    </row>
    <row r="1150" spans="1:14" x14ac:dyDescent="0.3">
      <c r="A1150" s="1">
        <v>0.13712446587664501</v>
      </c>
      <c r="B1150" s="1" t="s">
        <v>5</v>
      </c>
      <c r="D1150">
        <f t="shared" si="53"/>
        <v>0.14520991678265732</v>
      </c>
      <c r="F1150" s="1">
        <v>0.13114018962462701</v>
      </c>
      <c r="G1150" s="1" t="s">
        <v>0</v>
      </c>
      <c r="H1150" s="1"/>
      <c r="I1150">
        <f t="shared" si="54"/>
        <v>0.13894729074656492</v>
      </c>
      <c r="K1150" s="1">
        <v>0.114740315289741</v>
      </c>
      <c r="L1150" s="1" t="s">
        <v>0</v>
      </c>
      <c r="N1150">
        <f t="shared" si="55"/>
        <v>0.12137433866282839</v>
      </c>
    </row>
    <row r="1151" spans="1:14" x14ac:dyDescent="0.3">
      <c r="A1151" s="1">
        <v>0.13716096412988199</v>
      </c>
      <c r="B1151" s="1" t="s">
        <v>5</v>
      </c>
      <c r="D1151">
        <f t="shared" si="53"/>
        <v>0.14524856713058301</v>
      </c>
      <c r="F1151" s="1">
        <v>0.13101233732659101</v>
      </c>
      <c r="G1151" s="1" t="s">
        <v>0</v>
      </c>
      <c r="H1151" s="1"/>
      <c r="I1151">
        <f t="shared" si="54"/>
        <v>0.13881182708375742</v>
      </c>
      <c r="K1151" s="1">
        <v>0.114666215442146</v>
      </c>
      <c r="L1151" s="1" t="s">
        <v>0</v>
      </c>
      <c r="N1151">
        <f t="shared" si="55"/>
        <v>0.12129595453102478</v>
      </c>
    </row>
    <row r="1152" spans="1:14" x14ac:dyDescent="0.3">
      <c r="A1152" s="1">
        <v>0.13716893189724699</v>
      </c>
      <c r="B1152" s="1" t="s">
        <v>5</v>
      </c>
      <c r="D1152">
        <f t="shared" si="53"/>
        <v>0.14525700471193378</v>
      </c>
      <c r="F1152" s="1">
        <v>0.130887026721827</v>
      </c>
      <c r="G1152" s="1" t="s">
        <v>0</v>
      </c>
      <c r="H1152" s="1"/>
      <c r="I1152">
        <f t="shared" si="54"/>
        <v>0.13867905642753364</v>
      </c>
      <c r="K1152" s="1">
        <v>0.114639225527586</v>
      </c>
      <c r="L1152" s="1" t="s">
        <v>0</v>
      </c>
      <c r="N1152">
        <f t="shared" si="55"/>
        <v>0.12126740412115346</v>
      </c>
    </row>
    <row r="1153" spans="1:14" x14ac:dyDescent="0.3">
      <c r="A1153" s="1">
        <v>0.13719015935613599</v>
      </c>
      <c r="B1153" s="1" t="s">
        <v>5</v>
      </c>
      <c r="D1153">
        <f t="shared" si="53"/>
        <v>0.14527948383350461</v>
      </c>
      <c r="F1153" s="1">
        <v>0.13084222385048999</v>
      </c>
      <c r="G1153" s="1" t="s">
        <v>0</v>
      </c>
      <c r="H1153" s="1"/>
      <c r="I1153">
        <f t="shared" si="54"/>
        <v>0.13863158633001613</v>
      </c>
      <c r="K1153" s="1">
        <v>0.114600244316548</v>
      </c>
      <c r="L1153" s="1" t="s">
        <v>0</v>
      </c>
      <c r="N1153">
        <f t="shared" si="55"/>
        <v>0.12122616910538705</v>
      </c>
    </row>
    <row r="1154" spans="1:14" x14ac:dyDescent="0.3">
      <c r="A1154" s="1">
        <v>0.13721808690972201</v>
      </c>
      <c r="B1154" s="1" t="s">
        <v>5</v>
      </c>
      <c r="D1154">
        <f t="shared" si="53"/>
        <v>0.14530905811630124</v>
      </c>
      <c r="F1154" s="1">
        <v>0.130744942600523</v>
      </c>
      <c r="G1154" s="1" t="s">
        <v>0</v>
      </c>
      <c r="H1154" s="1"/>
      <c r="I1154">
        <f t="shared" si="54"/>
        <v>0.13852851368568</v>
      </c>
      <c r="K1154" s="1">
        <v>0.114546729390668</v>
      </c>
      <c r="L1154" s="1" t="s">
        <v>0</v>
      </c>
      <c r="N1154">
        <f t="shared" si="55"/>
        <v>0.12116956006852958</v>
      </c>
    </row>
    <row r="1155" spans="1:14" x14ac:dyDescent="0.3">
      <c r="A1155" s="1">
        <v>0.13714248320674699</v>
      </c>
      <c r="B1155" s="1" t="s">
        <v>5</v>
      </c>
      <c r="D1155">
        <f t="shared" si="53"/>
        <v>0.14522899649237966</v>
      </c>
      <c r="F1155" s="1">
        <v>0.13055974920994601</v>
      </c>
      <c r="G1155" s="1" t="s">
        <v>0</v>
      </c>
      <c r="H1155" s="1"/>
      <c r="I1155">
        <f t="shared" si="54"/>
        <v>0.13833229527270913</v>
      </c>
      <c r="K1155" s="1">
        <v>0.114530594927381</v>
      </c>
      <c r="L1155" s="1" t="s">
        <v>0</v>
      </c>
      <c r="N1155">
        <f t="shared" si="55"/>
        <v>0.12115249274736881</v>
      </c>
    </row>
    <row r="1156" spans="1:14" x14ac:dyDescent="0.3">
      <c r="A1156" s="1">
        <v>0.13725662177091799</v>
      </c>
      <c r="B1156" s="1" t="s">
        <v>5</v>
      </c>
      <c r="D1156">
        <f t="shared" ref="D1156:D1219" si="56">A1156/$C$4</f>
        <v>0.14534986515938961</v>
      </c>
      <c r="F1156" s="1">
        <v>0.13061389992821501</v>
      </c>
      <c r="G1156" s="1" t="s">
        <v>0</v>
      </c>
      <c r="H1156" s="1"/>
      <c r="I1156">
        <f t="shared" si="54"/>
        <v>0.13838966971769809</v>
      </c>
      <c r="K1156" s="1">
        <v>0.114497509394602</v>
      </c>
      <c r="L1156" s="1" t="s">
        <v>0</v>
      </c>
      <c r="N1156">
        <f t="shared" si="55"/>
        <v>0.12111749428453368</v>
      </c>
    </row>
    <row r="1157" spans="1:14" x14ac:dyDescent="0.3">
      <c r="A1157" s="1">
        <v>0.13718867022447001</v>
      </c>
      <c r="B1157" s="1" t="s">
        <v>5</v>
      </c>
      <c r="D1157">
        <f t="shared" si="56"/>
        <v>0.14527790689620235</v>
      </c>
      <c r="F1157" s="1">
        <v>0.130625708166799</v>
      </c>
      <c r="G1157" s="1" t="s">
        <v>0</v>
      </c>
      <c r="H1157" s="1"/>
      <c r="I1157">
        <f t="shared" ref="I1157:I1220" si="57">F1157/$H$4</f>
        <v>0.13840218093004594</v>
      </c>
      <c r="K1157" s="1">
        <v>0.11441687664592</v>
      </c>
      <c r="L1157" s="1" t="s">
        <v>0</v>
      </c>
      <c r="N1157">
        <f t="shared" ref="N1157:N1220" si="58">K1157/$M$4</f>
        <v>0.12103219953420001</v>
      </c>
    </row>
    <row r="1158" spans="1:14" x14ac:dyDescent="0.3">
      <c r="A1158" s="1">
        <v>0.13729098967224301</v>
      </c>
      <c r="B1158" s="1" t="s">
        <v>5</v>
      </c>
      <c r="D1158">
        <f t="shared" si="56"/>
        <v>0.14538625954065115</v>
      </c>
      <c r="F1158" s="1">
        <v>0.13059045705251601</v>
      </c>
      <c r="G1158" s="1" t="s">
        <v>0</v>
      </c>
      <c r="H1158" s="1"/>
      <c r="I1158">
        <f t="shared" si="57"/>
        <v>0.13836483122939783</v>
      </c>
      <c r="K1158" s="1">
        <v>0.114542665163677</v>
      </c>
      <c r="L1158" s="1" t="s">
        <v>0</v>
      </c>
      <c r="N1158">
        <f t="shared" si="58"/>
        <v>0.12116526085720214</v>
      </c>
    </row>
    <row r="1159" spans="1:14" x14ac:dyDescent="0.3">
      <c r="A1159" s="1">
        <v>0.137302375492491</v>
      </c>
      <c r="B1159" s="1" t="s">
        <v>5</v>
      </c>
      <c r="D1159">
        <f t="shared" si="56"/>
        <v>0.1453983167180494</v>
      </c>
      <c r="F1159" s="1">
        <v>0.130641513952443</v>
      </c>
      <c r="G1159" s="1" t="s">
        <v>0</v>
      </c>
      <c r="H1159" s="1"/>
      <c r="I1159">
        <f t="shared" si="57"/>
        <v>0.13841892767335662</v>
      </c>
      <c r="K1159" s="1">
        <v>0.114470969429814</v>
      </c>
      <c r="L1159" s="1" t="s">
        <v>0</v>
      </c>
      <c r="N1159">
        <f t="shared" si="58"/>
        <v>0.12108941983950409</v>
      </c>
    </row>
    <row r="1160" spans="1:14" x14ac:dyDescent="0.3">
      <c r="A1160" s="1">
        <v>0.13730426332402901</v>
      </c>
      <c r="B1160" s="1" t="s">
        <v>5</v>
      </c>
      <c r="D1160">
        <f t="shared" si="56"/>
        <v>0.14540031586429059</v>
      </c>
      <c r="F1160" s="1">
        <v>0.13059071263627101</v>
      </c>
      <c r="G1160" s="1" t="s">
        <v>0</v>
      </c>
      <c r="H1160" s="1"/>
      <c r="I1160">
        <f t="shared" si="57"/>
        <v>0.1383651020286884</v>
      </c>
      <c r="K1160" s="1">
        <v>0.114421761564165</v>
      </c>
      <c r="L1160" s="1" t="s">
        <v>0</v>
      </c>
      <c r="N1160">
        <f t="shared" si="58"/>
        <v>0.12103736688727824</v>
      </c>
    </row>
    <row r="1161" spans="1:14" x14ac:dyDescent="0.3">
      <c r="A1161" s="1">
        <v>0.13725139084975299</v>
      </c>
      <c r="B1161" s="1" t="s">
        <v>5</v>
      </c>
      <c r="D1161">
        <f t="shared" si="56"/>
        <v>0.14534432580051437</v>
      </c>
      <c r="F1161" s="1">
        <v>0.13039585596978301</v>
      </c>
      <c r="G1161" s="1" t="s">
        <v>0</v>
      </c>
      <c r="H1161" s="1"/>
      <c r="I1161">
        <f t="shared" si="57"/>
        <v>0.1381586450609967</v>
      </c>
      <c r="K1161" s="1">
        <v>0.114482612329196</v>
      </c>
      <c r="L1161" s="1" t="s">
        <v>0</v>
      </c>
      <c r="N1161">
        <f t="shared" si="58"/>
        <v>0.12110173590477759</v>
      </c>
    </row>
    <row r="1162" spans="1:14" x14ac:dyDescent="0.3">
      <c r="A1162" s="1">
        <v>0.13736030022058501</v>
      </c>
      <c r="B1162" s="1" t="s">
        <v>5</v>
      </c>
      <c r="D1162">
        <f t="shared" si="56"/>
        <v>0.14545965693835519</v>
      </c>
      <c r="F1162" s="1">
        <v>0.13011686945895001</v>
      </c>
      <c r="G1162" s="1" t="s">
        <v>0</v>
      </c>
      <c r="H1162" s="1"/>
      <c r="I1162">
        <f t="shared" si="57"/>
        <v>0.13786304979042374</v>
      </c>
      <c r="K1162" s="1">
        <v>0.11437501916132201</v>
      </c>
      <c r="L1162" s="1" t="s">
        <v>0</v>
      </c>
      <c r="N1162">
        <f t="shared" si="58"/>
        <v>0.12098792194529552</v>
      </c>
    </row>
    <row r="1163" spans="1:14" x14ac:dyDescent="0.3">
      <c r="A1163" s="1">
        <v>0.13737880406938499</v>
      </c>
      <c r="B1163" s="1" t="s">
        <v>5</v>
      </c>
      <c r="D1163">
        <f t="shared" si="56"/>
        <v>0.14547925185401978</v>
      </c>
      <c r="F1163" s="1">
        <v>0.12998777807921799</v>
      </c>
      <c r="G1163" s="1" t="s">
        <v>0</v>
      </c>
      <c r="H1163" s="1"/>
      <c r="I1163">
        <f t="shared" si="57"/>
        <v>0.13772627328031006</v>
      </c>
      <c r="K1163" s="1">
        <v>0.114334458063882</v>
      </c>
      <c r="L1163" s="1" t="s">
        <v>0</v>
      </c>
      <c r="N1163">
        <f t="shared" si="58"/>
        <v>0.12094501569769818</v>
      </c>
    </row>
    <row r="1164" spans="1:14" x14ac:dyDescent="0.3">
      <c r="A1164" s="1">
        <v>0.13740398959789099</v>
      </c>
      <c r="B1164" s="1" t="s">
        <v>5</v>
      </c>
      <c r="D1164">
        <f t="shared" si="56"/>
        <v>0.14550592243009169</v>
      </c>
      <c r="F1164" s="1">
        <v>0.12985088579451401</v>
      </c>
      <c r="G1164" s="1" t="s">
        <v>0</v>
      </c>
      <c r="H1164" s="1"/>
      <c r="I1164">
        <f t="shared" si="57"/>
        <v>0.13758123145798107</v>
      </c>
      <c r="K1164" s="1">
        <v>0.114325236905858</v>
      </c>
      <c r="L1164" s="1" t="s">
        <v>0</v>
      </c>
      <c r="N1164">
        <f t="shared" si="58"/>
        <v>0.12093526139334541</v>
      </c>
    </row>
    <row r="1165" spans="1:14" x14ac:dyDescent="0.3">
      <c r="A1165" s="1">
        <v>0.13731421753134301</v>
      </c>
      <c r="B1165" s="1" t="s">
        <v>5</v>
      </c>
      <c r="D1165">
        <f t="shared" si="56"/>
        <v>0.14541085701467149</v>
      </c>
      <c r="F1165" s="1">
        <v>0.12974526448569701</v>
      </c>
      <c r="G1165" s="1" t="s">
        <v>0</v>
      </c>
      <c r="H1165" s="1"/>
      <c r="I1165">
        <f t="shared" si="57"/>
        <v>0.13746932225038241</v>
      </c>
      <c r="K1165" s="1">
        <v>0.114370316439909</v>
      </c>
      <c r="L1165" s="1" t="s">
        <v>0</v>
      </c>
      <c r="N1165">
        <f t="shared" si="58"/>
        <v>0.12098294732325464</v>
      </c>
    </row>
    <row r="1166" spans="1:14" x14ac:dyDescent="0.3">
      <c r="A1166" s="1">
        <v>0.13740332571943101</v>
      </c>
      <c r="B1166" s="1" t="s">
        <v>5</v>
      </c>
      <c r="D1166">
        <f t="shared" si="56"/>
        <v>0.14550521940648967</v>
      </c>
      <c r="F1166" s="1">
        <v>0.12976880993711501</v>
      </c>
      <c r="G1166" s="1" t="s">
        <v>0</v>
      </c>
      <c r="H1166" s="1"/>
      <c r="I1166">
        <f t="shared" si="57"/>
        <v>0.13749426942098894</v>
      </c>
      <c r="K1166" s="1">
        <v>0.114285095350754</v>
      </c>
      <c r="L1166" s="1" t="s">
        <v>0</v>
      </c>
      <c r="N1166">
        <f t="shared" si="58"/>
        <v>0.1208927989450652</v>
      </c>
    </row>
    <row r="1167" spans="1:14" x14ac:dyDescent="0.3">
      <c r="A1167" s="1">
        <v>0.13744175647491799</v>
      </c>
      <c r="B1167" s="1" t="s">
        <v>5</v>
      </c>
      <c r="D1167">
        <f t="shared" si="56"/>
        <v>0.14554591620534668</v>
      </c>
      <c r="F1167" s="1">
        <v>0.12966667142429</v>
      </c>
      <c r="G1167" s="1" t="s">
        <v>0</v>
      </c>
      <c r="H1167" s="1"/>
      <c r="I1167">
        <f t="shared" si="57"/>
        <v>0.1373860503488758</v>
      </c>
      <c r="K1167" s="1">
        <v>0.114353661685887</v>
      </c>
      <c r="L1167" s="1" t="s">
        <v>0</v>
      </c>
      <c r="N1167">
        <f t="shared" si="58"/>
        <v>0.12096532962933504</v>
      </c>
    </row>
    <row r="1168" spans="1:14" x14ac:dyDescent="0.3">
      <c r="A1168" s="1">
        <v>0.13747996605114499</v>
      </c>
      <c r="B1168" s="1" t="s">
        <v>5</v>
      </c>
      <c r="D1168">
        <f t="shared" si="56"/>
        <v>0.14558637878325903</v>
      </c>
      <c r="F1168" s="1">
        <v>0.12966026759060101</v>
      </c>
      <c r="G1168" s="1" t="s">
        <v>0</v>
      </c>
      <c r="H1168" s="1"/>
      <c r="I1168">
        <f t="shared" si="57"/>
        <v>0.13737926527906597</v>
      </c>
      <c r="K1168" s="1">
        <v>0.114305484699899</v>
      </c>
      <c r="L1168" s="1" t="s">
        <v>0</v>
      </c>
      <c r="N1168">
        <f t="shared" si="58"/>
        <v>0.12091436715988134</v>
      </c>
    </row>
    <row r="1169" spans="1:14" x14ac:dyDescent="0.3">
      <c r="A1169" s="1">
        <v>0.13750336709673999</v>
      </c>
      <c r="B1169" s="1" t="s">
        <v>5</v>
      </c>
      <c r="D1169">
        <f t="shared" si="56"/>
        <v>0.14561115965559829</v>
      </c>
      <c r="F1169" s="1">
        <v>0.12959710446589101</v>
      </c>
      <c r="G1169" s="1" t="s">
        <v>0</v>
      </c>
      <c r="H1169" s="1"/>
      <c r="I1169">
        <f t="shared" si="57"/>
        <v>0.13731234189670194</v>
      </c>
      <c r="K1169" s="1">
        <v>0.114297893075157</v>
      </c>
      <c r="L1169" s="1" t="s">
        <v>0</v>
      </c>
      <c r="N1169">
        <f t="shared" si="58"/>
        <v>0.12090633660470891</v>
      </c>
    </row>
    <row r="1170" spans="1:14" x14ac:dyDescent="0.3">
      <c r="A1170" s="1">
        <v>0.13752777967982999</v>
      </c>
      <c r="B1170" s="1" t="s">
        <v>5</v>
      </c>
      <c r="D1170">
        <f t="shared" si="56"/>
        <v>0.14563701171005325</v>
      </c>
      <c r="F1170" s="1">
        <v>0.12964242386696501</v>
      </c>
      <c r="G1170" s="1" t="s">
        <v>0</v>
      </c>
      <c r="H1170" s="1"/>
      <c r="I1170">
        <f t="shared" si="57"/>
        <v>0.13736035927425425</v>
      </c>
      <c r="K1170" s="1">
        <v>0.11428079372678999</v>
      </c>
      <c r="L1170" s="1" t="s">
        <v>0</v>
      </c>
      <c r="N1170">
        <f t="shared" si="58"/>
        <v>0.12088824861101315</v>
      </c>
    </row>
    <row r="1171" spans="1:14" x14ac:dyDescent="0.3">
      <c r="A1171" s="1">
        <v>0.13754555878171501</v>
      </c>
      <c r="B1171" s="1" t="s">
        <v>5</v>
      </c>
      <c r="D1171">
        <f t="shared" si="56"/>
        <v>0.14565583914459374</v>
      </c>
      <c r="F1171" s="1">
        <v>0.129717503191211</v>
      </c>
      <c r="G1171" s="1" t="s">
        <v>0</v>
      </c>
      <c r="H1171" s="1"/>
      <c r="I1171">
        <f t="shared" si="57"/>
        <v>0.13743990825710173</v>
      </c>
      <c r="K1171" s="1">
        <v>0.114299316390546</v>
      </c>
      <c r="L1171" s="1" t="s">
        <v>0</v>
      </c>
      <c r="N1171">
        <f t="shared" si="58"/>
        <v>0.12090784221294792</v>
      </c>
    </row>
    <row r="1172" spans="1:14" x14ac:dyDescent="0.3">
      <c r="A1172" s="1">
        <v>0.137576072286312</v>
      </c>
      <c r="B1172" s="1" t="s">
        <v>5</v>
      </c>
      <c r="D1172">
        <f t="shared" si="56"/>
        <v>0.14568815185724462</v>
      </c>
      <c r="F1172" s="1">
        <v>0.129701447039101</v>
      </c>
      <c r="G1172" s="1" t="s">
        <v>0</v>
      </c>
      <c r="H1172" s="1"/>
      <c r="I1172">
        <f t="shared" si="57"/>
        <v>0.13742289624238765</v>
      </c>
      <c r="K1172" s="1">
        <v>0.11431633641728101</v>
      </c>
      <c r="L1172" s="1" t="s">
        <v>0</v>
      </c>
      <c r="N1172">
        <f t="shared" si="58"/>
        <v>0.12092584629881582</v>
      </c>
    </row>
    <row r="1173" spans="1:14" x14ac:dyDescent="0.3">
      <c r="A1173" s="1">
        <v>0.137617764556863</v>
      </c>
      <c r="B1173" s="1" t="s">
        <v>5</v>
      </c>
      <c r="D1173">
        <f t="shared" si="56"/>
        <v>0.14573230248418406</v>
      </c>
      <c r="F1173" s="1">
        <v>0.12962955929453099</v>
      </c>
      <c r="G1173" s="1" t="s">
        <v>0</v>
      </c>
      <c r="H1173" s="1"/>
      <c r="I1173">
        <f t="shared" si="57"/>
        <v>0.13734672884187929</v>
      </c>
      <c r="K1173" s="1">
        <v>0.114274719625444</v>
      </c>
      <c r="L1173" s="1" t="s">
        <v>0</v>
      </c>
      <c r="N1173">
        <f t="shared" si="58"/>
        <v>0.12088182331897887</v>
      </c>
    </row>
    <row r="1174" spans="1:14" x14ac:dyDescent="0.3">
      <c r="A1174" s="1">
        <v>0.13757366751650099</v>
      </c>
      <c r="B1174" s="1" t="s">
        <v>5</v>
      </c>
      <c r="D1174">
        <f t="shared" si="56"/>
        <v>0.14568560529181659</v>
      </c>
      <c r="F1174" s="1">
        <v>0.12959584396278401</v>
      </c>
      <c r="G1174" s="1" t="s">
        <v>0</v>
      </c>
      <c r="H1174" s="1"/>
      <c r="I1174">
        <f t="shared" si="57"/>
        <v>0.13731100635271501</v>
      </c>
      <c r="K1174" s="1">
        <v>0.114283448699579</v>
      </c>
      <c r="L1174" s="1" t="s">
        <v>0</v>
      </c>
      <c r="N1174">
        <f t="shared" si="58"/>
        <v>0.12089105708827434</v>
      </c>
    </row>
    <row r="1175" spans="1:14" x14ac:dyDescent="0.3">
      <c r="A1175" s="1">
        <v>0.137579049584272</v>
      </c>
      <c r="B1175" s="1" t="s">
        <v>5</v>
      </c>
      <c r="D1175">
        <f t="shared" si="56"/>
        <v>0.14569130470955471</v>
      </c>
      <c r="F1175" s="1">
        <v>0.12957834774077701</v>
      </c>
      <c r="G1175" s="1" t="s">
        <v>0</v>
      </c>
      <c r="H1175" s="1"/>
      <c r="I1175">
        <f t="shared" si="57"/>
        <v>0.13729246853716714</v>
      </c>
      <c r="K1175" s="1">
        <v>0.114245331958801</v>
      </c>
      <c r="L1175" s="1" t="s">
        <v>0</v>
      </c>
      <c r="N1175">
        <f t="shared" si="58"/>
        <v>0.12085073652446701</v>
      </c>
    </row>
    <row r="1176" spans="1:14" x14ac:dyDescent="0.3">
      <c r="A1176" s="1">
        <v>0.13758185697525799</v>
      </c>
      <c r="B1176" s="1" t="s">
        <v>5</v>
      </c>
      <c r="D1176">
        <f t="shared" si="56"/>
        <v>0.14569427763644158</v>
      </c>
      <c r="F1176" s="1">
        <v>0.12956915357643101</v>
      </c>
      <c r="G1176" s="1" t="s">
        <v>0</v>
      </c>
      <c r="H1176" s="1"/>
      <c r="I1176">
        <f t="shared" si="57"/>
        <v>0.13728272702138766</v>
      </c>
      <c r="K1176" s="1">
        <v>0.114221524224165</v>
      </c>
      <c r="L1176" s="1" t="s">
        <v>0</v>
      </c>
      <c r="N1176">
        <f t="shared" si="58"/>
        <v>0.12082555228090616</v>
      </c>
    </row>
    <row r="1177" spans="1:14" x14ac:dyDescent="0.3">
      <c r="A1177" s="1">
        <v>0.137612343080322</v>
      </c>
      <c r="B1177" s="1" t="s">
        <v>5</v>
      </c>
      <c r="D1177">
        <f t="shared" si="56"/>
        <v>0.14572656133396464</v>
      </c>
      <c r="F1177" s="1">
        <v>0.12962256890308499</v>
      </c>
      <c r="G1177" s="1" t="s">
        <v>0</v>
      </c>
      <c r="H1177" s="1"/>
      <c r="I1177">
        <f t="shared" si="57"/>
        <v>0.1373393222950727</v>
      </c>
      <c r="K1177" s="1">
        <v>0.114251622853086</v>
      </c>
      <c r="L1177" s="1" t="s">
        <v>0</v>
      </c>
      <c r="N1177">
        <f t="shared" si="58"/>
        <v>0.12085739114391364</v>
      </c>
    </row>
    <row r="1178" spans="1:14" x14ac:dyDescent="0.3">
      <c r="A1178" s="1">
        <v>0.13760998389923901</v>
      </c>
      <c r="B1178" s="1" t="s">
        <v>5</v>
      </c>
      <c r="D1178">
        <f t="shared" si="56"/>
        <v>0.14572406304537297</v>
      </c>
      <c r="F1178" s="1">
        <v>0.12971440445476801</v>
      </c>
      <c r="G1178" s="1" t="s">
        <v>0</v>
      </c>
      <c r="H1178" s="1"/>
      <c r="I1178">
        <f t="shared" si="57"/>
        <v>0.13743662504518384</v>
      </c>
      <c r="K1178" s="1">
        <v>0.114224146318327</v>
      </c>
      <c r="L1178" s="1" t="s">
        <v>0</v>
      </c>
      <c r="N1178">
        <f t="shared" si="58"/>
        <v>0.12082832597857313</v>
      </c>
    </row>
    <row r="1179" spans="1:14" x14ac:dyDescent="0.3">
      <c r="A1179" s="1">
        <v>0.13760775310334999</v>
      </c>
      <c r="B1179" s="1" t="s">
        <v>5</v>
      </c>
      <c r="D1179">
        <f t="shared" si="56"/>
        <v>0.14572170071212098</v>
      </c>
      <c r="F1179" s="1">
        <v>0.12969854146014101</v>
      </c>
      <c r="G1179" s="1" t="s">
        <v>0</v>
      </c>
      <c r="H1179" s="1"/>
      <c r="I1179">
        <f t="shared" si="57"/>
        <v>0.13741981768709735</v>
      </c>
      <c r="K1179" s="1">
        <v>0.114153168861946</v>
      </c>
      <c r="L1179" s="1" t="s">
        <v>0</v>
      </c>
      <c r="N1179">
        <f t="shared" si="58"/>
        <v>0.12075324476752311</v>
      </c>
    </row>
    <row r="1180" spans="1:14" x14ac:dyDescent="0.3">
      <c r="A1180" s="1">
        <v>0.13764514477086401</v>
      </c>
      <c r="B1180" s="1" t="s">
        <v>5</v>
      </c>
      <c r="D1180">
        <f t="shared" si="56"/>
        <v>0.14576129715388914</v>
      </c>
      <c r="F1180" s="1">
        <v>0.129791211115827</v>
      </c>
      <c r="G1180" s="1" t="s">
        <v>0</v>
      </c>
      <c r="H1180" s="1"/>
      <c r="I1180">
        <f t="shared" si="57"/>
        <v>0.13751800419749391</v>
      </c>
      <c r="K1180" s="1">
        <v>0.114144039626597</v>
      </c>
      <c r="L1180" s="1" t="s">
        <v>0</v>
      </c>
      <c r="N1180">
        <f t="shared" si="58"/>
        <v>0.1207435877006048</v>
      </c>
    </row>
    <row r="1181" spans="1:14" x14ac:dyDescent="0.3">
      <c r="A1181" s="1">
        <v>0.13765158814909101</v>
      </c>
      <c r="B1181" s="1" t="s">
        <v>5</v>
      </c>
      <c r="D1181">
        <f t="shared" si="56"/>
        <v>0.14576812046153276</v>
      </c>
      <c r="F1181" s="1">
        <v>0.129897617544181</v>
      </c>
      <c r="G1181" s="1" t="s">
        <v>0</v>
      </c>
      <c r="H1181" s="1"/>
      <c r="I1181">
        <f t="shared" si="57"/>
        <v>0.13763074526474511</v>
      </c>
      <c r="K1181" s="1">
        <v>0.114182890420381</v>
      </c>
      <c r="L1181" s="1" t="s">
        <v>0</v>
      </c>
      <c r="N1181">
        <f t="shared" si="58"/>
        <v>0.12078468475868898</v>
      </c>
    </row>
    <row r="1182" spans="1:14" x14ac:dyDescent="0.3">
      <c r="A1182" s="1">
        <v>0.13760413951634401</v>
      </c>
      <c r="B1182" s="1" t="s">
        <v>5</v>
      </c>
      <c r="D1182">
        <f t="shared" si="56"/>
        <v>0.14571787405241388</v>
      </c>
      <c r="F1182" s="1">
        <v>0.129974073623427</v>
      </c>
      <c r="G1182" s="1" t="s">
        <v>0</v>
      </c>
      <c r="H1182" s="1"/>
      <c r="I1182">
        <f t="shared" si="57"/>
        <v>0.13771175296423638</v>
      </c>
      <c r="K1182" s="1">
        <v>0.114040051444683</v>
      </c>
      <c r="L1182" s="1" t="s">
        <v>0</v>
      </c>
      <c r="N1182">
        <f t="shared" si="58"/>
        <v>0.12063358715915003</v>
      </c>
    </row>
    <row r="1183" spans="1:14" x14ac:dyDescent="0.3">
      <c r="A1183" s="1">
        <v>0.137588917004831</v>
      </c>
      <c r="B1183" s="1" t="s">
        <v>5</v>
      </c>
      <c r="D1183">
        <f t="shared" si="56"/>
        <v>0.14570175395585858</v>
      </c>
      <c r="F1183" s="1">
        <v>0.130061970521616</v>
      </c>
      <c r="G1183" s="1" t="s">
        <v>0</v>
      </c>
      <c r="H1183" s="1"/>
      <c r="I1183">
        <f t="shared" si="57"/>
        <v>0.13780488258303095</v>
      </c>
      <c r="K1183" s="1">
        <v>0.11401377629149</v>
      </c>
      <c r="L1183" s="1" t="s">
        <v>0</v>
      </c>
      <c r="N1183">
        <f t="shared" si="58"/>
        <v>0.12060579283651798</v>
      </c>
    </row>
    <row r="1184" spans="1:14" x14ac:dyDescent="0.3">
      <c r="A1184" s="1">
        <v>0.13759506997860599</v>
      </c>
      <c r="B1184" s="1" t="s">
        <v>5</v>
      </c>
      <c r="D1184">
        <f t="shared" si="56"/>
        <v>0.1457082697355491</v>
      </c>
      <c r="F1184" s="1">
        <v>0.130109133660499</v>
      </c>
      <c r="G1184" s="1" t="s">
        <v>0</v>
      </c>
      <c r="H1184" s="1"/>
      <c r="I1184">
        <f t="shared" si="57"/>
        <v>0.13785485346068221</v>
      </c>
      <c r="K1184" s="1">
        <v>0.114063582832134</v>
      </c>
      <c r="L1184" s="1" t="s">
        <v>0</v>
      </c>
      <c r="N1184">
        <f t="shared" si="58"/>
        <v>0.12065847907776182</v>
      </c>
    </row>
    <row r="1185" spans="1:14" x14ac:dyDescent="0.3">
      <c r="A1185" s="1">
        <v>0.13760768453452699</v>
      </c>
      <c r="B1185" s="1" t="s">
        <v>5</v>
      </c>
      <c r="D1185">
        <f t="shared" si="56"/>
        <v>0.14572162810018394</v>
      </c>
      <c r="F1185" s="1">
        <v>0.13018717757970799</v>
      </c>
      <c r="G1185" s="1" t="s">
        <v>0</v>
      </c>
      <c r="H1185" s="1"/>
      <c r="I1185">
        <f t="shared" si="57"/>
        <v>0.13793754352819221</v>
      </c>
      <c r="K1185" s="1">
        <v>0.114093781789029</v>
      </c>
      <c r="L1185" s="1" t="s">
        <v>0</v>
      </c>
      <c r="N1185">
        <f t="shared" si="58"/>
        <v>0.12069042406947797</v>
      </c>
    </row>
    <row r="1186" spans="1:14" x14ac:dyDescent="0.3">
      <c r="A1186" s="1">
        <v>0.13761590678694599</v>
      </c>
      <c r="B1186" s="1" t="s">
        <v>5</v>
      </c>
      <c r="D1186">
        <f t="shared" si="56"/>
        <v>0.14573033517212691</v>
      </c>
      <c r="F1186" s="1">
        <v>0.13024243914570199</v>
      </c>
      <c r="G1186" s="1" t="s">
        <v>0</v>
      </c>
      <c r="H1186" s="1"/>
      <c r="I1186">
        <f t="shared" si="57"/>
        <v>0.13799609495242957</v>
      </c>
      <c r="K1186" s="1">
        <v>0.114051838242681</v>
      </c>
      <c r="L1186" s="1" t="s">
        <v>0</v>
      </c>
      <c r="N1186">
        <f t="shared" si="58"/>
        <v>0.12064605544292933</v>
      </c>
    </row>
    <row r="1187" spans="1:14" x14ac:dyDescent="0.3">
      <c r="A1187" s="1">
        <v>0.13760006901831801</v>
      </c>
      <c r="B1187" s="1" t="s">
        <v>5</v>
      </c>
      <c r="D1187">
        <f t="shared" si="56"/>
        <v>0.14571356354023912</v>
      </c>
      <c r="F1187" s="1">
        <v>0.13028025035826299</v>
      </c>
      <c r="G1187" s="1" t="s">
        <v>0</v>
      </c>
      <c r="H1187" s="1"/>
      <c r="I1187">
        <f t="shared" si="57"/>
        <v>0.13803615716036316</v>
      </c>
      <c r="K1187" s="1">
        <v>0.114037148786533</v>
      </c>
      <c r="L1187" s="1" t="s">
        <v>0</v>
      </c>
      <c r="N1187">
        <f t="shared" si="58"/>
        <v>0.1206305166759251</v>
      </c>
    </row>
    <row r="1188" spans="1:14" x14ac:dyDescent="0.3">
      <c r="A1188" s="1">
        <v>0.13761435720352799</v>
      </c>
      <c r="B1188" s="1" t="s">
        <v>5</v>
      </c>
      <c r="D1188">
        <f t="shared" si="56"/>
        <v>0.14572869421857615</v>
      </c>
      <c r="F1188" s="1">
        <v>0.13019364808769701</v>
      </c>
      <c r="G1188" s="1" t="s">
        <v>0</v>
      </c>
      <c r="H1188" s="1"/>
      <c r="I1188">
        <f t="shared" si="57"/>
        <v>0.13794439924158869</v>
      </c>
      <c r="K1188" s="1">
        <v>0.114073985288076</v>
      </c>
      <c r="L1188" s="1" t="s">
        <v>0</v>
      </c>
      <c r="N1188">
        <f t="shared" si="58"/>
        <v>0.12066948297998434</v>
      </c>
    </row>
    <row r="1189" spans="1:14" x14ac:dyDescent="0.3">
      <c r="A1189" s="1">
        <v>0.13758762807396299</v>
      </c>
      <c r="B1189" s="1" t="s">
        <v>5</v>
      </c>
      <c r="D1189">
        <f t="shared" si="56"/>
        <v>0.14570038902405821</v>
      </c>
      <c r="F1189" s="1">
        <v>0.130252675862604</v>
      </c>
      <c r="G1189" s="1" t="s">
        <v>0</v>
      </c>
      <c r="H1189" s="1"/>
      <c r="I1189">
        <f t="shared" si="57"/>
        <v>0.13800694108650749</v>
      </c>
      <c r="K1189" s="1">
        <v>0.114019257400596</v>
      </c>
      <c r="L1189" s="1" t="s">
        <v>0</v>
      </c>
      <c r="N1189">
        <f t="shared" si="58"/>
        <v>0.12061159085085323</v>
      </c>
    </row>
    <row r="1190" spans="1:14" x14ac:dyDescent="0.3">
      <c r="A1190" s="1">
        <v>0.137586531251529</v>
      </c>
      <c r="B1190" s="1" t="s">
        <v>5</v>
      </c>
      <c r="D1190">
        <f t="shared" si="56"/>
        <v>0.14569922752823508</v>
      </c>
      <c r="F1190" s="1">
        <v>0.13027553974555101</v>
      </c>
      <c r="G1190" s="1" t="s">
        <v>0</v>
      </c>
      <c r="H1190" s="1"/>
      <c r="I1190">
        <f t="shared" si="57"/>
        <v>0.13803116611317953</v>
      </c>
      <c r="K1190" s="1">
        <v>0.114074928651423</v>
      </c>
      <c r="L1190" s="1" t="s">
        <v>0</v>
      </c>
      <c r="N1190">
        <f t="shared" si="58"/>
        <v>0.1206704808864488</v>
      </c>
    </row>
    <row r="1191" spans="1:14" x14ac:dyDescent="0.3">
      <c r="A1191" s="1">
        <v>0.13757839123291901</v>
      </c>
      <c r="B1191" s="1" t="s">
        <v>5</v>
      </c>
      <c r="D1191">
        <f t="shared" si="56"/>
        <v>0.14569060753896176</v>
      </c>
      <c r="F1191" s="1">
        <v>0.13039300220646999</v>
      </c>
      <c r="G1191" s="1" t="s">
        <v>0</v>
      </c>
      <c r="H1191" s="1"/>
      <c r="I1191">
        <f t="shared" si="57"/>
        <v>0.13815562140606749</v>
      </c>
      <c r="K1191" s="1">
        <v>0.11403202481227501</v>
      </c>
      <c r="L1191" s="1" t="s">
        <v>0</v>
      </c>
      <c r="N1191">
        <f t="shared" si="58"/>
        <v>0.12062509644516035</v>
      </c>
    </row>
    <row r="1192" spans="1:14" x14ac:dyDescent="0.3">
      <c r="A1192" s="1">
        <v>0.13764531343275299</v>
      </c>
      <c r="B1192" s="1" t="s">
        <v>5</v>
      </c>
      <c r="D1192">
        <f t="shared" si="56"/>
        <v>0.14576147576081175</v>
      </c>
      <c r="F1192" s="1">
        <v>0.13041285791261201</v>
      </c>
      <c r="G1192" s="1" t="s">
        <v>0</v>
      </c>
      <c r="H1192" s="1"/>
      <c r="I1192">
        <f t="shared" si="57"/>
        <v>0.13817665917169974</v>
      </c>
      <c r="K1192" s="1">
        <v>0.114031819321758</v>
      </c>
      <c r="L1192" s="1" t="s">
        <v>0</v>
      </c>
      <c r="N1192">
        <f t="shared" si="58"/>
        <v>0.12062487907365027</v>
      </c>
    </row>
    <row r="1193" spans="1:14" x14ac:dyDescent="0.3">
      <c r="A1193" s="1">
        <v>0.137632236361207</v>
      </c>
      <c r="B1193" s="1" t="s">
        <v>5</v>
      </c>
      <c r="D1193">
        <f t="shared" si="56"/>
        <v>0.14574762760863252</v>
      </c>
      <c r="F1193" s="1">
        <v>0.130408381358567</v>
      </c>
      <c r="G1193" s="1" t="s">
        <v>0</v>
      </c>
      <c r="H1193" s="1"/>
      <c r="I1193">
        <f t="shared" si="57"/>
        <v>0.13817191611727672</v>
      </c>
      <c r="K1193" s="1">
        <v>0.114017610807829</v>
      </c>
      <c r="L1193" s="1" t="s">
        <v>0</v>
      </c>
      <c r="N1193">
        <f t="shared" si="58"/>
        <v>0.12060984905584739</v>
      </c>
    </row>
    <row r="1194" spans="1:14" x14ac:dyDescent="0.3">
      <c r="A1194" s="1">
        <v>0.137647829106887</v>
      </c>
      <c r="B1194" s="1" t="s">
        <v>5</v>
      </c>
      <c r="D1194">
        <f t="shared" si="56"/>
        <v>0.14576413976996078</v>
      </c>
      <c r="F1194" s="1">
        <v>0.130489192195615</v>
      </c>
      <c r="G1194" s="1" t="s">
        <v>0</v>
      </c>
      <c r="H1194" s="1"/>
      <c r="I1194">
        <f t="shared" si="57"/>
        <v>0.13825753782411521</v>
      </c>
      <c r="K1194" s="1">
        <v>0.11404412435781799</v>
      </c>
      <c r="L1194" s="1" t="s">
        <v>0</v>
      </c>
      <c r="N1194">
        <f t="shared" si="58"/>
        <v>0.1206378955588345</v>
      </c>
    </row>
    <row r="1195" spans="1:14" x14ac:dyDescent="0.3">
      <c r="A1195" s="1">
        <v>0.13767232039616301</v>
      </c>
      <c r="B1195" s="1" t="s">
        <v>5</v>
      </c>
      <c r="D1195">
        <f t="shared" si="56"/>
        <v>0.14579007517145848</v>
      </c>
      <c r="F1195" s="1">
        <v>0.13040425519814999</v>
      </c>
      <c r="G1195" s="1" t="s">
        <v>0</v>
      </c>
      <c r="H1195" s="1"/>
      <c r="I1195">
        <f t="shared" si="57"/>
        <v>0.13816754431628445</v>
      </c>
      <c r="K1195" s="1">
        <v>0.114032252285986</v>
      </c>
      <c r="L1195" s="1" t="s">
        <v>0</v>
      </c>
      <c r="N1195">
        <f t="shared" si="58"/>
        <v>0.12062533707088259</v>
      </c>
    </row>
    <row r="1196" spans="1:14" x14ac:dyDescent="0.3">
      <c r="A1196" s="1">
        <v>0.137674000623867</v>
      </c>
      <c r="B1196" s="1" t="s">
        <v>5</v>
      </c>
      <c r="D1196">
        <f t="shared" si="56"/>
        <v>0.14579185447264673</v>
      </c>
      <c r="F1196" s="1">
        <v>0.13049132303248201</v>
      </c>
      <c r="G1196" s="1" t="s">
        <v>0</v>
      </c>
      <c r="H1196" s="1"/>
      <c r="I1196">
        <f t="shared" si="57"/>
        <v>0.13825979551499198</v>
      </c>
      <c r="K1196" s="1">
        <v>0.11402831840531399</v>
      </c>
      <c r="L1196" s="1" t="s">
        <v>0</v>
      </c>
      <c r="N1196">
        <f t="shared" si="58"/>
        <v>0.12062117574220105</v>
      </c>
    </row>
    <row r="1197" spans="1:14" x14ac:dyDescent="0.3">
      <c r="A1197" s="1">
        <v>0.13768575899071001</v>
      </c>
      <c r="B1197" s="1" t="s">
        <v>5</v>
      </c>
      <c r="D1197">
        <f t="shared" si="56"/>
        <v>0.14580430616359669</v>
      </c>
      <c r="F1197" s="1">
        <v>0.13059809548871401</v>
      </c>
      <c r="G1197" s="1" t="s">
        <v>0</v>
      </c>
      <c r="H1197" s="1"/>
      <c r="I1197">
        <f t="shared" si="57"/>
        <v>0.13837292440066964</v>
      </c>
      <c r="K1197" s="1">
        <v>0.113997473736779</v>
      </c>
      <c r="L1197" s="1" t="s">
        <v>0</v>
      </c>
      <c r="N1197">
        <f t="shared" si="58"/>
        <v>0.1205885477052704</v>
      </c>
    </row>
    <row r="1198" spans="1:14" x14ac:dyDescent="0.3">
      <c r="A1198" s="1">
        <v>0.137718334791784</v>
      </c>
      <c r="B1198" s="1" t="s">
        <v>5</v>
      </c>
      <c r="D1198">
        <f t="shared" si="56"/>
        <v>0.14583880277463426</v>
      </c>
      <c r="F1198" s="1">
        <v>0.13055005209943801</v>
      </c>
      <c r="G1198" s="1" t="s">
        <v>0</v>
      </c>
      <c r="H1198" s="1"/>
      <c r="I1198">
        <f t="shared" si="57"/>
        <v>0.13832202086913375</v>
      </c>
      <c r="K1198" s="1">
        <v>0.11404381624407001</v>
      </c>
      <c r="L1198" s="1" t="s">
        <v>0</v>
      </c>
      <c r="N1198">
        <f t="shared" si="58"/>
        <v>0.12063756963065224</v>
      </c>
    </row>
    <row r="1199" spans="1:14" x14ac:dyDescent="0.3">
      <c r="A1199" s="1">
        <v>0.137689420980704</v>
      </c>
      <c r="B1199" s="1" t="s">
        <v>5</v>
      </c>
      <c r="D1199">
        <f t="shared" si="56"/>
        <v>0.14580818408034105</v>
      </c>
      <c r="F1199" s="1">
        <v>0.13061932712709001</v>
      </c>
      <c r="G1199" s="1" t="s">
        <v>0</v>
      </c>
      <c r="H1199" s="1"/>
      <c r="I1199">
        <f t="shared" si="57"/>
        <v>0.13839542001119837</v>
      </c>
      <c r="K1199" s="1">
        <v>0.11404270871208901</v>
      </c>
      <c r="L1199" s="1" t="s">
        <v>0</v>
      </c>
      <c r="N1199">
        <f t="shared" si="58"/>
        <v>0.12063639806369775</v>
      </c>
    </row>
    <row r="1200" spans="1:14" x14ac:dyDescent="0.3">
      <c r="A1200" s="1">
        <v>0.13773586035209101</v>
      </c>
      <c r="B1200" s="1" t="s">
        <v>5</v>
      </c>
      <c r="D1200">
        <f t="shared" si="56"/>
        <v>0.14585736171768998</v>
      </c>
      <c r="F1200" s="1">
        <v>0.130777012452263</v>
      </c>
      <c r="G1200" s="1" t="s">
        <v>0</v>
      </c>
      <c r="H1200" s="1"/>
      <c r="I1200">
        <f t="shared" si="57"/>
        <v>0.13856249273532659</v>
      </c>
      <c r="K1200" s="1">
        <v>0.114051735066276</v>
      </c>
      <c r="L1200" s="1" t="s">
        <v>0</v>
      </c>
      <c r="N1200">
        <f t="shared" si="58"/>
        <v>0.12064594630109989</v>
      </c>
    </row>
    <row r="1201" spans="1:14" x14ac:dyDescent="0.3">
      <c r="A1201" s="1">
        <v>0.13769112736886499</v>
      </c>
      <c r="B1201" s="1" t="s">
        <v>5</v>
      </c>
      <c r="D1201">
        <f t="shared" si="56"/>
        <v>0.14580999108451986</v>
      </c>
      <c r="F1201" s="1">
        <v>0.13092608743640899</v>
      </c>
      <c r="G1201" s="1" t="s">
        <v>0</v>
      </c>
      <c r="H1201" s="1"/>
      <c r="I1201">
        <f t="shared" si="57"/>
        <v>0.13872044252344617</v>
      </c>
      <c r="K1201" s="1">
        <v>0.114042486637004</v>
      </c>
      <c r="L1201" s="1" t="s">
        <v>0</v>
      </c>
      <c r="N1201">
        <f t="shared" si="58"/>
        <v>0.12063616314873775</v>
      </c>
    </row>
    <row r="1202" spans="1:14" x14ac:dyDescent="0.3">
      <c r="A1202" s="1">
        <v>0.137748315185905</v>
      </c>
      <c r="B1202" s="1" t="s">
        <v>5</v>
      </c>
      <c r="D1202">
        <f t="shared" si="56"/>
        <v>0.14587055094231235</v>
      </c>
      <c r="F1202" s="1">
        <v>0.13097587990884499</v>
      </c>
      <c r="G1202" s="1" t="s">
        <v>0</v>
      </c>
      <c r="H1202" s="1"/>
      <c r="I1202">
        <f t="shared" si="57"/>
        <v>0.13877319926540574</v>
      </c>
      <c r="K1202" s="1">
        <v>0.11408033968363999</v>
      </c>
      <c r="L1202" s="1" t="s">
        <v>0</v>
      </c>
      <c r="N1202">
        <f t="shared" si="58"/>
        <v>0.12067620477220911</v>
      </c>
    </row>
    <row r="1203" spans="1:14" x14ac:dyDescent="0.3">
      <c r="A1203" s="1">
        <v>0.137747096415785</v>
      </c>
      <c r="B1203" s="1" t="s">
        <v>5</v>
      </c>
      <c r="D1203">
        <f t="shared" si="56"/>
        <v>0.14586926030824082</v>
      </c>
      <c r="F1203" s="1">
        <v>0.13102008153838501</v>
      </c>
      <c r="G1203" s="1" t="s">
        <v>0</v>
      </c>
      <c r="H1203" s="1"/>
      <c r="I1203">
        <f t="shared" si="57"/>
        <v>0.13882003232770915</v>
      </c>
      <c r="K1203" s="1">
        <v>0.114072010659985</v>
      </c>
      <c r="L1203" s="1" t="s">
        <v>0</v>
      </c>
      <c r="N1203">
        <f t="shared" si="58"/>
        <v>0.12066739418340013</v>
      </c>
    </row>
    <row r="1204" spans="1:14" x14ac:dyDescent="0.3">
      <c r="A1204" s="1">
        <v>0.137746896194126</v>
      </c>
      <c r="B1204" s="1" t="s">
        <v>5</v>
      </c>
      <c r="D1204">
        <f t="shared" si="56"/>
        <v>0.14586904828064781</v>
      </c>
      <c r="F1204" s="1">
        <v>0.131030395030823</v>
      </c>
      <c r="G1204" s="1" t="s">
        <v>0</v>
      </c>
      <c r="H1204" s="1"/>
      <c r="I1204">
        <f t="shared" si="57"/>
        <v>0.13883095980796134</v>
      </c>
      <c r="K1204" s="1">
        <v>0.114110121233183</v>
      </c>
      <c r="L1204" s="1" t="s">
        <v>0</v>
      </c>
      <c r="N1204">
        <f t="shared" si="58"/>
        <v>0.12070770822303202</v>
      </c>
    </row>
    <row r="1205" spans="1:14" x14ac:dyDescent="0.3">
      <c r="A1205" s="1">
        <v>0.13773884787299301</v>
      </c>
      <c r="B1205" s="1" t="s">
        <v>5</v>
      </c>
      <c r="D1205">
        <f t="shared" si="56"/>
        <v>0.14586052539573088</v>
      </c>
      <c r="F1205" s="1">
        <v>0.130966052159913</v>
      </c>
      <c r="G1205" s="1" t="s">
        <v>0</v>
      </c>
      <c r="H1205" s="1"/>
      <c r="I1205">
        <f t="shared" si="57"/>
        <v>0.13876278644617659</v>
      </c>
      <c r="K1205" s="1">
        <v>0.114114238394488</v>
      </c>
      <c r="L1205" s="1" t="s">
        <v>0</v>
      </c>
      <c r="N1205">
        <f t="shared" si="58"/>
        <v>0.1207120634292148</v>
      </c>
    </row>
    <row r="1206" spans="1:14" x14ac:dyDescent="0.3">
      <c r="A1206" s="1">
        <v>0.13776721275445999</v>
      </c>
      <c r="B1206" s="1" t="s">
        <v>5</v>
      </c>
      <c r="D1206">
        <f t="shared" si="56"/>
        <v>0.14589056279314963</v>
      </c>
      <c r="F1206" s="1">
        <v>0.13092099558617601</v>
      </c>
      <c r="G1206" s="1" t="s">
        <v>0</v>
      </c>
      <c r="H1206" s="1"/>
      <c r="I1206">
        <f t="shared" si="57"/>
        <v>0.13871504754272526</v>
      </c>
      <c r="K1206" s="1">
        <v>0.114080535432296</v>
      </c>
      <c r="L1206" s="1" t="s">
        <v>0</v>
      </c>
      <c r="N1206">
        <f t="shared" si="58"/>
        <v>0.12067641183860602</v>
      </c>
    </row>
    <row r="1207" spans="1:14" x14ac:dyDescent="0.3">
      <c r="A1207" s="1">
        <v>0.13775504742425099</v>
      </c>
      <c r="B1207" s="1" t="s">
        <v>5</v>
      </c>
      <c r="D1207">
        <f t="shared" si="56"/>
        <v>0.14587768014251548</v>
      </c>
      <c r="F1207" s="1">
        <v>0.130907959621301</v>
      </c>
      <c r="G1207" s="1" t="s">
        <v>0</v>
      </c>
      <c r="H1207" s="1"/>
      <c r="I1207">
        <f t="shared" si="57"/>
        <v>0.13870123551449171</v>
      </c>
      <c r="K1207" s="1">
        <v>0.11416603206192601</v>
      </c>
      <c r="L1207" s="1" t="s">
        <v>0</v>
      </c>
      <c r="N1207">
        <f t="shared" si="58"/>
        <v>0.12076685168839237</v>
      </c>
    </row>
    <row r="1208" spans="1:14" x14ac:dyDescent="0.3">
      <c r="A1208" s="1">
        <v>0.13771272379173499</v>
      </c>
      <c r="B1208" s="1" t="s">
        <v>5</v>
      </c>
      <c r="D1208">
        <f t="shared" si="56"/>
        <v>0.14583286092578202</v>
      </c>
      <c r="F1208" s="1">
        <v>0.13098715412096701</v>
      </c>
      <c r="G1208" s="1" t="s">
        <v>0</v>
      </c>
      <c r="H1208" s="1"/>
      <c r="I1208">
        <f t="shared" si="57"/>
        <v>0.13878514465937034</v>
      </c>
      <c r="K1208" s="1">
        <v>0.11422185761141999</v>
      </c>
      <c r="L1208" s="1" t="s">
        <v>0</v>
      </c>
      <c r="N1208">
        <f t="shared" si="58"/>
        <v>0.12082590494385198</v>
      </c>
    </row>
    <row r="1209" spans="1:14" x14ac:dyDescent="0.3">
      <c r="A1209" s="1">
        <v>0.137742460723631</v>
      </c>
      <c r="B1209" s="1" t="s">
        <v>5</v>
      </c>
      <c r="D1209">
        <f t="shared" si="56"/>
        <v>0.14586435127565053</v>
      </c>
      <c r="F1209" s="1">
        <v>0.13094665917272</v>
      </c>
      <c r="G1209" s="1" t="s">
        <v>0</v>
      </c>
      <c r="H1209" s="1"/>
      <c r="I1209">
        <f t="shared" si="57"/>
        <v>0.13874223894630136</v>
      </c>
      <c r="K1209" s="1">
        <v>0.114223703612611</v>
      </c>
      <c r="L1209" s="1" t="s">
        <v>0</v>
      </c>
      <c r="N1209">
        <f t="shared" si="58"/>
        <v>0.12082785767662219</v>
      </c>
    </row>
    <row r="1210" spans="1:14" x14ac:dyDescent="0.3">
      <c r="A1210" s="1">
        <v>0.13778286851028601</v>
      </c>
      <c r="B1210" s="1" t="s">
        <v>5</v>
      </c>
      <c r="D1210">
        <f t="shared" si="56"/>
        <v>0.14590714167997434</v>
      </c>
      <c r="F1210" s="1">
        <v>0.13093278036182401</v>
      </c>
      <c r="G1210" s="1" t="s">
        <v>0</v>
      </c>
      <c r="H1210" s="1"/>
      <c r="I1210">
        <f t="shared" si="57"/>
        <v>0.13872753389533032</v>
      </c>
      <c r="K1210" s="1">
        <v>0.11419317776233601</v>
      </c>
      <c r="L1210" s="1" t="s">
        <v>0</v>
      </c>
      <c r="N1210">
        <f t="shared" si="58"/>
        <v>0.12079556689129628</v>
      </c>
    </row>
    <row r="1211" spans="1:14" x14ac:dyDescent="0.3">
      <c r="A1211" s="1">
        <v>0.137762543544487</v>
      </c>
      <c r="B1211" s="1" t="s">
        <v>5</v>
      </c>
      <c r="D1211">
        <f t="shared" si="56"/>
        <v>0.14588561826638496</v>
      </c>
      <c r="F1211" s="1">
        <v>0.130972410241431</v>
      </c>
      <c r="G1211" s="1" t="s">
        <v>0</v>
      </c>
      <c r="H1211" s="1"/>
      <c r="I1211">
        <f t="shared" si="57"/>
        <v>0.13876952304007509</v>
      </c>
      <c r="K1211" s="1">
        <v>0.11416259125433301</v>
      </c>
      <c r="L1211" s="1" t="s">
        <v>0</v>
      </c>
      <c r="N1211">
        <f t="shared" si="58"/>
        <v>0.12076321194115086</v>
      </c>
    </row>
    <row r="1212" spans="1:14" x14ac:dyDescent="0.3">
      <c r="A1212" s="1">
        <v>0.13772536980122599</v>
      </c>
      <c r="B1212" s="1" t="s">
        <v>5</v>
      </c>
      <c r="D1212">
        <f t="shared" si="56"/>
        <v>0.14584625259862521</v>
      </c>
      <c r="F1212" s="1">
        <v>0.13098591557585901</v>
      </c>
      <c r="G1212" s="1" t="s">
        <v>0</v>
      </c>
      <c r="H1212" s="1"/>
      <c r="I1212">
        <f t="shared" si="57"/>
        <v>0.13878383238059661</v>
      </c>
      <c r="K1212" s="1">
        <v>0.1142676331302</v>
      </c>
      <c r="L1212" s="1" t="s">
        <v>0</v>
      </c>
      <c r="N1212">
        <f t="shared" si="58"/>
        <v>0.1208743270987401</v>
      </c>
    </row>
    <row r="1213" spans="1:14" x14ac:dyDescent="0.3">
      <c r="A1213" s="1">
        <v>0.13772790000014201</v>
      </c>
      <c r="B1213" s="1" t="s">
        <v>5</v>
      </c>
      <c r="D1213">
        <f t="shared" si="56"/>
        <v>0.14584893198900017</v>
      </c>
      <c r="F1213" s="1">
        <v>0.13100504224432</v>
      </c>
      <c r="G1213" s="1" t="s">
        <v>0</v>
      </c>
      <c r="H1213" s="1"/>
      <c r="I1213">
        <f t="shared" si="57"/>
        <v>0.13880409770712443</v>
      </c>
      <c r="K1213" s="1">
        <v>0.114256779832156</v>
      </c>
      <c r="L1213" s="1" t="s">
        <v>0</v>
      </c>
      <c r="N1213">
        <f t="shared" si="58"/>
        <v>0.12086284628775336</v>
      </c>
    </row>
    <row r="1214" spans="1:14" x14ac:dyDescent="0.3">
      <c r="A1214" s="1">
        <v>0.13773211948499001</v>
      </c>
      <c r="B1214" s="1" t="s">
        <v>5</v>
      </c>
      <c r="D1214">
        <f t="shared" si="56"/>
        <v>0.14585340027290361</v>
      </c>
      <c r="F1214" s="1">
        <v>0.131032306260146</v>
      </c>
      <c r="G1214" s="1" t="s">
        <v>0</v>
      </c>
      <c r="H1214" s="1"/>
      <c r="I1214">
        <f t="shared" si="57"/>
        <v>0.13883298481751172</v>
      </c>
      <c r="K1214" s="1">
        <v>0.11428296067092</v>
      </c>
      <c r="L1214" s="1" t="s">
        <v>0</v>
      </c>
      <c r="N1214">
        <f t="shared" si="58"/>
        <v>0.12089054084291119</v>
      </c>
    </row>
    <row r="1215" spans="1:14" x14ac:dyDescent="0.3">
      <c r="A1215" s="1">
        <v>0.137694543504019</v>
      </c>
      <c r="B1215" s="1" t="s">
        <v>5</v>
      </c>
      <c r="D1215">
        <f t="shared" si="56"/>
        <v>0.14581360864976076</v>
      </c>
      <c r="F1215" s="1">
        <v>0.13104040445284901</v>
      </c>
      <c r="G1215" s="1" t="s">
        <v>0</v>
      </c>
      <c r="H1215" s="1"/>
      <c r="I1215">
        <f t="shared" si="57"/>
        <v>0.13884156511573489</v>
      </c>
      <c r="K1215" s="1">
        <v>0.114273252814655</v>
      </c>
      <c r="L1215" s="1" t="s">
        <v>0</v>
      </c>
      <c r="N1215">
        <f t="shared" si="58"/>
        <v>0.120880271700535</v>
      </c>
    </row>
    <row r="1216" spans="1:14" x14ac:dyDescent="0.3">
      <c r="A1216" s="1">
        <v>0.13775325853707901</v>
      </c>
      <c r="B1216" s="1" t="s">
        <v>5</v>
      </c>
      <c r="D1216">
        <f t="shared" si="56"/>
        <v>0.1458757857748276</v>
      </c>
      <c r="F1216" s="1">
        <v>0.131073251640341</v>
      </c>
      <c r="G1216" s="1" t="s">
        <v>0</v>
      </c>
      <c r="H1216" s="1"/>
      <c r="I1216">
        <f t="shared" si="57"/>
        <v>0.138876367777861</v>
      </c>
      <c r="K1216" s="1">
        <v>0.11425266306659899</v>
      </c>
      <c r="L1216" s="1" t="s">
        <v>0</v>
      </c>
      <c r="N1216">
        <f t="shared" si="58"/>
        <v>0.12085849150019982</v>
      </c>
    </row>
    <row r="1217" spans="1:14" x14ac:dyDescent="0.3">
      <c r="A1217" s="1">
        <v>0.137762343396996</v>
      </c>
      <c r="B1217" s="1" t="s">
        <v>5</v>
      </c>
      <c r="D1217">
        <f t="shared" si="56"/>
        <v>0.14588540631733324</v>
      </c>
      <c r="F1217" s="1">
        <v>0.13112358465816101</v>
      </c>
      <c r="G1217" s="1" t="s">
        <v>0</v>
      </c>
      <c r="H1217" s="1"/>
      <c r="I1217">
        <f t="shared" si="57"/>
        <v>0.13892969724521351</v>
      </c>
      <c r="K1217" s="1">
        <v>0.114195275401449</v>
      </c>
      <c r="L1217" s="1" t="s">
        <v>0</v>
      </c>
      <c r="N1217">
        <f t="shared" si="58"/>
        <v>0.12079778581111926</v>
      </c>
    </row>
    <row r="1218" spans="1:14" x14ac:dyDescent="0.3">
      <c r="A1218" s="1">
        <v>0.137784306475941</v>
      </c>
      <c r="B1218" s="1" t="s">
        <v>5</v>
      </c>
      <c r="D1218">
        <f t="shared" si="56"/>
        <v>0.14590866443429656</v>
      </c>
      <c r="F1218" s="1">
        <v>0.13112890403942301</v>
      </c>
      <c r="G1218" s="1" t="s">
        <v>0</v>
      </c>
      <c r="H1218" s="1"/>
      <c r="I1218">
        <f t="shared" si="57"/>
        <v>0.13893533330245056</v>
      </c>
      <c r="K1218" s="1">
        <v>0.114161911894907</v>
      </c>
      <c r="L1218" s="1" t="s">
        <v>0</v>
      </c>
      <c r="N1218">
        <f t="shared" si="58"/>
        <v>0.12076249330271206</v>
      </c>
    </row>
    <row r="1219" spans="1:14" x14ac:dyDescent="0.3">
      <c r="A1219" s="1">
        <v>0.13775017111208199</v>
      </c>
      <c r="B1219" s="1" t="s">
        <v>5</v>
      </c>
      <c r="D1219">
        <f t="shared" si="56"/>
        <v>0.14587251630191461</v>
      </c>
      <c r="F1219" s="1">
        <v>0.13109072663549101</v>
      </c>
      <c r="G1219" s="1" t="s">
        <v>0</v>
      </c>
      <c r="H1219" s="1"/>
      <c r="I1219">
        <f t="shared" si="57"/>
        <v>0.13889488310286435</v>
      </c>
      <c r="K1219" s="1">
        <v>0.11426620427086701</v>
      </c>
      <c r="L1219" s="1" t="s">
        <v>0</v>
      </c>
      <c r="N1219">
        <f t="shared" si="58"/>
        <v>0.12087281562601888</v>
      </c>
    </row>
    <row r="1220" spans="1:14" x14ac:dyDescent="0.3">
      <c r="A1220" s="1">
        <v>0.13778385486316599</v>
      </c>
      <c r="B1220" s="1" t="s">
        <v>5</v>
      </c>
      <c r="D1220">
        <f t="shared" ref="D1220:D1283" si="59">A1220/$C$4</f>
        <v>0.1459081861924813</v>
      </c>
      <c r="F1220" s="1">
        <v>0.13101526674594299</v>
      </c>
      <c r="G1220" s="1" t="s">
        <v>0</v>
      </c>
      <c r="H1220" s="1"/>
      <c r="I1220">
        <f t="shared" si="57"/>
        <v>0.13881493089871746</v>
      </c>
      <c r="K1220" s="1">
        <v>0.114226363521545</v>
      </c>
      <c r="L1220" s="1" t="s">
        <v>0</v>
      </c>
      <c r="N1220">
        <f t="shared" si="58"/>
        <v>0.12083067137542501</v>
      </c>
    </row>
    <row r="1221" spans="1:14" x14ac:dyDescent="0.3">
      <c r="A1221" s="1">
        <v>0.137810176023548</v>
      </c>
      <c r="B1221" s="1" t="s">
        <v>5</v>
      </c>
      <c r="D1221">
        <f t="shared" si="59"/>
        <v>0.14593605936219073</v>
      </c>
      <c r="F1221" s="1">
        <v>0.13099668692104</v>
      </c>
      <c r="G1221" s="1" t="s">
        <v>0</v>
      </c>
      <c r="H1221" s="1"/>
      <c r="I1221">
        <f t="shared" ref="I1221:I1284" si="60">F1221/$H$4</f>
        <v>0.1387952449707025</v>
      </c>
      <c r="K1221" s="1">
        <v>0.114224408960061</v>
      </c>
      <c r="L1221" s="1" t="s">
        <v>0</v>
      </c>
      <c r="N1221">
        <f t="shared" ref="N1221:N1284" si="61">K1221/$M$4</f>
        <v>0.12082860380565325</v>
      </c>
    </row>
    <row r="1222" spans="1:14" x14ac:dyDescent="0.3">
      <c r="A1222" s="1">
        <v>0.137868683400444</v>
      </c>
      <c r="B1222" s="1" t="s">
        <v>5</v>
      </c>
      <c r="D1222">
        <f t="shared" si="59"/>
        <v>0.14599801658678904</v>
      </c>
      <c r="F1222" s="1">
        <v>0.13104562127783101</v>
      </c>
      <c r="G1222" s="1" t="s">
        <v>0</v>
      </c>
      <c r="H1222" s="1"/>
      <c r="I1222">
        <f t="shared" si="60"/>
        <v>0.13884709251126195</v>
      </c>
      <c r="K1222" s="1">
        <v>0.11418247438974299</v>
      </c>
      <c r="L1222" s="1" t="s">
        <v>0</v>
      </c>
      <c r="N1222">
        <f t="shared" si="61"/>
        <v>0.1207842446741082</v>
      </c>
    </row>
    <row r="1223" spans="1:14" x14ac:dyDescent="0.3">
      <c r="A1223" s="1">
        <v>0.13785097970393101</v>
      </c>
      <c r="B1223" s="1" t="s">
        <v>5</v>
      </c>
      <c r="D1223">
        <f t="shared" si="59"/>
        <v>0.14597926900384706</v>
      </c>
      <c r="F1223" s="1">
        <v>0.13102695874807299</v>
      </c>
      <c r="G1223" s="1" t="s">
        <v>0</v>
      </c>
      <c r="H1223" s="1"/>
      <c r="I1223">
        <f t="shared" si="60"/>
        <v>0.1388273189547666</v>
      </c>
      <c r="K1223" s="1">
        <v>0.114273894513178</v>
      </c>
      <c r="L1223" s="1" t="s">
        <v>0</v>
      </c>
      <c r="N1223">
        <f t="shared" si="61"/>
        <v>0.12088095050060325</v>
      </c>
    </row>
    <row r="1224" spans="1:14" x14ac:dyDescent="0.3">
      <c r="A1224" s="1">
        <v>0.137833276121195</v>
      </c>
      <c r="B1224" s="1" t="s">
        <v>5</v>
      </c>
      <c r="D1224">
        <f t="shared" si="59"/>
        <v>0.14596052154139083</v>
      </c>
      <c r="F1224" s="1">
        <v>0.13101550289339001</v>
      </c>
      <c r="G1224" s="1" t="s">
        <v>0</v>
      </c>
      <c r="H1224" s="1"/>
      <c r="I1224">
        <f t="shared" si="60"/>
        <v>0.13881518110460836</v>
      </c>
      <c r="K1224" s="1">
        <v>0.114310841804546</v>
      </c>
      <c r="L1224" s="1" t="s">
        <v>0</v>
      </c>
      <c r="N1224">
        <f t="shared" si="61"/>
        <v>0.12092003400010254</v>
      </c>
    </row>
    <row r="1225" spans="1:14" x14ac:dyDescent="0.3">
      <c r="A1225" s="1">
        <v>0.13787108212315599</v>
      </c>
      <c r="B1225" s="1" t="s">
        <v>5</v>
      </c>
      <c r="D1225">
        <f t="shared" si="59"/>
        <v>0.14600055674855494</v>
      </c>
      <c r="F1225" s="1">
        <v>0.13101771165915299</v>
      </c>
      <c r="G1225" s="1" t="s">
        <v>0</v>
      </c>
      <c r="H1225" s="1"/>
      <c r="I1225">
        <f t="shared" si="60"/>
        <v>0.13881752136368181</v>
      </c>
      <c r="K1225" s="1">
        <v>0.114320985031867</v>
      </c>
      <c r="L1225" s="1" t="s">
        <v>0</v>
      </c>
      <c r="N1225">
        <f t="shared" si="61"/>
        <v>0.12093076368569634</v>
      </c>
    </row>
    <row r="1226" spans="1:14" x14ac:dyDescent="0.3">
      <c r="A1226" s="1">
        <v>0.137865914278573</v>
      </c>
      <c r="B1226" s="1" t="s">
        <v>5</v>
      </c>
      <c r="D1226">
        <f t="shared" si="59"/>
        <v>0.14599508418552951</v>
      </c>
      <c r="F1226" s="1">
        <v>0.13108088746768101</v>
      </c>
      <c r="G1226" s="1" t="s">
        <v>0</v>
      </c>
      <c r="H1226" s="1"/>
      <c r="I1226">
        <f t="shared" si="60"/>
        <v>0.13888445818496303</v>
      </c>
      <c r="K1226" s="1">
        <v>0.114325939567382</v>
      </c>
      <c r="L1226" s="1" t="s">
        <v>0</v>
      </c>
      <c r="N1226">
        <f t="shared" si="61"/>
        <v>0.12093600468115637</v>
      </c>
    </row>
    <row r="1227" spans="1:14" x14ac:dyDescent="0.3">
      <c r="A1227" s="1">
        <v>0.13784293012210999</v>
      </c>
      <c r="B1227" s="1" t="s">
        <v>5</v>
      </c>
      <c r="D1227">
        <f t="shared" si="59"/>
        <v>0.14597074478390648</v>
      </c>
      <c r="F1227" s="1">
        <v>0.13106908883960799</v>
      </c>
      <c r="G1227" s="1" t="s">
        <v>0</v>
      </c>
      <c r="H1227" s="1"/>
      <c r="I1227">
        <f t="shared" si="60"/>
        <v>0.13887195715526371</v>
      </c>
      <c r="K1227" s="1">
        <v>0.114361675239276</v>
      </c>
      <c r="L1227" s="1" t="s">
        <v>5</v>
      </c>
      <c r="N1227">
        <f t="shared" si="61"/>
        <v>0.12097380650810666</v>
      </c>
    </row>
    <row r="1228" spans="1:14" x14ac:dyDescent="0.3">
      <c r="A1228" s="1">
        <v>0.13786539915388599</v>
      </c>
      <c r="B1228" s="1" t="s">
        <v>5</v>
      </c>
      <c r="D1228">
        <f t="shared" si="59"/>
        <v>0.14599453868686552</v>
      </c>
      <c r="F1228" s="1">
        <v>0.13110987775608901</v>
      </c>
      <c r="G1228" s="1" t="s">
        <v>0</v>
      </c>
      <c r="H1228" s="1"/>
      <c r="I1228">
        <f t="shared" si="60"/>
        <v>0.13891517433722561</v>
      </c>
      <c r="K1228" s="1">
        <v>0.114357790062105</v>
      </c>
      <c r="L1228" s="1" t="s">
        <v>5</v>
      </c>
      <c r="N1228">
        <f t="shared" si="61"/>
        <v>0.12096969669885151</v>
      </c>
    </row>
    <row r="1229" spans="1:14" x14ac:dyDescent="0.3">
      <c r="A1229" s="1">
        <v>0.13788749628815899</v>
      </c>
      <c r="B1229" s="1" t="s">
        <v>5</v>
      </c>
      <c r="D1229">
        <f t="shared" si="59"/>
        <v>0.14601793876363814</v>
      </c>
      <c r="F1229" s="1">
        <v>0.13112148219375599</v>
      </c>
      <c r="G1229" s="1" t="s">
        <v>0</v>
      </c>
      <c r="H1229" s="1"/>
      <c r="I1229">
        <f t="shared" si="60"/>
        <v>0.13892746961588184</v>
      </c>
      <c r="K1229" s="1">
        <v>0.114365840771608</v>
      </c>
      <c r="L1229" s="1" t="s">
        <v>5</v>
      </c>
      <c r="N1229">
        <f t="shared" si="61"/>
        <v>0.1209782128820189</v>
      </c>
    </row>
    <row r="1230" spans="1:14" x14ac:dyDescent="0.3">
      <c r="A1230" s="1">
        <v>0.13786700152350101</v>
      </c>
      <c r="B1230" s="1" t="s">
        <v>5</v>
      </c>
      <c r="D1230">
        <f t="shared" si="59"/>
        <v>0.14599623553911553</v>
      </c>
      <c r="F1230" s="1">
        <v>0.13111158700974801</v>
      </c>
      <c r="G1230" s="1" t="s">
        <v>0</v>
      </c>
      <c r="H1230" s="1"/>
      <c r="I1230">
        <f t="shared" si="60"/>
        <v>0.13891698534699917</v>
      </c>
      <c r="K1230" s="1">
        <v>0.11427793546750301</v>
      </c>
      <c r="L1230" s="1" t="s">
        <v>5</v>
      </c>
      <c r="N1230">
        <f t="shared" si="61"/>
        <v>0.12088522509369223</v>
      </c>
    </row>
    <row r="1231" spans="1:14" x14ac:dyDescent="0.3">
      <c r="A1231" s="1">
        <v>0.13791591713233201</v>
      </c>
      <c r="B1231" s="1" t="s">
        <v>5</v>
      </c>
      <c r="D1231">
        <f t="shared" si="59"/>
        <v>0.14604803542356584</v>
      </c>
      <c r="F1231" s="1">
        <v>0.131101517572215</v>
      </c>
      <c r="G1231" s="1" t="s">
        <v>0</v>
      </c>
      <c r="H1231" s="1"/>
      <c r="I1231">
        <f t="shared" si="60"/>
        <v>0.13890631645084645</v>
      </c>
      <c r="K1231" s="1">
        <v>0.11403039039462801</v>
      </c>
      <c r="L1231" s="1" t="s">
        <v>5</v>
      </c>
      <c r="N1231">
        <f t="shared" si="61"/>
        <v>0.12062336752921218</v>
      </c>
    </row>
    <row r="1232" spans="1:14" x14ac:dyDescent="0.3">
      <c r="A1232" s="1">
        <v>0.13781627864264301</v>
      </c>
      <c r="B1232" s="1" t="s">
        <v>5</v>
      </c>
      <c r="D1232">
        <f t="shared" si="59"/>
        <v>0.1459425218180718</v>
      </c>
      <c r="F1232" s="1">
        <v>0.131146657635689</v>
      </c>
      <c r="G1232" s="1" t="s">
        <v>0</v>
      </c>
      <c r="H1232" s="1"/>
      <c r="I1232">
        <f t="shared" si="60"/>
        <v>0.13895414381438614</v>
      </c>
      <c r="K1232" s="1">
        <v>0.113905141767142</v>
      </c>
      <c r="L1232" s="1" t="s">
        <v>5</v>
      </c>
      <c r="N1232">
        <f t="shared" si="61"/>
        <v>0.12049087731170535</v>
      </c>
    </row>
    <row r="1233" spans="1:14" x14ac:dyDescent="0.3">
      <c r="A1233" s="1">
        <v>0.13782067643978099</v>
      </c>
      <c r="B1233" s="1" t="s">
        <v>5</v>
      </c>
      <c r="D1233">
        <f t="shared" si="59"/>
        <v>0.14594717892832818</v>
      </c>
      <c r="F1233" s="1">
        <v>0.13118399125243499</v>
      </c>
      <c r="G1233" s="1" t="s">
        <v>0</v>
      </c>
      <c r="H1233" s="1"/>
      <c r="I1233">
        <f t="shared" si="60"/>
        <v>0.13899369999403993</v>
      </c>
      <c r="K1233" s="1">
        <v>0.114034726754765</v>
      </c>
      <c r="L1233" s="1" t="s">
        <v>5</v>
      </c>
      <c r="N1233">
        <f t="shared" si="61"/>
        <v>0.12062795460780354</v>
      </c>
    </row>
    <row r="1234" spans="1:14" x14ac:dyDescent="0.3">
      <c r="A1234" s="1">
        <v>0.137902826897186</v>
      </c>
      <c r="B1234" s="1" t="s">
        <v>5</v>
      </c>
      <c r="D1234">
        <f t="shared" si="59"/>
        <v>0.14603417333160387</v>
      </c>
      <c r="F1234" s="1">
        <v>0.131172832561532</v>
      </c>
      <c r="G1234" s="1" t="s">
        <v>0</v>
      </c>
      <c r="H1234" s="1"/>
      <c r="I1234">
        <f t="shared" si="60"/>
        <v>0.13898187699855941</v>
      </c>
      <c r="K1234" s="1">
        <v>0.12354386542672401</v>
      </c>
      <c r="L1234" s="1" t="s">
        <v>5</v>
      </c>
      <c r="N1234">
        <f t="shared" si="61"/>
        <v>0.13068688999287428</v>
      </c>
    </row>
    <row r="1235" spans="1:14" x14ac:dyDescent="0.3">
      <c r="A1235" s="1">
        <v>0.13789205932833901</v>
      </c>
      <c r="B1235" s="1" t="s">
        <v>5</v>
      </c>
      <c r="D1235">
        <f t="shared" si="59"/>
        <v>0.14602277086038018</v>
      </c>
      <c r="F1235" s="1">
        <v>0.13119745282756301</v>
      </c>
      <c r="G1235" s="1" t="s">
        <v>0</v>
      </c>
      <c r="H1235" s="1"/>
      <c r="I1235">
        <f t="shared" si="60"/>
        <v>0.13900796297016171</v>
      </c>
      <c r="K1235" s="1">
        <v>0.13177770749095899</v>
      </c>
      <c r="L1235" s="1" t="s">
        <v>5</v>
      </c>
      <c r="N1235">
        <f t="shared" si="61"/>
        <v>0.13939679402858382</v>
      </c>
    </row>
    <row r="1236" spans="1:14" x14ac:dyDescent="0.3">
      <c r="A1236" s="1">
        <v>0.137908833853229</v>
      </c>
      <c r="B1236" s="1" t="s">
        <v>5</v>
      </c>
      <c r="D1236">
        <f t="shared" si="59"/>
        <v>0.14604053448372611</v>
      </c>
      <c r="F1236" s="1">
        <v>0.13120751084830801</v>
      </c>
      <c r="G1236" s="1" t="s">
        <v>0</v>
      </c>
      <c r="H1236" s="1"/>
      <c r="I1236">
        <f t="shared" si="60"/>
        <v>0.13901861976985669</v>
      </c>
      <c r="K1236" s="1">
        <v>0.134497335087298</v>
      </c>
      <c r="L1236" s="1" t="s">
        <v>5</v>
      </c>
      <c r="N1236">
        <f t="shared" si="61"/>
        <v>0.14227366429062971</v>
      </c>
    </row>
    <row r="1237" spans="1:14" x14ac:dyDescent="0.3">
      <c r="A1237" s="1">
        <v>0.13787751955136299</v>
      </c>
      <c r="B1237" s="1" t="s">
        <v>5</v>
      </c>
      <c r="D1237">
        <f t="shared" si="59"/>
        <v>0.14600737375533968</v>
      </c>
      <c r="F1237" s="1">
        <v>0.13123780403767901</v>
      </c>
      <c r="G1237" s="1" t="s">
        <v>0</v>
      </c>
      <c r="H1237" s="1"/>
      <c r="I1237">
        <f t="shared" si="60"/>
        <v>0.13905071638801181</v>
      </c>
      <c r="K1237" s="1">
        <v>0.135550829384951</v>
      </c>
      <c r="L1237" s="1" t="s">
        <v>5</v>
      </c>
      <c r="N1237">
        <f t="shared" si="61"/>
        <v>0.14338806922615568</v>
      </c>
    </row>
    <row r="1238" spans="1:14" x14ac:dyDescent="0.3">
      <c r="A1238" s="1">
        <v>0.137848901322282</v>
      </c>
      <c r="B1238" s="1" t="s">
        <v>5</v>
      </c>
      <c r="D1238">
        <f t="shared" si="59"/>
        <v>0.14597706807183711</v>
      </c>
      <c r="F1238" s="1">
        <v>0.131259102135906</v>
      </c>
      <c r="G1238" s="1" t="s">
        <v>0</v>
      </c>
      <c r="H1238" s="1"/>
      <c r="I1238">
        <f t="shared" si="60"/>
        <v>0.13907328241491146</v>
      </c>
      <c r="K1238" s="1">
        <v>0.136160425912139</v>
      </c>
      <c r="L1238" s="1" t="s">
        <v>5</v>
      </c>
      <c r="N1238">
        <f t="shared" si="61"/>
        <v>0.14403291123440504</v>
      </c>
    </row>
    <row r="1239" spans="1:14" x14ac:dyDescent="0.3">
      <c r="A1239" s="1">
        <v>0.137949176485787</v>
      </c>
      <c r="B1239" s="1" t="s">
        <v>5</v>
      </c>
      <c r="D1239">
        <f t="shared" si="59"/>
        <v>0.14608325589218585</v>
      </c>
      <c r="F1239" s="1">
        <v>0.131253011152906</v>
      </c>
      <c r="G1239" s="1" t="s">
        <v>0</v>
      </c>
      <c r="H1239" s="1"/>
      <c r="I1239">
        <f t="shared" si="60"/>
        <v>0.13906682882056898</v>
      </c>
      <c r="K1239" s="1">
        <v>0.13653857747099099</v>
      </c>
      <c r="L1239" s="1" t="s">
        <v>5</v>
      </c>
      <c r="N1239">
        <f t="shared" si="61"/>
        <v>0.14443292665404264</v>
      </c>
    </row>
    <row r="1240" spans="1:14" x14ac:dyDescent="0.3">
      <c r="A1240" s="1">
        <v>0.137911772745623</v>
      </c>
      <c r="B1240" s="1" t="s">
        <v>5</v>
      </c>
      <c r="D1240">
        <f t="shared" si="59"/>
        <v>0.1460436466659121</v>
      </c>
      <c r="F1240" s="1">
        <v>0.13129527454970899</v>
      </c>
      <c r="G1240" s="1" t="s">
        <v>0</v>
      </c>
      <c r="H1240" s="1"/>
      <c r="I1240">
        <f t="shared" si="60"/>
        <v>0.13911160826232769</v>
      </c>
      <c r="K1240" s="1">
        <v>0.13695447058973201</v>
      </c>
      <c r="L1240" s="1" t="s">
        <v>5</v>
      </c>
      <c r="N1240">
        <f t="shared" si="61"/>
        <v>0.14487286576449518</v>
      </c>
    </row>
    <row r="1241" spans="1:14" x14ac:dyDescent="0.3">
      <c r="A1241" s="1">
        <v>0.137940825553477</v>
      </c>
      <c r="B1241" s="1" t="s">
        <v>5</v>
      </c>
      <c r="D1241">
        <f t="shared" si="59"/>
        <v>0.1460744125528296</v>
      </c>
      <c r="F1241" s="1">
        <v>0.13133216950856</v>
      </c>
      <c r="G1241" s="1" t="s">
        <v>0</v>
      </c>
      <c r="H1241" s="1"/>
      <c r="I1241">
        <f t="shared" si="60"/>
        <v>0.13915069966969279</v>
      </c>
      <c r="K1241" s="1">
        <v>0.137256841785656</v>
      </c>
      <c r="L1241" s="1" t="s">
        <v>5</v>
      </c>
      <c r="N1241">
        <f t="shared" si="61"/>
        <v>0.14519271937343192</v>
      </c>
    </row>
    <row r="1242" spans="1:14" x14ac:dyDescent="0.3">
      <c r="A1242" s="1">
        <v>0.13795040148846399</v>
      </c>
      <c r="B1242" s="1" t="s">
        <v>5</v>
      </c>
      <c r="D1242">
        <f t="shared" si="59"/>
        <v>0.14608455312631288</v>
      </c>
      <c r="F1242" s="1">
        <v>0.13133155366493801</v>
      </c>
      <c r="G1242" s="1" t="s">
        <v>0</v>
      </c>
      <c r="H1242" s="1"/>
      <c r="I1242">
        <f t="shared" si="60"/>
        <v>0.13915004716337079</v>
      </c>
      <c r="K1242" s="1">
        <v>0.137558369643971</v>
      </c>
      <c r="L1242" s="1" t="s">
        <v>5</v>
      </c>
      <c r="N1242">
        <f t="shared" si="61"/>
        <v>0.14551168088490229</v>
      </c>
    </row>
    <row r="1243" spans="1:14" x14ac:dyDescent="0.3">
      <c r="A1243" s="1">
        <v>0.13796437347597301</v>
      </c>
      <c r="B1243" s="1" t="s">
        <v>5</v>
      </c>
      <c r="D1243">
        <f t="shared" si="59"/>
        <v>0.14609934896256649</v>
      </c>
      <c r="F1243" s="1">
        <v>0.131391570805934</v>
      </c>
      <c r="G1243" s="1" t="s">
        <v>0</v>
      </c>
      <c r="H1243" s="1"/>
      <c r="I1243">
        <f t="shared" si="60"/>
        <v>0.13921363727379854</v>
      </c>
      <c r="K1243" s="1">
        <v>0.13779860989064899</v>
      </c>
      <c r="L1243" s="1" t="s">
        <v>5</v>
      </c>
      <c r="N1243">
        <f t="shared" si="61"/>
        <v>0.14576581127479274</v>
      </c>
    </row>
    <row r="1244" spans="1:14" x14ac:dyDescent="0.3">
      <c r="A1244" s="1">
        <v>0.137939581448069</v>
      </c>
      <c r="B1244" s="1" t="s">
        <v>5</v>
      </c>
      <c r="D1244">
        <f t="shared" si="59"/>
        <v>0.14607309508959201</v>
      </c>
      <c r="F1244" s="1">
        <v>0.13141335635500101</v>
      </c>
      <c r="G1244" s="1" t="s">
        <v>0</v>
      </c>
      <c r="H1244" s="1"/>
      <c r="I1244">
        <f t="shared" si="60"/>
        <v>0.13923671977069713</v>
      </c>
      <c r="K1244" s="1">
        <v>0.13798988234541201</v>
      </c>
      <c r="L1244" s="1" t="s">
        <v>5</v>
      </c>
      <c r="N1244">
        <f t="shared" si="61"/>
        <v>0.14596814266670721</v>
      </c>
    </row>
    <row r="1245" spans="1:14" x14ac:dyDescent="0.3">
      <c r="A1245" s="1">
        <v>0.13796372683400099</v>
      </c>
      <c r="B1245" s="1" t="s">
        <v>5</v>
      </c>
      <c r="D1245">
        <f t="shared" si="59"/>
        <v>0.14609866419179018</v>
      </c>
      <c r="F1245" s="1">
        <v>0.13143495305399699</v>
      </c>
      <c r="G1245" s="1" t="s">
        <v>0</v>
      </c>
      <c r="H1245" s="1"/>
      <c r="I1245">
        <f t="shared" si="60"/>
        <v>0.13925960217481098</v>
      </c>
      <c r="K1245" s="1">
        <v>0.138250474290805</v>
      </c>
      <c r="L1245" s="1" t="s">
        <v>5</v>
      </c>
      <c r="N1245">
        <f t="shared" si="61"/>
        <v>0.1462438014441218</v>
      </c>
    </row>
    <row r="1246" spans="1:14" x14ac:dyDescent="0.3">
      <c r="A1246" s="1">
        <v>0.137983265599431</v>
      </c>
      <c r="B1246" s="1" t="s">
        <v>5</v>
      </c>
      <c r="D1246">
        <f t="shared" si="59"/>
        <v>0.1461193550472403</v>
      </c>
      <c r="F1246" s="1">
        <v>0.13144242271558701</v>
      </c>
      <c r="G1246" s="1" t="s">
        <v>4</v>
      </c>
      <c r="H1246" s="1"/>
      <c r="I1246">
        <f t="shared" si="60"/>
        <v>0.13926751652390335</v>
      </c>
      <c r="K1246" s="1">
        <v>0.13844828105156301</v>
      </c>
      <c r="L1246" s="1" t="s">
        <v>5</v>
      </c>
      <c r="N1246">
        <f t="shared" si="61"/>
        <v>0.14645304494070285</v>
      </c>
    </row>
    <row r="1247" spans="1:14" x14ac:dyDescent="0.3">
      <c r="A1247" s="1">
        <v>0.13795213421418701</v>
      </c>
      <c r="B1247" s="1" t="s">
        <v>5</v>
      </c>
      <c r="D1247">
        <f t="shared" si="59"/>
        <v>0.14608638802103016</v>
      </c>
      <c r="F1247" s="1">
        <v>0.13146867867481299</v>
      </c>
      <c r="G1247" s="1" t="s">
        <v>4</v>
      </c>
      <c r="H1247" s="1"/>
      <c r="I1247">
        <f t="shared" si="60"/>
        <v>0.1392953355655781</v>
      </c>
      <c r="K1247" s="1">
        <v>0.13854811396137701</v>
      </c>
      <c r="L1247" s="1" t="s">
        <v>5</v>
      </c>
      <c r="N1247">
        <f t="shared" si="61"/>
        <v>0.14655864996170059</v>
      </c>
    </row>
    <row r="1248" spans="1:14" x14ac:dyDescent="0.3">
      <c r="A1248" s="1">
        <v>0.13799050446365399</v>
      </c>
      <c r="B1248" s="1" t="s">
        <v>5</v>
      </c>
      <c r="D1248">
        <f t="shared" si="59"/>
        <v>0.14612702074617084</v>
      </c>
      <c r="F1248" s="1">
        <v>0.13134293268618999</v>
      </c>
      <c r="G1248" s="1" t="s">
        <v>4</v>
      </c>
      <c r="H1248" s="1"/>
      <c r="I1248">
        <f t="shared" si="60"/>
        <v>0.13916210360601311</v>
      </c>
      <c r="K1248" s="1">
        <v>0.13875236024408599</v>
      </c>
      <c r="L1248" s="1" t="s">
        <v>5</v>
      </c>
      <c r="N1248">
        <f t="shared" si="61"/>
        <v>0.14677470529870698</v>
      </c>
    </row>
    <row r="1249" spans="1:14" x14ac:dyDescent="0.3">
      <c r="A1249" s="1">
        <v>0.137937743569574</v>
      </c>
      <c r="B1249" s="1" t="s">
        <v>5</v>
      </c>
      <c r="D1249">
        <f t="shared" si="59"/>
        <v>0.14607114884184105</v>
      </c>
      <c r="F1249" s="1">
        <v>0.131067900040299</v>
      </c>
      <c r="G1249" s="1" t="s">
        <v>4</v>
      </c>
      <c r="H1249" s="1"/>
      <c r="I1249">
        <f t="shared" si="60"/>
        <v>0.13887069758377996</v>
      </c>
      <c r="K1249" s="1">
        <v>0.13880144094607699</v>
      </c>
      <c r="L1249" s="1" t="s">
        <v>5</v>
      </c>
      <c r="N1249">
        <f t="shared" si="61"/>
        <v>0.14682662373496214</v>
      </c>
    </row>
    <row r="1250" spans="1:14" x14ac:dyDescent="0.3">
      <c r="A1250" s="1">
        <v>0.13796198292942999</v>
      </c>
      <c r="B1250" s="1" t="s">
        <v>5</v>
      </c>
      <c r="D1250">
        <f t="shared" si="59"/>
        <v>0.14609681745907177</v>
      </c>
      <c r="F1250" s="1">
        <v>0.13091525095708501</v>
      </c>
      <c r="G1250" s="1" t="s">
        <v>4</v>
      </c>
      <c r="H1250" s="1"/>
      <c r="I1250">
        <f t="shared" si="60"/>
        <v>0.13870896092160001</v>
      </c>
      <c r="K1250" s="1">
        <v>0.13892465362419301</v>
      </c>
      <c r="L1250" s="1" t="s">
        <v>5</v>
      </c>
      <c r="N1250">
        <f t="shared" si="61"/>
        <v>0.14695696028914923</v>
      </c>
    </row>
    <row r="1251" spans="1:14" x14ac:dyDescent="0.3">
      <c r="A1251" s="1">
        <v>0.13801196172833699</v>
      </c>
      <c r="B1251" s="1" t="s">
        <v>5</v>
      </c>
      <c r="D1251">
        <f t="shared" si="59"/>
        <v>0.14614974322387811</v>
      </c>
      <c r="F1251" s="1">
        <v>0.155826303153387</v>
      </c>
      <c r="G1251" s="1" t="s">
        <v>4</v>
      </c>
      <c r="H1251" s="1"/>
      <c r="I1251">
        <f t="shared" si="60"/>
        <v>0.16510302991166362</v>
      </c>
      <c r="K1251" s="1">
        <v>0.13898080802940699</v>
      </c>
      <c r="L1251" s="1" t="s">
        <v>5</v>
      </c>
      <c r="N1251">
        <f t="shared" si="61"/>
        <v>0.14701636141401664</v>
      </c>
    </row>
    <row r="1252" spans="1:14" x14ac:dyDescent="0.3">
      <c r="A1252" s="1">
        <v>0.137998330783557</v>
      </c>
      <c r="B1252" s="1" t="s">
        <v>5</v>
      </c>
      <c r="D1252">
        <f t="shared" si="59"/>
        <v>0.14613530853970619</v>
      </c>
      <c r="F1252" s="1">
        <v>0.18687916406021399</v>
      </c>
      <c r="G1252" s="1" t="s">
        <v>4</v>
      </c>
      <c r="H1252" s="1"/>
      <c r="I1252">
        <f t="shared" si="60"/>
        <v>0.1980045447354859</v>
      </c>
      <c r="K1252" s="1">
        <v>0.13917302460672301</v>
      </c>
      <c r="L1252" s="1" t="s">
        <v>5</v>
      </c>
      <c r="N1252">
        <f t="shared" si="61"/>
        <v>0.1472196915154971</v>
      </c>
    </row>
    <row r="1253" spans="1:14" x14ac:dyDescent="0.3">
      <c r="A1253" s="1">
        <v>0.13798009503947101</v>
      </c>
      <c r="B1253" s="1" t="s">
        <v>5</v>
      </c>
      <c r="D1253">
        <f t="shared" si="59"/>
        <v>0.14611599753736779</v>
      </c>
      <c r="F1253" s="1">
        <v>0.192280220440461</v>
      </c>
      <c r="G1253" s="1" t="s">
        <v>4</v>
      </c>
      <c r="H1253" s="1"/>
      <c r="I1253">
        <f t="shared" si="60"/>
        <v>0.20372713941338655</v>
      </c>
      <c r="K1253" s="1">
        <v>0.139258101614986</v>
      </c>
      <c r="L1253" s="1" t="s">
        <v>5</v>
      </c>
      <c r="N1253">
        <f t="shared" si="61"/>
        <v>0.14730968748236592</v>
      </c>
    </row>
    <row r="1254" spans="1:14" x14ac:dyDescent="0.3">
      <c r="A1254" s="1">
        <v>0.137991856440215</v>
      </c>
      <c r="B1254" s="1" t="s">
        <v>5</v>
      </c>
      <c r="D1254">
        <f t="shared" si="59"/>
        <v>0.14612845244111064</v>
      </c>
      <c r="F1254" s="1">
        <v>0.19463697456145199</v>
      </c>
      <c r="G1254" s="1" t="s">
        <v>4</v>
      </c>
      <c r="H1254" s="1"/>
      <c r="I1254">
        <f t="shared" si="60"/>
        <v>0.20622419695924513</v>
      </c>
      <c r="K1254" s="1">
        <v>0.139373762419014</v>
      </c>
      <c r="L1254" s="1" t="s">
        <v>5</v>
      </c>
      <c r="N1254">
        <f t="shared" si="61"/>
        <v>0.14743203553032674</v>
      </c>
    </row>
    <row r="1255" spans="1:14" x14ac:dyDescent="0.3">
      <c r="A1255" s="1">
        <v>0.13802577640333899</v>
      </c>
      <c r="B1255" s="1" t="s">
        <v>5</v>
      </c>
      <c r="D1255">
        <f t="shared" si="59"/>
        <v>0.14616437247179967</v>
      </c>
      <c r="F1255" s="1">
        <v>0.19622406801108</v>
      </c>
      <c r="G1255" s="1" t="s">
        <v>4</v>
      </c>
      <c r="H1255" s="1"/>
      <c r="I1255">
        <f t="shared" si="60"/>
        <v>0.20790577402283372</v>
      </c>
      <c r="K1255" s="1">
        <v>0.13944244356413699</v>
      </c>
      <c r="L1255" s="1" t="s">
        <v>5</v>
      </c>
      <c r="N1255">
        <f t="shared" si="61"/>
        <v>0.14750468766263838</v>
      </c>
    </row>
    <row r="1256" spans="1:14" x14ac:dyDescent="0.3">
      <c r="A1256" s="1">
        <v>0.13797380995577399</v>
      </c>
      <c r="B1256" s="1" t="s">
        <v>5</v>
      </c>
      <c r="D1256">
        <f t="shared" si="59"/>
        <v>0.14610934185798349</v>
      </c>
      <c r="F1256" s="1">
        <v>0.19745342247254499</v>
      </c>
      <c r="G1256" s="1" t="s">
        <v>4</v>
      </c>
      <c r="H1256" s="1"/>
      <c r="I1256">
        <f t="shared" si="60"/>
        <v>0.20920831500799394</v>
      </c>
      <c r="K1256" s="1">
        <v>0.13952988626065799</v>
      </c>
      <c r="L1256" s="1" t="s">
        <v>5</v>
      </c>
      <c r="N1256">
        <f t="shared" si="61"/>
        <v>0.14759718609646549</v>
      </c>
    </row>
    <row r="1257" spans="1:14" x14ac:dyDescent="0.3">
      <c r="A1257" s="1">
        <v>0.13799989056211101</v>
      </c>
      <c r="B1257" s="1" t="s">
        <v>5</v>
      </c>
      <c r="D1257">
        <f t="shared" si="59"/>
        <v>0.14613696028954223</v>
      </c>
      <c r="F1257" s="1">
        <v>0.19849504555641301</v>
      </c>
      <c r="G1257" s="1" t="s">
        <v>4</v>
      </c>
      <c r="H1257" s="1"/>
      <c r="I1257">
        <f t="shared" si="60"/>
        <v>0.21031194850049398</v>
      </c>
      <c r="K1257" s="1">
        <v>0.13958166672815001</v>
      </c>
      <c r="L1257" s="1" t="s">
        <v>5</v>
      </c>
      <c r="N1257">
        <f t="shared" si="61"/>
        <v>0.1476519603925063</v>
      </c>
    </row>
    <row r="1258" spans="1:14" x14ac:dyDescent="0.3">
      <c r="A1258" s="1">
        <v>0.13806331960211499</v>
      </c>
      <c r="B1258" s="1" t="s">
        <v>5</v>
      </c>
      <c r="D1258">
        <f t="shared" si="59"/>
        <v>0.14620412937976765</v>
      </c>
      <c r="F1258" s="1">
        <v>0.19933732821202699</v>
      </c>
      <c r="G1258" s="1" t="s">
        <v>4</v>
      </c>
      <c r="H1258" s="1"/>
      <c r="I1258">
        <f t="shared" si="60"/>
        <v>0.21120437433406475</v>
      </c>
      <c r="K1258" s="1">
        <v>0.139618985107786</v>
      </c>
      <c r="L1258" s="1" t="s">
        <v>5</v>
      </c>
      <c r="N1258">
        <f t="shared" si="61"/>
        <v>0.147691436435751</v>
      </c>
    </row>
    <row r="1259" spans="1:14" x14ac:dyDescent="0.3">
      <c r="A1259" s="1">
        <v>0.138014652015785</v>
      </c>
      <c r="B1259" s="1" t="s">
        <v>5</v>
      </c>
      <c r="D1259">
        <f t="shared" si="59"/>
        <v>0.14615259214229648</v>
      </c>
      <c r="F1259" s="1">
        <v>0.19991698314210399</v>
      </c>
      <c r="G1259" s="1" t="s">
        <v>4</v>
      </c>
      <c r="H1259" s="1"/>
      <c r="I1259">
        <f t="shared" si="60"/>
        <v>0.21181853756146762</v>
      </c>
      <c r="K1259" s="1">
        <v>0.13968084397906</v>
      </c>
      <c r="L1259" s="1" t="s">
        <v>5</v>
      </c>
      <c r="N1259">
        <f t="shared" si="61"/>
        <v>0.14775687184589739</v>
      </c>
    </row>
    <row r="1260" spans="1:14" x14ac:dyDescent="0.3">
      <c r="A1260" s="1">
        <v>0.13801998635969601</v>
      </c>
      <c r="B1260" s="1" t="s">
        <v>5</v>
      </c>
      <c r="D1260">
        <f t="shared" si="59"/>
        <v>0.14615824102216965</v>
      </c>
      <c r="F1260" s="1">
        <v>0.20047133674159201</v>
      </c>
      <c r="G1260" s="1" t="s">
        <v>4</v>
      </c>
      <c r="H1260" s="1"/>
      <c r="I1260">
        <f t="shared" si="60"/>
        <v>0.21240589320724598</v>
      </c>
      <c r="K1260" s="1">
        <v>0.139726314783503</v>
      </c>
      <c r="L1260" s="1" t="s">
        <v>5</v>
      </c>
      <c r="N1260">
        <f t="shared" si="61"/>
        <v>0.14780497166856041</v>
      </c>
    </row>
    <row r="1261" spans="1:14" x14ac:dyDescent="0.3">
      <c r="A1261" s="1">
        <v>0.13793388477475799</v>
      </c>
      <c r="B1261" s="1" t="s">
        <v>5</v>
      </c>
      <c r="D1261">
        <f t="shared" si="59"/>
        <v>0.14606706251581211</v>
      </c>
      <c r="F1261" s="1">
        <v>0.20078197880538101</v>
      </c>
      <c r="G1261" s="1" t="s">
        <v>4</v>
      </c>
      <c r="H1261" s="1"/>
      <c r="I1261">
        <f t="shared" si="60"/>
        <v>0.21273502856444618</v>
      </c>
      <c r="K1261" s="1">
        <v>0.13977966886156501</v>
      </c>
      <c r="L1261" s="1" t="s">
        <v>5</v>
      </c>
      <c r="N1261">
        <f t="shared" si="61"/>
        <v>0.14786141055774585</v>
      </c>
    </row>
    <row r="1262" spans="1:14" x14ac:dyDescent="0.3">
      <c r="A1262" s="1">
        <v>0.138025049257511</v>
      </c>
      <c r="B1262" s="1" t="s">
        <v>5</v>
      </c>
      <c r="D1262">
        <f t="shared" si="59"/>
        <v>0.14616360245031226</v>
      </c>
      <c r="F1262" s="1">
        <v>0.20120458470126201</v>
      </c>
      <c r="G1262" s="1" t="s">
        <v>4</v>
      </c>
      <c r="H1262" s="1"/>
      <c r="I1262">
        <f t="shared" si="60"/>
        <v>0.21318279323867967</v>
      </c>
      <c r="K1262" s="1">
        <v>0.13984491593571599</v>
      </c>
      <c r="L1262" s="1" t="s">
        <v>5</v>
      </c>
      <c r="N1262">
        <f t="shared" si="61"/>
        <v>0.14793043006893303</v>
      </c>
    </row>
    <row r="1263" spans="1:14" x14ac:dyDescent="0.3">
      <c r="A1263" s="1">
        <v>0.13805524713463899</v>
      </c>
      <c r="B1263" s="1" t="s">
        <v>5</v>
      </c>
      <c r="D1263">
        <f t="shared" si="59"/>
        <v>0.146195580924735</v>
      </c>
      <c r="F1263" s="1">
        <v>0.20150606743331101</v>
      </c>
      <c r="G1263" s="1" t="s">
        <v>4</v>
      </c>
      <c r="H1263" s="1"/>
      <c r="I1263">
        <f t="shared" si="60"/>
        <v>0.21350222398637789</v>
      </c>
      <c r="K1263" s="1">
        <v>0.139911045809191</v>
      </c>
      <c r="L1263" s="1" t="s">
        <v>5</v>
      </c>
      <c r="N1263">
        <f t="shared" si="61"/>
        <v>0.148000383420888</v>
      </c>
    </row>
    <row r="1264" spans="1:14" x14ac:dyDescent="0.3">
      <c r="A1264" s="1">
        <v>0.138004537737862</v>
      </c>
      <c r="B1264" s="1" t="s">
        <v>5</v>
      </c>
      <c r="D1264">
        <f t="shared" si="59"/>
        <v>0.14614188148285198</v>
      </c>
      <c r="F1264" s="1">
        <v>0.201893370773369</v>
      </c>
      <c r="G1264" s="1" t="s">
        <v>4</v>
      </c>
      <c r="H1264" s="1"/>
      <c r="I1264">
        <f t="shared" si="60"/>
        <v>0.2139125844559806</v>
      </c>
      <c r="K1264" s="1">
        <v>0.139972012552248</v>
      </c>
      <c r="L1264" s="1" t="s">
        <v>5</v>
      </c>
      <c r="N1264">
        <f t="shared" si="61"/>
        <v>0.14806487512199831</v>
      </c>
    </row>
    <row r="1265" spans="1:14" x14ac:dyDescent="0.3">
      <c r="A1265" s="1">
        <v>0.13805377240325001</v>
      </c>
      <c r="B1265" s="1" t="s">
        <v>5</v>
      </c>
      <c r="D1265">
        <f t="shared" si="59"/>
        <v>0.14619401923681227</v>
      </c>
      <c r="F1265" s="1">
        <v>0.20224875844871801</v>
      </c>
      <c r="G1265" s="1" t="s">
        <v>4</v>
      </c>
      <c r="H1265" s="1"/>
      <c r="I1265">
        <f t="shared" si="60"/>
        <v>0.21428912924210461</v>
      </c>
      <c r="K1265" s="1">
        <v>0.13996329964615001</v>
      </c>
      <c r="L1265" s="1" t="s">
        <v>5</v>
      </c>
      <c r="N1265">
        <f t="shared" si="61"/>
        <v>0.14805565845553889</v>
      </c>
    </row>
    <row r="1266" spans="1:14" x14ac:dyDescent="0.3">
      <c r="A1266" s="1">
        <v>0.13807000045728199</v>
      </c>
      <c r="B1266" s="1" t="s">
        <v>5</v>
      </c>
      <c r="D1266">
        <f t="shared" si="59"/>
        <v>0.14621120416701758</v>
      </c>
      <c r="F1266" s="1">
        <v>0.20249391168712699</v>
      </c>
      <c r="G1266" s="1" t="s">
        <v>4</v>
      </c>
      <c r="H1266" s="1"/>
      <c r="I1266">
        <f t="shared" si="60"/>
        <v>0.21454887706153492</v>
      </c>
      <c r="K1266" s="1">
        <v>0.14001704378985</v>
      </c>
      <c r="L1266" s="1" t="s">
        <v>5</v>
      </c>
      <c r="N1266">
        <f t="shared" si="61"/>
        <v>0.14811250996306799</v>
      </c>
    </row>
    <row r="1267" spans="1:14" x14ac:dyDescent="0.3">
      <c r="A1267" s="1">
        <v>0.13804921784094901</v>
      </c>
      <c r="B1267" s="1" t="s">
        <v>5</v>
      </c>
      <c r="D1267">
        <f t="shared" si="59"/>
        <v>0.14618919611784162</v>
      </c>
      <c r="F1267" s="1">
        <v>0.202884516102213</v>
      </c>
      <c r="G1267" s="1" t="s">
        <v>4</v>
      </c>
      <c r="H1267" s="1"/>
      <c r="I1267">
        <f t="shared" si="60"/>
        <v>0.21496273512735897</v>
      </c>
      <c r="K1267" s="1">
        <v>0.14005014745896699</v>
      </c>
      <c r="L1267" s="1" t="s">
        <v>5</v>
      </c>
      <c r="N1267">
        <f t="shared" si="61"/>
        <v>0.14814752761084279</v>
      </c>
    </row>
    <row r="1268" spans="1:14" x14ac:dyDescent="0.3">
      <c r="A1268" s="1">
        <v>0.13804512475130401</v>
      </c>
      <c r="B1268" s="1" t="s">
        <v>5</v>
      </c>
      <c r="D1268">
        <f t="shared" si="59"/>
        <v>0.14618486168194841</v>
      </c>
      <c r="F1268" s="1">
        <v>0.20304436016796701</v>
      </c>
      <c r="G1268" s="1" t="s">
        <v>4</v>
      </c>
      <c r="H1268" s="1"/>
      <c r="I1268">
        <f t="shared" si="60"/>
        <v>0.21513209510725537</v>
      </c>
      <c r="K1268" s="1">
        <v>0.140038719594372</v>
      </c>
      <c r="L1268" s="1" t="s">
        <v>5</v>
      </c>
      <c r="N1268">
        <f t="shared" si="61"/>
        <v>0.14813543901317736</v>
      </c>
    </row>
    <row r="1269" spans="1:14" x14ac:dyDescent="0.3">
      <c r="A1269" s="1">
        <v>0.13810929428645</v>
      </c>
      <c r="B1269" s="1" t="s">
        <v>5</v>
      </c>
      <c r="D1269">
        <f t="shared" si="59"/>
        <v>0.14625281493010847</v>
      </c>
      <c r="F1269" s="1">
        <v>0.203533364393541</v>
      </c>
      <c r="G1269" s="1" t="s">
        <v>4</v>
      </c>
      <c r="H1269" s="1"/>
      <c r="I1269">
        <f t="shared" si="60"/>
        <v>0.21565021096862186</v>
      </c>
      <c r="K1269" s="1">
        <v>0.14002729867765601</v>
      </c>
      <c r="L1269" s="1" t="s">
        <v>5</v>
      </c>
      <c r="N1269">
        <f t="shared" si="61"/>
        <v>0.14812335776510141</v>
      </c>
    </row>
    <row r="1270" spans="1:14" x14ac:dyDescent="0.3">
      <c r="A1270" s="1">
        <v>0.138083581229481</v>
      </c>
      <c r="B1270" s="1" t="s">
        <v>5</v>
      </c>
      <c r="D1270">
        <f t="shared" si="59"/>
        <v>0.14622558572021638</v>
      </c>
      <c r="F1270" s="1">
        <v>0.203768262621074</v>
      </c>
      <c r="G1270" s="1" t="s">
        <v>4</v>
      </c>
      <c r="H1270" s="1"/>
      <c r="I1270">
        <f t="shared" si="60"/>
        <v>0.21589909327091458</v>
      </c>
      <c r="K1270" s="1">
        <v>0.14001990804644701</v>
      </c>
      <c r="L1270" s="1" t="s">
        <v>5</v>
      </c>
      <c r="N1270">
        <f t="shared" si="61"/>
        <v>0.14811553982444972</v>
      </c>
    </row>
    <row r="1271" spans="1:14" x14ac:dyDescent="0.3">
      <c r="A1271" s="1">
        <v>0.138086551371713</v>
      </c>
      <c r="B1271" s="1" t="s">
        <v>5</v>
      </c>
      <c r="D1271">
        <f t="shared" si="59"/>
        <v>0.14622873099486583</v>
      </c>
      <c r="F1271" s="1">
        <v>0.204051999354873</v>
      </c>
      <c r="G1271" s="1" t="s">
        <v>4</v>
      </c>
      <c r="H1271" s="1"/>
      <c r="I1271">
        <f t="shared" si="60"/>
        <v>0.21619972155702197</v>
      </c>
      <c r="K1271" s="1">
        <v>0.14004477110171601</v>
      </c>
      <c r="L1271" s="1" t="s">
        <v>5</v>
      </c>
      <c r="N1271">
        <f t="shared" si="61"/>
        <v>0.14814184040487596</v>
      </c>
    </row>
    <row r="1272" spans="1:14" x14ac:dyDescent="0.3">
      <c r="A1272" s="1">
        <v>0.13813321569884601</v>
      </c>
      <c r="B1272" s="1" t="s">
        <v>5</v>
      </c>
      <c r="D1272">
        <f t="shared" si="59"/>
        <v>0.14627814685232338</v>
      </c>
      <c r="F1272" s="1">
        <v>0.20429477107777599</v>
      </c>
      <c r="G1272" s="1" t="s">
        <v>4</v>
      </c>
      <c r="H1272" s="1"/>
      <c r="I1272">
        <f t="shared" si="60"/>
        <v>0.21645694608341468</v>
      </c>
      <c r="K1272" s="1">
        <v>0.140040714730059</v>
      </c>
      <c r="L1272" s="1" t="s">
        <v>5</v>
      </c>
      <c r="N1272">
        <f t="shared" si="61"/>
        <v>0.14813754950306002</v>
      </c>
    </row>
    <row r="1273" spans="1:14" x14ac:dyDescent="0.3">
      <c r="A1273" s="1">
        <v>0.138136530549862</v>
      </c>
      <c r="B1273" s="1" t="s">
        <v>5</v>
      </c>
      <c r="D1273">
        <f t="shared" si="59"/>
        <v>0.14628165716127592</v>
      </c>
      <c r="F1273" s="1">
        <v>0.20457329791470999</v>
      </c>
      <c r="G1273" s="1" t="s">
        <v>4</v>
      </c>
      <c r="H1273" s="1"/>
      <c r="I1273">
        <f t="shared" si="60"/>
        <v>0.21675205431456004</v>
      </c>
      <c r="K1273" s="1">
        <v>0.14003346606508199</v>
      </c>
      <c r="L1273" s="1" t="s">
        <v>5</v>
      </c>
      <c r="N1273">
        <f t="shared" si="61"/>
        <v>0.14812988173680408</v>
      </c>
    </row>
    <row r="1274" spans="1:14" x14ac:dyDescent="0.3">
      <c r="A1274" s="1">
        <v>0.138115966937854</v>
      </c>
      <c r="B1274" s="1" t="s">
        <v>5</v>
      </c>
      <c r="D1274">
        <f t="shared" si="59"/>
        <v>0.14625988102986609</v>
      </c>
      <c r="F1274" s="1">
        <v>0.20477572657000101</v>
      </c>
      <c r="G1274" s="1" t="s">
        <v>4</v>
      </c>
      <c r="H1274" s="1"/>
      <c r="I1274">
        <f t="shared" si="60"/>
        <v>0.21696653405035016</v>
      </c>
      <c r="K1274" s="1">
        <v>0.14005823857331401</v>
      </c>
      <c r="L1274" s="1" t="s">
        <v>5</v>
      </c>
      <c r="N1274">
        <f t="shared" si="61"/>
        <v>0.14815608653497017</v>
      </c>
    </row>
    <row r="1275" spans="1:14" x14ac:dyDescent="0.3">
      <c r="A1275" s="1">
        <v>0.13808925051228599</v>
      </c>
      <c r="B1275" s="1" t="s">
        <v>5</v>
      </c>
      <c r="D1275">
        <f t="shared" si="59"/>
        <v>0.14623158928842769</v>
      </c>
      <c r="F1275" s="1">
        <v>0.204981094470393</v>
      </c>
      <c r="G1275" s="1" t="s">
        <v>4</v>
      </c>
      <c r="H1275" s="1"/>
      <c r="I1275">
        <f t="shared" si="60"/>
        <v>0.21718412801180056</v>
      </c>
      <c r="K1275" s="1">
        <v>0.14003664020643</v>
      </c>
      <c r="L1275" s="1" t="s">
        <v>5</v>
      </c>
      <c r="N1275">
        <f t="shared" si="61"/>
        <v>0.14813323939976644</v>
      </c>
    </row>
    <row r="1276" spans="1:14" x14ac:dyDescent="0.3">
      <c r="A1276" s="1">
        <v>0.138088118077002</v>
      </c>
      <c r="B1276" s="1" t="s">
        <v>5</v>
      </c>
      <c r="D1276">
        <f t="shared" si="59"/>
        <v>0.14623039007986707</v>
      </c>
      <c r="F1276" s="1">
        <v>0.205207534842444</v>
      </c>
      <c r="G1276" s="1" t="s">
        <v>4</v>
      </c>
      <c r="H1276" s="1"/>
      <c r="I1276">
        <f t="shared" si="60"/>
        <v>0.21742404894147277</v>
      </c>
      <c r="K1276" s="1">
        <v>0.140069968818228</v>
      </c>
      <c r="L1276" s="1" t="s">
        <v>5</v>
      </c>
      <c r="N1276">
        <f t="shared" si="61"/>
        <v>0.14816849499589513</v>
      </c>
    </row>
    <row r="1277" spans="1:14" x14ac:dyDescent="0.3">
      <c r="A1277" s="1">
        <v>0.13810027309598799</v>
      </c>
      <c r="B1277" s="1" t="s">
        <v>5</v>
      </c>
      <c r="D1277">
        <f t="shared" si="59"/>
        <v>0.14624326181128394</v>
      </c>
      <c r="F1277" s="1">
        <v>0.205445240441711</v>
      </c>
      <c r="G1277" s="1" t="s">
        <v>4</v>
      </c>
      <c r="H1277" s="1"/>
      <c r="I1277">
        <f t="shared" si="60"/>
        <v>0.21767590574530979</v>
      </c>
      <c r="K1277" s="1">
        <v>0.140048799424835</v>
      </c>
      <c r="L1277" s="1" t="s">
        <v>5</v>
      </c>
      <c r="N1277">
        <f t="shared" si="61"/>
        <v>0.14814610163645139</v>
      </c>
    </row>
    <row r="1278" spans="1:14" x14ac:dyDescent="0.3">
      <c r="A1278" s="1">
        <v>0.138117510845473</v>
      </c>
      <c r="B1278" s="1" t="s">
        <v>5</v>
      </c>
      <c r="D1278">
        <f t="shared" si="59"/>
        <v>0.1462615159729482</v>
      </c>
      <c r="F1278" s="1">
        <v>0.205621071490181</v>
      </c>
      <c r="G1278" s="1" t="s">
        <v>4</v>
      </c>
      <c r="H1278" s="1"/>
      <c r="I1278">
        <f t="shared" si="60"/>
        <v>0.21786220445270044</v>
      </c>
      <c r="K1278" s="1">
        <v>0.140073047306043</v>
      </c>
      <c r="L1278" s="1" t="s">
        <v>5</v>
      </c>
      <c r="N1278">
        <f t="shared" si="61"/>
        <v>0.14817175147485531</v>
      </c>
    </row>
    <row r="1279" spans="1:14" x14ac:dyDescent="0.3">
      <c r="A1279" s="1">
        <v>0.13814115518338599</v>
      </c>
      <c r="B1279" s="1" t="s">
        <v>5</v>
      </c>
      <c r="D1279">
        <f t="shared" si="59"/>
        <v>0.14628655448317157</v>
      </c>
      <c r="F1279" s="1">
        <v>0.20576487544382899</v>
      </c>
      <c r="G1279" s="1" t="s">
        <v>4</v>
      </c>
      <c r="H1279" s="1"/>
      <c r="I1279">
        <f t="shared" si="60"/>
        <v>0.21801456941278802</v>
      </c>
      <c r="K1279" s="1">
        <v>0.14006004465146801</v>
      </c>
      <c r="L1279" s="1" t="s">
        <v>5</v>
      </c>
      <c r="N1279">
        <f t="shared" si="61"/>
        <v>0.14815799703644442</v>
      </c>
    </row>
    <row r="1280" spans="1:14" x14ac:dyDescent="0.3">
      <c r="A1280" s="1">
        <v>0.13814436987616099</v>
      </c>
      <c r="B1280" s="1" t="s">
        <v>5</v>
      </c>
      <c r="D1280">
        <f t="shared" si="59"/>
        <v>0.14628995872812053</v>
      </c>
      <c r="F1280" s="1">
        <v>0.20590018840193</v>
      </c>
      <c r="G1280" s="1" t="s">
        <v>4</v>
      </c>
      <c r="H1280" s="1"/>
      <c r="I1280">
        <f t="shared" si="60"/>
        <v>0.21815793788727975</v>
      </c>
      <c r="K1280" s="1">
        <v>0.14008033217340901</v>
      </c>
      <c r="L1280" s="1" t="s">
        <v>5</v>
      </c>
      <c r="N1280">
        <f t="shared" si="61"/>
        <v>0.1481794575366398</v>
      </c>
    </row>
    <row r="1281" spans="1:14" x14ac:dyDescent="0.3">
      <c r="A1281" s="1">
        <v>0.13812198770107001</v>
      </c>
      <c r="B1281" s="1" t="s">
        <v>5</v>
      </c>
      <c r="D1281">
        <f t="shared" si="59"/>
        <v>0.14626625680329189</v>
      </c>
      <c r="F1281" s="1">
        <v>0.20592010391969301</v>
      </c>
      <c r="G1281" s="1" t="s">
        <v>4</v>
      </c>
      <c r="H1281" s="1"/>
      <c r="I1281">
        <f t="shared" si="60"/>
        <v>0.21817903902526731</v>
      </c>
      <c r="K1281" s="1">
        <v>0.14010034731763901</v>
      </c>
      <c r="L1281" s="1" t="s">
        <v>5</v>
      </c>
      <c r="N1281">
        <f t="shared" si="61"/>
        <v>0.14820062991086611</v>
      </c>
    </row>
    <row r="1282" spans="1:14" x14ac:dyDescent="0.3">
      <c r="A1282" s="1">
        <v>0.138134518849754</v>
      </c>
      <c r="B1282" s="1" t="s">
        <v>5</v>
      </c>
      <c r="D1282">
        <f t="shared" si="59"/>
        <v>0.1462795268426387</v>
      </c>
      <c r="F1282" s="1">
        <v>0.20626212799403901</v>
      </c>
      <c r="G1282" s="1" t="s">
        <v>4</v>
      </c>
      <c r="H1282" s="1"/>
      <c r="I1282">
        <f t="shared" si="60"/>
        <v>0.21854142464203749</v>
      </c>
      <c r="K1282" s="1">
        <v>0.14010630298893201</v>
      </c>
      <c r="L1282" s="1" t="s">
        <v>5</v>
      </c>
      <c r="N1282">
        <f t="shared" si="61"/>
        <v>0.14820692992549178</v>
      </c>
    </row>
    <row r="1283" spans="1:14" x14ac:dyDescent="0.3">
      <c r="A1283" s="1">
        <v>0.13816256358276599</v>
      </c>
      <c r="B1283" s="1" t="s">
        <v>5</v>
      </c>
      <c r="D1283">
        <f t="shared" si="59"/>
        <v>0.14630922521426648</v>
      </c>
      <c r="F1283" s="1">
        <v>0.206456216590822</v>
      </c>
      <c r="G1283" s="1" t="s">
        <v>4</v>
      </c>
      <c r="H1283" s="1"/>
      <c r="I1283">
        <f t="shared" si="60"/>
        <v>0.21874706781492745</v>
      </c>
      <c r="K1283" s="1">
        <v>0.14010984051578201</v>
      </c>
      <c r="L1283" s="1" t="s">
        <v>5</v>
      </c>
      <c r="N1283">
        <f t="shared" si="61"/>
        <v>0.1482106719840772</v>
      </c>
    </row>
    <row r="1284" spans="1:14" x14ac:dyDescent="0.3">
      <c r="A1284" s="1">
        <v>0.13813995055243999</v>
      </c>
      <c r="B1284" s="1" t="s">
        <v>0</v>
      </c>
      <c r="D1284">
        <f t="shared" ref="D1284:D1347" si="62">A1284/$C$4</f>
        <v>0.14628527882198084</v>
      </c>
      <c r="F1284" s="1">
        <v>0.20657882468712499</v>
      </c>
      <c r="G1284" s="1" t="s">
        <v>4</v>
      </c>
      <c r="H1284" s="1"/>
      <c r="I1284">
        <f t="shared" si="60"/>
        <v>0.21887697507565093</v>
      </c>
      <c r="K1284" s="1">
        <v>0.140112867713897</v>
      </c>
      <c r="L1284" s="1" t="s">
        <v>5</v>
      </c>
      <c r="N1284">
        <f t="shared" si="61"/>
        <v>0.14821387420788387</v>
      </c>
    </row>
    <row r="1285" spans="1:14" x14ac:dyDescent="0.3">
      <c r="A1285" s="1">
        <v>0.13811535389072899</v>
      </c>
      <c r="B1285" s="1" t="s">
        <v>0</v>
      </c>
      <c r="D1285">
        <f t="shared" si="62"/>
        <v>0.14625923183483414</v>
      </c>
      <c r="F1285" s="1">
        <v>0.206748770396839</v>
      </c>
      <c r="G1285" s="1" t="s">
        <v>4</v>
      </c>
      <c r="H1285" s="1"/>
      <c r="I1285">
        <f t="shared" ref="I1285:I1348" si="63">F1285/$H$4</f>
        <v>0.2190570380754556</v>
      </c>
      <c r="K1285" s="1">
        <v>0.14013257777024801</v>
      </c>
      <c r="L1285" s="1" t="s">
        <v>5</v>
      </c>
      <c r="N1285">
        <f t="shared" ref="N1285:N1348" si="64">K1285/$M$4</f>
        <v>0.14823472385474576</v>
      </c>
    </row>
    <row r="1286" spans="1:14" x14ac:dyDescent="0.3">
      <c r="A1286" s="1">
        <v>0.13783998066011</v>
      </c>
      <c r="B1286" s="1" t="s">
        <v>0</v>
      </c>
      <c r="D1286">
        <f t="shared" si="62"/>
        <v>0.14596762140888486</v>
      </c>
      <c r="F1286" s="1">
        <v>0.206898887800747</v>
      </c>
      <c r="G1286" s="1" t="s">
        <v>4</v>
      </c>
      <c r="H1286" s="1"/>
      <c r="I1286">
        <f t="shared" si="63"/>
        <v>0.21921609234117406</v>
      </c>
      <c r="K1286" s="1">
        <v>0.14022206834704001</v>
      </c>
      <c r="L1286" s="1" t="s">
        <v>5</v>
      </c>
      <c r="N1286">
        <f t="shared" si="64"/>
        <v>0.1483293885726111</v>
      </c>
    </row>
    <row r="1287" spans="1:14" x14ac:dyDescent="0.3">
      <c r="A1287" s="1">
        <v>0.13770111619464501</v>
      </c>
      <c r="B1287" s="1" t="s">
        <v>0</v>
      </c>
      <c r="D1287">
        <f t="shared" si="62"/>
        <v>0.14582056889462108</v>
      </c>
      <c r="F1287" s="1">
        <v>0.20698920194943499</v>
      </c>
      <c r="G1287" s="1" t="s">
        <v>4</v>
      </c>
      <c r="H1287" s="1"/>
      <c r="I1287">
        <f t="shared" si="63"/>
        <v>0.21931178311539207</v>
      </c>
      <c r="K1287" s="1">
        <v>0.14029139365166399</v>
      </c>
      <c r="L1287" s="1" t="s">
        <v>5</v>
      </c>
      <c r="N1287">
        <f t="shared" si="64"/>
        <v>0.14840272210825711</v>
      </c>
    </row>
    <row r="1288" spans="1:14" x14ac:dyDescent="0.3">
      <c r="A1288" s="1">
        <v>0.13771270730213001</v>
      </c>
      <c r="B1288" s="1" t="s">
        <v>0</v>
      </c>
      <c r="D1288">
        <f t="shared" si="62"/>
        <v>0.14583284346387868</v>
      </c>
      <c r="F1288" s="1">
        <v>0.20704317468766101</v>
      </c>
      <c r="G1288" s="1" t="s">
        <v>4</v>
      </c>
      <c r="H1288" s="1"/>
      <c r="I1288">
        <f t="shared" si="63"/>
        <v>0.21936896898474414</v>
      </c>
      <c r="K1288" s="1">
        <v>0.14025767931076899</v>
      </c>
      <c r="L1288" s="1" t="s">
        <v>5</v>
      </c>
      <c r="N1288">
        <f t="shared" si="64"/>
        <v>0.14836705848105466</v>
      </c>
    </row>
    <row r="1289" spans="1:14" x14ac:dyDescent="0.3">
      <c r="A1289" s="1">
        <v>0.137544611142697</v>
      </c>
      <c r="B1289" s="1" t="s">
        <v>0</v>
      </c>
      <c r="D1289">
        <f t="shared" si="62"/>
        <v>0.14565483562868531</v>
      </c>
      <c r="F1289" s="1">
        <v>0.20732344184854001</v>
      </c>
      <c r="G1289" s="1" t="s">
        <v>4</v>
      </c>
      <c r="H1289" s="1"/>
      <c r="I1289">
        <f t="shared" si="63"/>
        <v>0.21966592114564035</v>
      </c>
      <c r="K1289" s="1">
        <v>0.14035798449085901</v>
      </c>
      <c r="L1289" s="1" t="s">
        <v>5</v>
      </c>
      <c r="N1289">
        <f t="shared" si="64"/>
        <v>0.1484731630779188</v>
      </c>
    </row>
    <row r="1290" spans="1:14" x14ac:dyDescent="0.3">
      <c r="A1290" s="1">
        <v>0.137430723071783</v>
      </c>
      <c r="B1290" s="1" t="s">
        <v>0</v>
      </c>
      <c r="D1290">
        <f t="shared" si="62"/>
        <v>0.14553423222509693</v>
      </c>
      <c r="F1290" s="1">
        <v>0.20723006123905399</v>
      </c>
      <c r="G1290" s="1" t="s">
        <v>4</v>
      </c>
      <c r="H1290" s="1"/>
      <c r="I1290">
        <f t="shared" si="63"/>
        <v>0.21956698135659866</v>
      </c>
      <c r="K1290" s="1">
        <v>0.14032528263813701</v>
      </c>
      <c r="L1290" s="1" t="s">
        <v>5</v>
      </c>
      <c r="N1290">
        <f t="shared" si="64"/>
        <v>0.14843857047864661</v>
      </c>
    </row>
    <row r="1291" spans="1:14" x14ac:dyDescent="0.3">
      <c r="A1291" s="1">
        <v>0.1375432840676</v>
      </c>
      <c r="B1291" s="1" t="s">
        <v>0</v>
      </c>
      <c r="D1291">
        <f t="shared" si="62"/>
        <v>0.14565343030350741</v>
      </c>
      <c r="F1291" s="1">
        <v>0.20734513870690999</v>
      </c>
      <c r="G1291" s="1" t="s">
        <v>4</v>
      </c>
      <c r="H1291" s="1"/>
      <c r="I1291">
        <f t="shared" si="63"/>
        <v>0.21968890967186444</v>
      </c>
      <c r="K1291" s="1">
        <v>0.14036167493849699</v>
      </c>
      <c r="L1291" s="1" t="s">
        <v>5</v>
      </c>
      <c r="N1291">
        <f t="shared" si="64"/>
        <v>0.14847706689882342</v>
      </c>
    </row>
    <row r="1292" spans="1:14" x14ac:dyDescent="0.3">
      <c r="A1292" s="1">
        <v>0.13755525937860699</v>
      </c>
      <c r="B1292" s="1" t="s">
        <v>0</v>
      </c>
      <c r="D1292">
        <f t="shared" si="62"/>
        <v>0.14566611173058649</v>
      </c>
      <c r="F1292" s="1">
        <v>0.20746829439190001</v>
      </c>
      <c r="G1292" s="1" t="s">
        <v>4</v>
      </c>
      <c r="H1292" s="1"/>
      <c r="I1292">
        <f t="shared" si="63"/>
        <v>0.21981939712058923</v>
      </c>
      <c r="K1292" s="1">
        <v>0.14034356642878801</v>
      </c>
      <c r="L1292" s="1" t="s">
        <v>5</v>
      </c>
      <c r="N1292">
        <f t="shared" si="64"/>
        <v>0.14845791139637821</v>
      </c>
    </row>
    <row r="1293" spans="1:14" x14ac:dyDescent="0.3">
      <c r="A1293" s="1">
        <v>0.137478843439203</v>
      </c>
      <c r="B1293" s="1" t="s">
        <v>0</v>
      </c>
      <c r="D1293">
        <f t="shared" si="62"/>
        <v>0.1455851899772671</v>
      </c>
      <c r="F1293" s="1">
        <v>0.207589006500738</v>
      </c>
      <c r="G1293" s="1" t="s">
        <v>4</v>
      </c>
      <c r="H1293" s="1"/>
      <c r="I1293">
        <f t="shared" si="63"/>
        <v>0.219947295521006</v>
      </c>
      <c r="K1293" s="1">
        <v>0.140377883617023</v>
      </c>
      <c r="L1293" s="1" t="s">
        <v>5</v>
      </c>
      <c r="N1293">
        <f t="shared" si="64"/>
        <v>0.14849421272617908</v>
      </c>
    </row>
    <row r="1294" spans="1:14" x14ac:dyDescent="0.3">
      <c r="A1294" s="1">
        <v>0.137397176975322</v>
      </c>
      <c r="B1294" s="1" t="s">
        <v>0</v>
      </c>
      <c r="D1294">
        <f t="shared" si="62"/>
        <v>0.14549870810586452</v>
      </c>
      <c r="F1294" s="1">
        <v>0.207589918287961</v>
      </c>
      <c r="G1294" s="1" t="s">
        <v>4</v>
      </c>
      <c r="H1294" s="1"/>
      <c r="I1294">
        <f t="shared" si="63"/>
        <v>0.21994826158918643</v>
      </c>
      <c r="K1294" s="1">
        <v>0.14041542260975701</v>
      </c>
      <c r="L1294" s="1" t="s">
        <v>5</v>
      </c>
      <c r="N1294">
        <f t="shared" si="64"/>
        <v>0.14853392213786801</v>
      </c>
    </row>
    <row r="1295" spans="1:14" x14ac:dyDescent="0.3">
      <c r="A1295" s="1">
        <v>0.13737726493040001</v>
      </c>
      <c r="B1295" s="1" t="s">
        <v>0</v>
      </c>
      <c r="D1295">
        <f t="shared" si="62"/>
        <v>0.14547762196075095</v>
      </c>
      <c r="F1295" s="1">
        <v>0.20772313659038999</v>
      </c>
      <c r="G1295" s="1" t="s">
        <v>4</v>
      </c>
      <c r="H1295" s="1"/>
      <c r="I1295">
        <f t="shared" si="63"/>
        <v>0.22008941070795277</v>
      </c>
      <c r="K1295" s="1">
        <v>0.14039911436494101</v>
      </c>
      <c r="L1295" s="1" t="s">
        <v>5</v>
      </c>
      <c r="N1295">
        <f t="shared" si="64"/>
        <v>0.14851667098752652</v>
      </c>
    </row>
    <row r="1296" spans="1:14" x14ac:dyDescent="0.3">
      <c r="A1296" s="1">
        <v>0.137395304378332</v>
      </c>
      <c r="B1296" s="1" t="s">
        <v>0</v>
      </c>
      <c r="D1296">
        <f t="shared" si="62"/>
        <v>0.14549672509246608</v>
      </c>
      <c r="F1296" s="1">
        <v>0.20768951052076601</v>
      </c>
      <c r="G1296" s="1" t="s">
        <v>4</v>
      </c>
      <c r="H1296" s="1"/>
      <c r="I1296">
        <f t="shared" si="63"/>
        <v>0.22005378279490734</v>
      </c>
      <c r="K1296" s="1">
        <v>0.14044939583764501</v>
      </c>
      <c r="L1296" s="1" t="s">
        <v>5</v>
      </c>
      <c r="N1296">
        <f t="shared" si="64"/>
        <v>0.14856985962031902</v>
      </c>
    </row>
    <row r="1297" spans="1:14" x14ac:dyDescent="0.3">
      <c r="A1297" s="1">
        <v>0.13739061945638401</v>
      </c>
      <c r="B1297" s="1" t="s">
        <v>0</v>
      </c>
      <c r="D1297">
        <f t="shared" si="62"/>
        <v>0.14549176392728047</v>
      </c>
      <c r="F1297" s="1">
        <v>0.207844929242917</v>
      </c>
      <c r="G1297" s="1" t="s">
        <v>4</v>
      </c>
      <c r="H1297" s="1"/>
      <c r="I1297">
        <f t="shared" si="63"/>
        <v>0.22021845397950748</v>
      </c>
      <c r="K1297" s="1">
        <v>0.14042847892475299</v>
      </c>
      <c r="L1297" s="1" t="s">
        <v>5</v>
      </c>
      <c r="N1297">
        <f t="shared" si="64"/>
        <v>0.14854773333922308</v>
      </c>
    </row>
    <row r="1298" spans="1:14" x14ac:dyDescent="0.3">
      <c r="A1298" s="1">
        <v>0.137330021539639</v>
      </c>
      <c r="B1298" s="1" t="s">
        <v>0</v>
      </c>
      <c r="D1298">
        <f t="shared" si="62"/>
        <v>0.14542759289557225</v>
      </c>
      <c r="F1298" s="1">
        <v>0.20793803197400701</v>
      </c>
      <c r="G1298" s="1" t="s">
        <v>4</v>
      </c>
      <c r="H1298" s="1"/>
      <c r="I1298">
        <f t="shared" si="63"/>
        <v>0.22031709934736221</v>
      </c>
      <c r="K1298" s="1">
        <v>0.14042681895502199</v>
      </c>
      <c r="L1298" s="1" t="s">
        <v>5</v>
      </c>
      <c r="N1298">
        <f t="shared" si="64"/>
        <v>0.14854597739382769</v>
      </c>
    </row>
    <row r="1299" spans="1:14" x14ac:dyDescent="0.3">
      <c r="A1299" s="1">
        <v>0.137455912937369</v>
      </c>
      <c r="B1299" s="1" t="s">
        <v>0</v>
      </c>
      <c r="D1299">
        <f t="shared" si="62"/>
        <v>0.14556090739398181</v>
      </c>
      <c r="F1299" s="1">
        <v>0.20794535435186301</v>
      </c>
      <c r="G1299" s="1" t="s">
        <v>4</v>
      </c>
      <c r="H1299" s="1"/>
      <c r="I1299">
        <f t="shared" si="63"/>
        <v>0.22032485764455415</v>
      </c>
      <c r="K1299" s="1">
        <v>0.140440483063132</v>
      </c>
      <c r="L1299" s="1" t="s">
        <v>5</v>
      </c>
      <c r="N1299">
        <f t="shared" si="64"/>
        <v>0.14856043152950862</v>
      </c>
    </row>
    <row r="1300" spans="1:14" x14ac:dyDescent="0.3">
      <c r="A1300" s="1">
        <v>0.13745195329042001</v>
      </c>
      <c r="B1300" s="1" t="s">
        <v>0</v>
      </c>
      <c r="D1300">
        <f t="shared" si="62"/>
        <v>0.14555671426914246</v>
      </c>
      <c r="F1300" s="1">
        <v>0.20809776164607199</v>
      </c>
      <c r="G1300" s="1" t="s">
        <v>4</v>
      </c>
      <c r="H1300" s="1"/>
      <c r="I1300">
        <f t="shared" si="63"/>
        <v>0.22048633812342922</v>
      </c>
      <c r="K1300" s="1">
        <v>0.14051139294636</v>
      </c>
      <c r="L1300" s="1" t="s">
        <v>5</v>
      </c>
      <c r="N1300">
        <f t="shared" si="64"/>
        <v>0.14863544126048001</v>
      </c>
    </row>
    <row r="1301" spans="1:14" x14ac:dyDescent="0.3">
      <c r="A1301" s="1">
        <v>0.137490032341468</v>
      </c>
      <c r="B1301" s="1" t="s">
        <v>0</v>
      </c>
      <c r="D1301">
        <f t="shared" si="62"/>
        <v>0.14559703862554738</v>
      </c>
      <c r="F1301" s="1">
        <v>0.20811176512496599</v>
      </c>
      <c r="G1301" s="1" t="s">
        <v>4</v>
      </c>
      <c r="H1301" s="1"/>
      <c r="I1301">
        <f t="shared" si="63"/>
        <v>0.22050117526419374</v>
      </c>
      <c r="K1301" s="1">
        <v>0.140469408896371</v>
      </c>
      <c r="L1301" s="1" t="s">
        <v>5</v>
      </c>
      <c r="N1301">
        <f t="shared" si="64"/>
        <v>0.14859102978846223</v>
      </c>
    </row>
    <row r="1302" spans="1:14" x14ac:dyDescent="0.3">
      <c r="A1302" s="1">
        <v>0.13755731106785599</v>
      </c>
      <c r="B1302" s="1" t="s">
        <v>0</v>
      </c>
      <c r="D1302">
        <f t="shared" si="62"/>
        <v>0.1456682843962972</v>
      </c>
      <c r="F1302" s="1">
        <v>0.208225619962253</v>
      </c>
      <c r="G1302" s="1" t="s">
        <v>4</v>
      </c>
      <c r="H1302" s="1"/>
      <c r="I1302">
        <f t="shared" si="63"/>
        <v>0.22062180816265686</v>
      </c>
      <c r="K1302" s="1">
        <v>0.14043054825531501</v>
      </c>
      <c r="L1302" s="1" t="s">
        <v>5</v>
      </c>
      <c r="N1302">
        <f t="shared" si="64"/>
        <v>0.14854992231375924</v>
      </c>
    </row>
    <row r="1303" spans="1:14" x14ac:dyDescent="0.3">
      <c r="A1303" s="1">
        <v>0.137579118572173</v>
      </c>
      <c r="B1303" s="1" t="s">
        <v>0</v>
      </c>
      <c r="D1303">
        <f t="shared" si="62"/>
        <v>0.14569137776528038</v>
      </c>
      <c r="F1303" s="1">
        <v>0.208257631108862</v>
      </c>
      <c r="G1303" s="1" t="s">
        <v>4</v>
      </c>
      <c r="H1303" s="1"/>
      <c r="I1303">
        <f t="shared" si="63"/>
        <v>0.22065572501231023</v>
      </c>
      <c r="K1303" s="1">
        <v>0.140534526342044</v>
      </c>
      <c r="L1303" s="1" t="s">
        <v>5</v>
      </c>
      <c r="N1303">
        <f t="shared" si="64"/>
        <v>0.14865991217634841</v>
      </c>
    </row>
    <row r="1304" spans="1:14" x14ac:dyDescent="0.3">
      <c r="A1304" s="1">
        <v>0.13758482191479501</v>
      </c>
      <c r="B1304" s="1" t="s">
        <v>0</v>
      </c>
      <c r="D1304">
        <f t="shared" si="62"/>
        <v>0.14569741740162268</v>
      </c>
      <c r="F1304" s="1">
        <v>0.20832708837182201</v>
      </c>
      <c r="G1304" s="1" t="s">
        <v>4</v>
      </c>
      <c r="H1304" s="1"/>
      <c r="I1304">
        <f t="shared" si="63"/>
        <v>0.22072931723860323</v>
      </c>
      <c r="K1304" s="1">
        <v>0.14052066921341599</v>
      </c>
      <c r="L1304" s="1" t="s">
        <v>5</v>
      </c>
      <c r="N1304">
        <f t="shared" si="64"/>
        <v>0.14864525386014332</v>
      </c>
    </row>
    <row r="1305" spans="1:14" x14ac:dyDescent="0.3">
      <c r="A1305" s="1">
        <v>0.137664339122202</v>
      </c>
      <c r="B1305" s="1" t="s">
        <v>0</v>
      </c>
      <c r="D1305">
        <f t="shared" si="62"/>
        <v>0.14578162328710445</v>
      </c>
      <c r="F1305" s="1">
        <v>0.20841316064208601</v>
      </c>
      <c r="G1305" s="1" t="s">
        <v>4</v>
      </c>
      <c r="H1305" s="1"/>
      <c r="I1305">
        <f t="shared" si="63"/>
        <v>0.2208205136048417</v>
      </c>
      <c r="K1305" s="1">
        <v>0.140545602217541</v>
      </c>
      <c r="L1305" s="1" t="s">
        <v>5</v>
      </c>
      <c r="N1305">
        <f t="shared" si="64"/>
        <v>0.14867162843370893</v>
      </c>
    </row>
    <row r="1306" spans="1:14" x14ac:dyDescent="0.3">
      <c r="A1306" s="1">
        <v>0.13767883590448099</v>
      </c>
      <c r="B1306" s="1" t="s">
        <v>0</v>
      </c>
      <c r="D1306">
        <f t="shared" si="62"/>
        <v>0.14579697486229484</v>
      </c>
      <c r="F1306" s="1">
        <v>0.20851934487530699</v>
      </c>
      <c r="G1306" s="1" t="s">
        <v>4</v>
      </c>
      <c r="H1306" s="1"/>
      <c r="I1306">
        <f t="shared" si="63"/>
        <v>0.22093301924913189</v>
      </c>
      <c r="K1306" s="1">
        <v>0.140606249451938</v>
      </c>
      <c r="L1306" s="1" t="s">
        <v>5</v>
      </c>
      <c r="N1306">
        <f t="shared" si="64"/>
        <v>0.14873578215289715</v>
      </c>
    </row>
    <row r="1307" spans="1:14" x14ac:dyDescent="0.3">
      <c r="A1307" s="1">
        <v>0.13767688755465801</v>
      </c>
      <c r="B1307" s="1" t="s">
        <v>0</v>
      </c>
      <c r="D1307">
        <f t="shared" si="62"/>
        <v>0.14579491162934916</v>
      </c>
      <c r="F1307" s="1">
        <v>0.208515922290192</v>
      </c>
      <c r="G1307" s="1" t="s">
        <v>4</v>
      </c>
      <c r="H1307" s="1"/>
      <c r="I1307">
        <f t="shared" si="63"/>
        <v>0.22092939290902641</v>
      </c>
      <c r="K1307" s="1">
        <v>0.140522076314091</v>
      </c>
      <c r="L1307" s="1" t="s">
        <v>5</v>
      </c>
      <c r="N1307">
        <f t="shared" si="64"/>
        <v>0.14864674231617056</v>
      </c>
    </row>
    <row r="1308" spans="1:14" x14ac:dyDescent="0.3">
      <c r="A1308" s="1">
        <v>0.13770891148415901</v>
      </c>
      <c r="B1308" s="1" t="s">
        <v>0</v>
      </c>
      <c r="D1308">
        <f t="shared" si="62"/>
        <v>0.14582882382808163</v>
      </c>
      <c r="F1308" s="1">
        <v>0.20863935207447101</v>
      </c>
      <c r="G1308" s="1" t="s">
        <v>4</v>
      </c>
      <c r="H1308" s="1"/>
      <c r="I1308">
        <f t="shared" si="63"/>
        <v>0.22106017077485146</v>
      </c>
      <c r="K1308" s="1">
        <v>0.14058021225190501</v>
      </c>
      <c r="L1308" s="1" t="s">
        <v>5</v>
      </c>
      <c r="N1308">
        <f t="shared" si="64"/>
        <v>0.14870823954133419</v>
      </c>
    </row>
    <row r="1309" spans="1:14" x14ac:dyDescent="0.3">
      <c r="A1309" s="1">
        <v>0.137666500730976</v>
      </c>
      <c r="B1309" s="1" t="s">
        <v>0</v>
      </c>
      <c r="D1309">
        <f t="shared" si="62"/>
        <v>0.14578391235367022</v>
      </c>
      <c r="F1309" s="1">
        <v>0.20876226223369099</v>
      </c>
      <c r="G1309" s="1" t="s">
        <v>4</v>
      </c>
      <c r="H1309" s="1"/>
      <c r="I1309">
        <f t="shared" si="63"/>
        <v>0.22119039808104743</v>
      </c>
      <c r="K1309" s="1">
        <v>0.140608770596517</v>
      </c>
      <c r="L1309" s="1" t="s">
        <v>5</v>
      </c>
      <c r="N1309">
        <f t="shared" si="64"/>
        <v>0.14873844906430642</v>
      </c>
    </row>
    <row r="1310" spans="1:14" x14ac:dyDescent="0.3">
      <c r="A1310" s="1">
        <v>0.13763063393489799</v>
      </c>
      <c r="B1310" s="1" t="s">
        <v>0</v>
      </c>
      <c r="D1310">
        <f t="shared" si="62"/>
        <v>0.14574593069634562</v>
      </c>
      <c r="F1310" s="1">
        <v>0.20881498841828899</v>
      </c>
      <c r="G1310" s="1" t="s">
        <v>4</v>
      </c>
      <c r="H1310" s="1"/>
      <c r="I1310">
        <f t="shared" si="63"/>
        <v>0.22124626318633869</v>
      </c>
      <c r="K1310" s="1">
        <v>0.14056281172548399</v>
      </c>
      <c r="L1310" s="1" t="s">
        <v>5</v>
      </c>
      <c r="N1310">
        <f t="shared" si="64"/>
        <v>0.14868983295615615</v>
      </c>
    </row>
    <row r="1311" spans="1:14" x14ac:dyDescent="0.3">
      <c r="A1311" s="1">
        <v>0.13759077850643101</v>
      </c>
      <c r="B1311" s="1" t="s">
        <v>0</v>
      </c>
      <c r="D1311">
        <f t="shared" si="62"/>
        <v>0.14570372521963487</v>
      </c>
      <c r="F1311" s="1">
        <v>0.20889680457099299</v>
      </c>
      <c r="G1311" s="1" t="s">
        <v>4</v>
      </c>
      <c r="H1311" s="1"/>
      <c r="I1311">
        <f t="shared" si="63"/>
        <v>0.22133295005777048</v>
      </c>
      <c r="K1311" s="1">
        <v>0.14063736127655199</v>
      </c>
      <c r="L1311" s="1" t="s">
        <v>5</v>
      </c>
      <c r="N1311">
        <f t="shared" si="64"/>
        <v>0.14876869279226207</v>
      </c>
    </row>
    <row r="1312" spans="1:14" x14ac:dyDescent="0.3">
      <c r="A1312" s="1">
        <v>0.13755389453031899</v>
      </c>
      <c r="B1312" s="1" t="s">
        <v>0</v>
      </c>
      <c r="D1312">
        <f t="shared" si="62"/>
        <v>0.14566466640494707</v>
      </c>
      <c r="F1312" s="1">
        <v>0.20895594838166101</v>
      </c>
      <c r="G1312" s="1" t="s">
        <v>4</v>
      </c>
      <c r="H1312" s="1"/>
      <c r="I1312">
        <f t="shared" si="63"/>
        <v>0.22139561484634726</v>
      </c>
      <c r="K1312" s="1">
        <v>0.14067019695920499</v>
      </c>
      <c r="L1312" s="1" t="s">
        <v>5</v>
      </c>
      <c r="N1312">
        <f t="shared" si="64"/>
        <v>0.14880342695920667</v>
      </c>
    </row>
    <row r="1313" spans="1:14" x14ac:dyDescent="0.3">
      <c r="A1313" s="1">
        <v>0.137474056098493</v>
      </c>
      <c r="B1313" s="1" t="s">
        <v>0</v>
      </c>
      <c r="D1313">
        <f t="shared" si="62"/>
        <v>0.14558012035426682</v>
      </c>
      <c r="F1313" s="1">
        <v>0.20902216618739</v>
      </c>
      <c r="G1313" s="1" t="s">
        <v>4</v>
      </c>
      <c r="H1313" s="1"/>
      <c r="I1313">
        <f t="shared" si="63"/>
        <v>0.22146577476247642</v>
      </c>
      <c r="K1313" s="1">
        <v>0.140653764086174</v>
      </c>
      <c r="L1313" s="1" t="s">
        <v>5</v>
      </c>
      <c r="N1313">
        <f t="shared" si="64"/>
        <v>0.148786043974931</v>
      </c>
    </row>
    <row r="1314" spans="1:14" x14ac:dyDescent="0.3">
      <c r="A1314" s="1">
        <v>0.137399578855295</v>
      </c>
      <c r="B1314" s="1" t="s">
        <v>0</v>
      </c>
      <c r="D1314">
        <f t="shared" si="62"/>
        <v>0.14550125161105718</v>
      </c>
      <c r="F1314" s="1">
        <v>0.20908795832997701</v>
      </c>
      <c r="G1314" s="1" t="s">
        <v>4</v>
      </c>
      <c r="H1314" s="1"/>
      <c r="I1314">
        <f t="shared" si="63"/>
        <v>0.22153548367467979</v>
      </c>
      <c r="K1314" s="1">
        <v>0.14067797052625799</v>
      </c>
      <c r="L1314" s="1" t="s">
        <v>5</v>
      </c>
      <c r="N1314">
        <f t="shared" si="64"/>
        <v>0.14881164997617963</v>
      </c>
    </row>
    <row r="1315" spans="1:14" x14ac:dyDescent="0.3">
      <c r="A1315" s="1">
        <v>0.137219015271072</v>
      </c>
      <c r="B1315" s="1" t="s">
        <v>0</v>
      </c>
      <c r="D1315">
        <f t="shared" si="62"/>
        <v>0.14531004121784707</v>
      </c>
      <c r="F1315" s="1">
        <v>0.20915282392832399</v>
      </c>
      <c r="G1315" s="1" t="s">
        <v>4</v>
      </c>
      <c r="H1315" s="1"/>
      <c r="I1315">
        <f t="shared" si="63"/>
        <v>0.22160421088316384</v>
      </c>
      <c r="K1315" s="1">
        <v>0.140706557865271</v>
      </c>
      <c r="L1315" s="1" t="s">
        <v>5</v>
      </c>
      <c r="N1315">
        <f t="shared" si="64"/>
        <v>0.14884189016994301</v>
      </c>
    </row>
    <row r="1316" spans="1:14" x14ac:dyDescent="0.3">
      <c r="A1316" s="1">
        <v>0.13713561934836599</v>
      </c>
      <c r="B1316" s="1" t="s">
        <v>0</v>
      </c>
      <c r="D1316">
        <f t="shared" si="62"/>
        <v>0.14522172791125562</v>
      </c>
      <c r="F1316" s="1">
        <v>0.20923177764583101</v>
      </c>
      <c r="G1316" s="1" t="s">
        <v>4</v>
      </c>
      <c r="H1316" s="1"/>
      <c r="I1316">
        <f t="shared" si="63"/>
        <v>0.22168786491152365</v>
      </c>
      <c r="K1316" s="1">
        <v>0.14068536364527501</v>
      </c>
      <c r="L1316" s="1" t="s">
        <v>5</v>
      </c>
      <c r="N1316">
        <f t="shared" si="64"/>
        <v>0.14881947054847872</v>
      </c>
    </row>
    <row r="1317" spans="1:14" x14ac:dyDescent="0.3">
      <c r="A1317" s="1">
        <v>0.13701715476694701</v>
      </c>
      <c r="B1317" s="1" t="s">
        <v>0</v>
      </c>
      <c r="D1317">
        <f t="shared" si="62"/>
        <v>0.14509627814633172</v>
      </c>
      <c r="F1317" s="1">
        <v>0.209243038304427</v>
      </c>
      <c r="G1317" s="1" t="s">
        <v>4</v>
      </c>
      <c r="H1317" s="1"/>
      <c r="I1317">
        <f t="shared" si="63"/>
        <v>0.22169979594508715</v>
      </c>
      <c r="K1317" s="1">
        <v>0.140678300242606</v>
      </c>
      <c r="L1317" s="1" t="s">
        <v>5</v>
      </c>
      <c r="N1317">
        <f t="shared" si="64"/>
        <v>0.14881199875597495</v>
      </c>
    </row>
    <row r="1318" spans="1:14" x14ac:dyDescent="0.3">
      <c r="A1318" s="1">
        <v>0.136950062099162</v>
      </c>
      <c r="B1318" s="1" t="s">
        <v>0</v>
      </c>
      <c r="D1318">
        <f t="shared" si="62"/>
        <v>0.14502522940500387</v>
      </c>
      <c r="F1318" s="1">
        <v>0.20923029023124201</v>
      </c>
      <c r="G1318" s="1" t="s">
        <v>4</v>
      </c>
      <c r="H1318" s="1"/>
      <c r="I1318">
        <f t="shared" si="63"/>
        <v>0.22168628894745077</v>
      </c>
      <c r="K1318" s="1">
        <v>0.14073074208745701</v>
      </c>
      <c r="L1318" s="1" t="s">
        <v>5</v>
      </c>
      <c r="N1318">
        <f t="shared" si="64"/>
        <v>0.14886747266870543</v>
      </c>
    </row>
    <row r="1319" spans="1:14" x14ac:dyDescent="0.3">
      <c r="A1319" s="1">
        <v>0.13689584116320999</v>
      </c>
      <c r="B1319" s="1" t="s">
        <v>0</v>
      </c>
      <c r="D1319">
        <f t="shared" si="62"/>
        <v>0.14496781136842568</v>
      </c>
      <c r="F1319" s="1">
        <v>0.20931056115878799</v>
      </c>
      <c r="G1319" s="1" t="s">
        <v>4</v>
      </c>
      <c r="H1319" s="1"/>
      <c r="I1319">
        <f t="shared" si="63"/>
        <v>0.22177133860263393</v>
      </c>
      <c r="K1319" s="1">
        <v>0.14073148866039001</v>
      </c>
      <c r="L1319" s="1" t="s">
        <v>5</v>
      </c>
      <c r="N1319">
        <f t="shared" si="64"/>
        <v>0.14886826240678291</v>
      </c>
    </row>
    <row r="1320" spans="1:14" x14ac:dyDescent="0.3">
      <c r="A1320" s="1">
        <v>0.13691319618248801</v>
      </c>
      <c r="B1320" s="1" t="s">
        <v>0</v>
      </c>
      <c r="D1320">
        <f t="shared" si="62"/>
        <v>0.14498618971461658</v>
      </c>
      <c r="F1320" s="1">
        <v>0.209261423313268</v>
      </c>
      <c r="G1320" s="1" t="s">
        <v>4</v>
      </c>
      <c r="H1320" s="1"/>
      <c r="I1320">
        <f t="shared" si="63"/>
        <v>0.22171927545915618</v>
      </c>
      <c r="K1320" s="1">
        <v>0.14073580976878999</v>
      </c>
      <c r="L1320" s="1" t="s">
        <v>5</v>
      </c>
      <c r="N1320">
        <f t="shared" si="64"/>
        <v>0.14887283335181661</v>
      </c>
    </row>
    <row r="1321" spans="1:14" x14ac:dyDescent="0.3">
      <c r="A1321" s="1">
        <v>0.137005327498993</v>
      </c>
      <c r="B1321" s="1" t="s">
        <v>0</v>
      </c>
      <c r="D1321">
        <f t="shared" si="62"/>
        <v>0.14508375349156358</v>
      </c>
      <c r="F1321" s="1">
        <v>0.20929173130009501</v>
      </c>
      <c r="G1321" s="1" t="s">
        <v>4</v>
      </c>
      <c r="H1321" s="1"/>
      <c r="I1321">
        <f t="shared" si="63"/>
        <v>0.22175138775569661</v>
      </c>
      <c r="K1321" s="1">
        <v>0.14079260772081001</v>
      </c>
      <c r="L1321" s="1" t="s">
        <v>5</v>
      </c>
      <c r="N1321">
        <f t="shared" si="64"/>
        <v>0.14893291523189883</v>
      </c>
    </row>
    <row r="1322" spans="1:14" x14ac:dyDescent="0.3">
      <c r="A1322" s="1">
        <v>0.13683170833539199</v>
      </c>
      <c r="B1322" s="1" t="s">
        <v>0</v>
      </c>
      <c r="D1322">
        <f t="shared" si="62"/>
        <v>0.14489989699201627</v>
      </c>
      <c r="F1322" s="1">
        <v>0.20940927791192501</v>
      </c>
      <c r="G1322" s="1" t="s">
        <v>4</v>
      </c>
      <c r="H1322" s="1"/>
      <c r="I1322">
        <f t="shared" si="63"/>
        <v>0.22187593220920829</v>
      </c>
      <c r="K1322" s="1">
        <v>0.140797119323822</v>
      </c>
      <c r="L1322" s="1" t="s">
        <v>5</v>
      </c>
      <c r="N1322">
        <f t="shared" si="64"/>
        <v>0.14893768768550858</v>
      </c>
    </row>
    <row r="1323" spans="1:14" x14ac:dyDescent="0.3">
      <c r="A1323" s="1">
        <v>0.13677104250733901</v>
      </c>
      <c r="B1323" s="1" t="s">
        <v>0</v>
      </c>
      <c r="D1323">
        <f t="shared" si="62"/>
        <v>0.14483565404465595</v>
      </c>
      <c r="F1323" s="1">
        <v>0.209373316632707</v>
      </c>
      <c r="G1323" s="1" t="s">
        <v>4</v>
      </c>
      <c r="H1323" s="1"/>
      <c r="I1323">
        <f t="shared" si="63"/>
        <v>0.22183783006574315</v>
      </c>
      <c r="K1323" s="1">
        <v>0.14078224267992601</v>
      </c>
      <c r="L1323" s="1" t="s">
        <v>5</v>
      </c>
      <c r="N1323">
        <f t="shared" si="64"/>
        <v>0.14892195090798763</v>
      </c>
    </row>
    <row r="1324" spans="1:14" x14ac:dyDescent="0.3">
      <c r="A1324" s="1">
        <v>0.13679563343641901</v>
      </c>
      <c r="B1324" s="1" t="s">
        <v>0</v>
      </c>
      <c r="D1324">
        <f t="shared" si="62"/>
        <v>0.14486169496115095</v>
      </c>
      <c r="F1324" s="1">
        <v>0.20945556524575101</v>
      </c>
      <c r="G1324" s="1" t="s">
        <v>4</v>
      </c>
      <c r="H1324" s="1"/>
      <c r="I1324">
        <f t="shared" si="63"/>
        <v>0.22192497514295281</v>
      </c>
      <c r="K1324" s="1">
        <v>0.14082704123143699</v>
      </c>
      <c r="L1324" s="1" t="s">
        <v>5</v>
      </c>
      <c r="N1324">
        <f t="shared" si="64"/>
        <v>0.14896933960958714</v>
      </c>
    </row>
    <row r="1325" spans="1:14" x14ac:dyDescent="0.3">
      <c r="A1325" s="1">
        <v>0.136780374581981</v>
      </c>
      <c r="B1325" s="1" t="s">
        <v>0</v>
      </c>
      <c r="D1325">
        <f t="shared" si="62"/>
        <v>0.14484553637873476</v>
      </c>
      <c r="F1325" s="1">
        <v>0.20956899550102301</v>
      </c>
      <c r="G1325" s="1" t="s">
        <v>4</v>
      </c>
      <c r="H1325" s="1"/>
      <c r="I1325">
        <f t="shared" si="63"/>
        <v>0.22204515818297929</v>
      </c>
      <c r="K1325" s="1">
        <v>0.140848560269274</v>
      </c>
      <c r="L1325" s="1" t="s">
        <v>5</v>
      </c>
      <c r="N1325">
        <f t="shared" si="64"/>
        <v>0.14899210282911929</v>
      </c>
    </row>
    <row r="1326" spans="1:14" x14ac:dyDescent="0.3">
      <c r="A1326" s="1">
        <v>0.13673234206528401</v>
      </c>
      <c r="B1326" s="1" t="s">
        <v>0</v>
      </c>
      <c r="D1326">
        <f t="shared" si="62"/>
        <v>0.14479467165734577</v>
      </c>
      <c r="F1326" s="1">
        <v>0.20960206879451901</v>
      </c>
      <c r="G1326" s="1" t="s">
        <v>4</v>
      </c>
      <c r="H1326" s="1"/>
      <c r="I1326">
        <f t="shared" si="63"/>
        <v>0.22208020041176124</v>
      </c>
      <c r="K1326" s="1">
        <v>0.140806729141533</v>
      </c>
      <c r="L1326" s="1" t="s">
        <v>5</v>
      </c>
      <c r="N1326">
        <f t="shared" si="64"/>
        <v>0.14894785312096515</v>
      </c>
    </row>
    <row r="1327" spans="1:14" x14ac:dyDescent="0.3">
      <c r="A1327" s="1">
        <v>0.136702822930417</v>
      </c>
      <c r="B1327" s="1" t="s">
        <v>0</v>
      </c>
      <c r="D1327">
        <f t="shared" si="62"/>
        <v>0.14476341194675998</v>
      </c>
      <c r="F1327" s="1">
        <v>0.209729654462641</v>
      </c>
      <c r="G1327" s="1" t="s">
        <v>4</v>
      </c>
      <c r="H1327" s="1"/>
      <c r="I1327">
        <f t="shared" si="63"/>
        <v>0.22221538157151391</v>
      </c>
      <c r="K1327" s="1">
        <v>0.14088626164232301</v>
      </c>
      <c r="L1327" s="1" t="s">
        <v>5</v>
      </c>
      <c r="N1327">
        <f t="shared" si="64"/>
        <v>0.14903198400958273</v>
      </c>
    </row>
    <row r="1328" spans="1:14" x14ac:dyDescent="0.3">
      <c r="A1328" s="1">
        <v>0.13669361051519799</v>
      </c>
      <c r="B1328" s="1" t="s">
        <v>0</v>
      </c>
      <c r="D1328">
        <f t="shared" si="62"/>
        <v>0.14475365632774068</v>
      </c>
      <c r="F1328" s="1">
        <v>0.20964923257012699</v>
      </c>
      <c r="G1328" s="1" t="s">
        <v>4</v>
      </c>
      <c r="H1328" s="1"/>
      <c r="I1328">
        <f t="shared" si="63"/>
        <v>0.2221301719640433</v>
      </c>
      <c r="K1328" s="1">
        <v>0.140874163663854</v>
      </c>
      <c r="L1328" s="1" t="s">
        <v>5</v>
      </c>
      <c r="N1328">
        <f t="shared" si="64"/>
        <v>0.1490191865535872</v>
      </c>
    </row>
    <row r="1329" spans="1:14" x14ac:dyDescent="0.3">
      <c r="A1329" s="1">
        <v>0.136688715523683</v>
      </c>
      <c r="B1329" s="1" t="s">
        <v>0</v>
      </c>
      <c r="D1329">
        <f t="shared" si="62"/>
        <v>0.14474847270637886</v>
      </c>
      <c r="F1329" s="1">
        <v>0.209803371034266</v>
      </c>
      <c r="G1329" s="1" t="s">
        <v>4</v>
      </c>
      <c r="H1329" s="1"/>
      <c r="I1329">
        <f t="shared" si="63"/>
        <v>0.222293486673693</v>
      </c>
      <c r="K1329" s="1">
        <v>0.14086821637583499</v>
      </c>
      <c r="L1329" s="1" t="s">
        <v>5</v>
      </c>
      <c r="N1329">
        <f t="shared" si="64"/>
        <v>0.1490128954069373</v>
      </c>
    </row>
    <row r="1330" spans="1:14" x14ac:dyDescent="0.3">
      <c r="A1330" s="1">
        <v>0.13670135525514901</v>
      </c>
      <c r="B1330" s="1" t="s">
        <v>0</v>
      </c>
      <c r="D1330">
        <f t="shared" si="62"/>
        <v>0.14476185773101763</v>
      </c>
      <c r="F1330" s="1">
        <v>0.209712956394221</v>
      </c>
      <c r="G1330" s="1" t="s">
        <v>4</v>
      </c>
      <c r="H1330" s="1"/>
      <c r="I1330">
        <f t="shared" si="63"/>
        <v>0.22219768942561796</v>
      </c>
      <c r="K1330" s="1">
        <v>0.140905441621369</v>
      </c>
      <c r="L1330" s="1" t="s">
        <v>5</v>
      </c>
      <c r="N1330">
        <f t="shared" si="64"/>
        <v>0.14905227293127862</v>
      </c>
    </row>
    <row r="1331" spans="1:14" x14ac:dyDescent="0.3">
      <c r="A1331" s="1">
        <v>0.13673760787220801</v>
      </c>
      <c r="B1331" s="1" t="s">
        <v>0</v>
      </c>
      <c r="D1331">
        <f t="shared" si="62"/>
        <v>0.14480024795899507</v>
      </c>
      <c r="F1331" s="1">
        <v>0.209741336557422</v>
      </c>
      <c r="G1331" s="1" t="s">
        <v>4</v>
      </c>
      <c r="H1331" s="1"/>
      <c r="I1331">
        <f t="shared" si="63"/>
        <v>0.22222775913040496</v>
      </c>
      <c r="K1331" s="1">
        <v>0.14091846136682301</v>
      </c>
      <c r="L1331" s="1" t="s">
        <v>5</v>
      </c>
      <c r="N1331">
        <f t="shared" si="64"/>
        <v>0.14906604544872418</v>
      </c>
    </row>
    <row r="1332" spans="1:14" x14ac:dyDescent="0.3">
      <c r="A1332" s="1">
        <v>0.136716425232805</v>
      </c>
      <c r="B1332" s="1" t="s">
        <v>0</v>
      </c>
      <c r="D1332">
        <f t="shared" si="62"/>
        <v>0.14477781629966074</v>
      </c>
      <c r="F1332" s="1">
        <v>0.20979524103535599</v>
      </c>
      <c r="G1332" s="1" t="s">
        <v>4</v>
      </c>
      <c r="H1332" s="1"/>
      <c r="I1332">
        <f t="shared" si="63"/>
        <v>0.22228487267576033</v>
      </c>
      <c r="K1332" s="1">
        <v>0.14091645026987501</v>
      </c>
      <c r="L1332" s="1" t="s">
        <v>5</v>
      </c>
      <c r="N1332">
        <f t="shared" si="64"/>
        <v>0.14906391807473682</v>
      </c>
    </row>
    <row r="1333" spans="1:14" x14ac:dyDescent="0.3">
      <c r="A1333" s="1">
        <v>0.13672481289450999</v>
      </c>
      <c r="B1333" s="1" t="s">
        <v>0</v>
      </c>
      <c r="D1333">
        <f t="shared" si="62"/>
        <v>0.14478669853413578</v>
      </c>
      <c r="F1333" s="1">
        <v>0.20983666169870299</v>
      </c>
      <c r="G1333" s="1" t="s">
        <v>4</v>
      </c>
      <c r="H1333" s="1"/>
      <c r="I1333">
        <f t="shared" si="63"/>
        <v>0.22232875921404782</v>
      </c>
      <c r="K1333" s="1">
        <v>0.140891854721344</v>
      </c>
      <c r="L1333" s="1" t="s">
        <v>5</v>
      </c>
      <c r="N1333">
        <f t="shared" si="64"/>
        <v>0.14903790046767809</v>
      </c>
    </row>
    <row r="1334" spans="1:14" x14ac:dyDescent="0.3">
      <c r="A1334" s="1">
        <v>0.13671892227656801</v>
      </c>
      <c r="B1334" s="1" t="s">
        <v>0</v>
      </c>
      <c r="D1334">
        <f t="shared" si="62"/>
        <v>0.14478046057991162</v>
      </c>
      <c r="F1334" s="1">
        <v>0.20984369697827701</v>
      </c>
      <c r="G1334" s="1" t="s">
        <v>4</v>
      </c>
      <c r="H1334" s="1"/>
      <c r="I1334">
        <f t="shared" si="63"/>
        <v>0.22233621332128417</v>
      </c>
      <c r="K1334" s="1">
        <v>0.14103701785206499</v>
      </c>
      <c r="L1334" s="1" t="s">
        <v>5</v>
      </c>
      <c r="N1334">
        <f t="shared" si="64"/>
        <v>0.14919145659958338</v>
      </c>
    </row>
    <row r="1335" spans="1:14" x14ac:dyDescent="0.3">
      <c r="A1335" s="1">
        <v>0.136734708033208</v>
      </c>
      <c r="B1335" s="1" t="s">
        <v>0</v>
      </c>
      <c r="D1335">
        <f t="shared" si="62"/>
        <v>0.14479717713295989</v>
      </c>
      <c r="F1335" s="1">
        <v>0.209807657840658</v>
      </c>
      <c r="G1335" s="1" t="s">
        <v>4</v>
      </c>
      <c r="H1335" s="1"/>
      <c r="I1335">
        <f t="shared" si="63"/>
        <v>0.22229802868431406</v>
      </c>
      <c r="K1335" s="1">
        <v>0.14087539748733</v>
      </c>
      <c r="L1335" s="1" t="s">
        <v>5</v>
      </c>
      <c r="N1335">
        <f t="shared" si="64"/>
        <v>0.14902049171392293</v>
      </c>
    </row>
    <row r="1336" spans="1:14" x14ac:dyDescent="0.3">
      <c r="A1336" s="1">
        <v>0.13669734344979101</v>
      </c>
      <c r="B1336" s="1" t="s">
        <v>0</v>
      </c>
      <c r="D1336">
        <f t="shared" si="62"/>
        <v>0.14475760937228413</v>
      </c>
      <c r="F1336" s="1">
        <v>0.20985548682161401</v>
      </c>
      <c r="G1336" s="1" t="s">
        <v>4</v>
      </c>
      <c r="H1336" s="1"/>
      <c r="I1336">
        <f t="shared" si="63"/>
        <v>0.22234870504327031</v>
      </c>
      <c r="K1336" s="1">
        <v>0.14096079130309999</v>
      </c>
      <c r="L1336" s="1" t="s">
        <v>5</v>
      </c>
      <c r="N1336">
        <f t="shared" si="64"/>
        <v>0.14911082280538634</v>
      </c>
    </row>
    <row r="1337" spans="1:14" x14ac:dyDescent="0.3">
      <c r="A1337" s="1">
        <v>0.136672494968505</v>
      </c>
      <c r="B1337" s="1" t="s">
        <v>0</v>
      </c>
      <c r="D1337">
        <f t="shared" si="62"/>
        <v>0.14473129571719237</v>
      </c>
      <c r="F1337" s="1">
        <v>0.209914880811717</v>
      </c>
      <c r="G1337" s="1" t="s">
        <v>4</v>
      </c>
      <c r="H1337" s="1"/>
      <c r="I1337">
        <f t="shared" si="63"/>
        <v>0.22241163490508506</v>
      </c>
      <c r="K1337" s="1">
        <v>0.140956737150183</v>
      </c>
      <c r="L1337" s="1" t="s">
        <v>5</v>
      </c>
      <c r="N1337">
        <f t="shared" si="64"/>
        <v>0.14910653425059289</v>
      </c>
    </row>
    <row r="1338" spans="1:14" x14ac:dyDescent="0.3">
      <c r="A1338" s="1">
        <v>0.136605462763005</v>
      </c>
      <c r="B1338" s="1" t="s">
        <v>0</v>
      </c>
      <c r="D1338">
        <f t="shared" si="62"/>
        <v>0.14466031100326709</v>
      </c>
      <c r="F1338" s="1">
        <v>0.209916153644395</v>
      </c>
      <c r="G1338" s="1" t="s">
        <v>4</v>
      </c>
      <c r="H1338" s="1"/>
      <c r="I1338">
        <f t="shared" si="63"/>
        <v>0.22241298351265296</v>
      </c>
      <c r="K1338" s="1">
        <v>0.140899242652821</v>
      </c>
      <c r="L1338" s="1" t="s">
        <v>5</v>
      </c>
      <c r="N1338">
        <f t="shared" si="64"/>
        <v>0.14904571555250545</v>
      </c>
    </row>
    <row r="1339" spans="1:14" x14ac:dyDescent="0.3">
      <c r="A1339" s="1">
        <v>0.13656808059397499</v>
      </c>
      <c r="B1339" s="1" t="s">
        <v>0</v>
      </c>
      <c r="D1339">
        <f t="shared" si="62"/>
        <v>0.14462072462005457</v>
      </c>
      <c r="F1339" s="1">
        <v>0.21001833330238301</v>
      </c>
      <c r="G1339" s="1" t="s">
        <v>4</v>
      </c>
      <c r="H1339" s="1"/>
      <c r="I1339">
        <f t="shared" si="63"/>
        <v>0.2225212461794028</v>
      </c>
      <c r="K1339" s="1">
        <v>0.14103268847028499</v>
      </c>
      <c r="L1339" s="1" t="s">
        <v>5</v>
      </c>
      <c r="N1339">
        <f t="shared" si="64"/>
        <v>0.14918687690282173</v>
      </c>
    </row>
    <row r="1340" spans="1:14" x14ac:dyDescent="0.3">
      <c r="A1340" s="1">
        <v>0.13665049448563099</v>
      </c>
      <c r="B1340" s="1" t="s">
        <v>0</v>
      </c>
      <c r="D1340">
        <f t="shared" si="62"/>
        <v>0.14470799799080278</v>
      </c>
      <c r="F1340" s="1">
        <v>0.21001891773433401</v>
      </c>
      <c r="G1340" s="1" t="s">
        <v>4</v>
      </c>
      <c r="H1340" s="1"/>
      <c r="I1340">
        <f t="shared" si="63"/>
        <v>0.22252186540403907</v>
      </c>
      <c r="K1340" s="1">
        <v>0.140994458841885</v>
      </c>
      <c r="L1340" s="1" t="s">
        <v>5</v>
      </c>
      <c r="N1340">
        <f t="shared" si="64"/>
        <v>0.14914643692448754</v>
      </c>
    </row>
    <row r="1341" spans="1:14" x14ac:dyDescent="0.3">
      <c r="A1341" s="1">
        <v>0.13656810602187899</v>
      </c>
      <c r="B1341" s="1" t="s">
        <v>0</v>
      </c>
      <c r="D1341">
        <f t="shared" si="62"/>
        <v>0.14462075154729764</v>
      </c>
      <c r="F1341" s="1">
        <v>0.20998820438297999</v>
      </c>
      <c r="G1341" s="1" t="s">
        <v>4</v>
      </c>
      <c r="H1341" s="1"/>
      <c r="I1341">
        <f t="shared" si="63"/>
        <v>0.22248932361061477</v>
      </c>
      <c r="K1341" s="1">
        <v>0.140964760613176</v>
      </c>
      <c r="L1341" s="1" t="s">
        <v>5</v>
      </c>
      <c r="N1341">
        <f t="shared" si="64"/>
        <v>0.14911502161191922</v>
      </c>
    </row>
    <row r="1342" spans="1:14" x14ac:dyDescent="0.3">
      <c r="A1342" s="1">
        <v>0.13660555150187101</v>
      </c>
      <c r="B1342" s="1" t="s">
        <v>0</v>
      </c>
      <c r="D1342">
        <f t="shared" si="62"/>
        <v>0.14466040497456001</v>
      </c>
      <c r="F1342" s="1">
        <v>0.210141483668041</v>
      </c>
      <c r="G1342" s="1" t="s">
        <v>4</v>
      </c>
      <c r="H1342" s="1"/>
      <c r="I1342">
        <f t="shared" si="63"/>
        <v>0.22265172799212252</v>
      </c>
      <c r="K1342" s="1">
        <v>0.14106249138614699</v>
      </c>
      <c r="L1342" s="1" t="s">
        <v>5</v>
      </c>
      <c r="N1342">
        <f t="shared" si="64"/>
        <v>0.14921840295531547</v>
      </c>
    </row>
    <row r="1343" spans="1:14" x14ac:dyDescent="0.3">
      <c r="A1343" s="1">
        <v>0.136573525932284</v>
      </c>
      <c r="B1343" s="1" t="s">
        <v>0</v>
      </c>
      <c r="D1343">
        <f t="shared" si="62"/>
        <v>0.14462649103903494</v>
      </c>
      <c r="F1343" s="1">
        <v>0.21020182188963399</v>
      </c>
      <c r="G1343" s="1" t="s">
        <v>4</v>
      </c>
      <c r="H1343" s="1"/>
      <c r="I1343">
        <f t="shared" si="63"/>
        <v>0.22271565829787249</v>
      </c>
      <c r="K1343" s="1">
        <v>0.141049847089806</v>
      </c>
      <c r="L1343" s="1" t="s">
        <v>5</v>
      </c>
      <c r="N1343">
        <f t="shared" si="64"/>
        <v>0.14920502759459445</v>
      </c>
    </row>
    <row r="1344" spans="1:14" x14ac:dyDescent="0.3">
      <c r="A1344" s="1">
        <v>0.136644774707572</v>
      </c>
      <c r="B1344" s="1" t="s">
        <v>0</v>
      </c>
      <c r="D1344">
        <f t="shared" si="62"/>
        <v>0.14470194094991914</v>
      </c>
      <c r="F1344" s="1">
        <v>0.21031759519627999</v>
      </c>
      <c r="G1344" s="1" t="s">
        <v>4</v>
      </c>
      <c r="H1344" s="1"/>
      <c r="I1344">
        <f t="shared" si="63"/>
        <v>0.22283832387693928</v>
      </c>
      <c r="K1344" s="1">
        <v>0.141063431624112</v>
      </c>
      <c r="L1344" s="1" t="s">
        <v>5</v>
      </c>
      <c r="N1344">
        <f t="shared" si="64"/>
        <v>0.14921939755569547</v>
      </c>
    </row>
    <row r="1345" spans="1:14" x14ac:dyDescent="0.3">
      <c r="A1345" s="1">
        <v>0.13650518760274399</v>
      </c>
      <c r="B1345" s="1" t="s">
        <v>0</v>
      </c>
      <c r="D1345">
        <f t="shared" si="62"/>
        <v>0.14455412318635361</v>
      </c>
      <c r="F1345" s="1">
        <v>0.210204509227752</v>
      </c>
      <c r="G1345" s="1" t="s">
        <v>4</v>
      </c>
      <c r="H1345" s="1"/>
      <c r="I1345">
        <f t="shared" si="63"/>
        <v>0.22271850561990159</v>
      </c>
      <c r="K1345" s="1">
        <v>0.14104705463792699</v>
      </c>
      <c r="L1345" s="1" t="s">
        <v>5</v>
      </c>
      <c r="N1345">
        <f t="shared" si="64"/>
        <v>0.14920207368951577</v>
      </c>
    </row>
    <row r="1346" spans="1:14" x14ac:dyDescent="0.3">
      <c r="A1346" s="1">
        <v>0.13652287525571899</v>
      </c>
      <c r="B1346" s="1" t="s">
        <v>0</v>
      </c>
      <c r="D1346">
        <f t="shared" si="62"/>
        <v>0.14457285377976126</v>
      </c>
      <c r="F1346" s="1">
        <v>0.21034833672698899</v>
      </c>
      <c r="G1346" s="1" t="s">
        <v>4</v>
      </c>
      <c r="H1346" s="1"/>
      <c r="I1346">
        <f t="shared" si="63"/>
        <v>0.22287089552730555</v>
      </c>
      <c r="K1346" s="1">
        <v>0.14112274132275601</v>
      </c>
      <c r="L1346" s="1" t="s">
        <v>5</v>
      </c>
      <c r="N1346">
        <f t="shared" si="64"/>
        <v>0.1492821364058636</v>
      </c>
    </row>
    <row r="1347" spans="1:14" x14ac:dyDescent="0.3">
      <c r="A1347" s="1">
        <v>0.13660205668676001</v>
      </c>
      <c r="B1347" s="1" t="s">
        <v>0</v>
      </c>
      <c r="D1347">
        <f t="shared" si="62"/>
        <v>0.14465670409005194</v>
      </c>
      <c r="F1347" s="1">
        <v>0.210324008608784</v>
      </c>
      <c r="G1347" s="1" t="s">
        <v>4</v>
      </c>
      <c r="H1347" s="1"/>
      <c r="I1347">
        <f t="shared" si="63"/>
        <v>0.22284511909581475</v>
      </c>
      <c r="K1347" s="1">
        <v>0.14103582418440599</v>
      </c>
      <c r="L1347" s="1" t="s">
        <v>5</v>
      </c>
      <c r="N1347">
        <f t="shared" si="64"/>
        <v>0.14919019391678243</v>
      </c>
    </row>
    <row r="1348" spans="1:14" x14ac:dyDescent="0.3">
      <c r="A1348" s="1">
        <v>0.13680027430894501</v>
      </c>
      <c r="B1348" s="1" t="s">
        <v>0</v>
      </c>
      <c r="D1348">
        <f t="shared" ref="D1348:D1411" si="65">A1348/$C$4</f>
        <v>0.14486660947957034</v>
      </c>
      <c r="F1348" s="1">
        <v>0.210337426165842</v>
      </c>
      <c r="G1348" s="1" t="s">
        <v>4</v>
      </c>
      <c r="H1348" s="1"/>
      <c r="I1348">
        <f t="shared" si="63"/>
        <v>0.22285933543336151</v>
      </c>
      <c r="K1348" s="1">
        <v>0.14108073937454499</v>
      </c>
      <c r="L1348" s="1" t="s">
        <v>5</v>
      </c>
      <c r="N1348">
        <f t="shared" si="64"/>
        <v>0.14923770600078942</v>
      </c>
    </row>
    <row r="1349" spans="1:14" x14ac:dyDescent="0.3">
      <c r="A1349" s="1">
        <v>0.13687292666458001</v>
      </c>
      <c r="B1349" s="1" t="s">
        <v>0</v>
      </c>
      <c r="D1349">
        <f t="shared" si="65"/>
        <v>0.14494354573196247</v>
      </c>
      <c r="F1349" s="1">
        <v>0.210368772485996</v>
      </c>
      <c r="G1349" s="1" t="s">
        <v>4</v>
      </c>
      <c r="H1349" s="1"/>
      <c r="I1349">
        <f t="shared" ref="I1349:I1412" si="66">F1349/$H$4</f>
        <v>0.22289254787779017</v>
      </c>
      <c r="K1349" s="1">
        <v>0.14112820960835701</v>
      </c>
      <c r="L1349" s="1" t="s">
        <v>5</v>
      </c>
      <c r="N1349">
        <f t="shared" ref="N1349:N1412" si="67">K1349/$M$4</f>
        <v>0.14928792085526801</v>
      </c>
    </row>
    <row r="1350" spans="1:14" x14ac:dyDescent="0.3">
      <c r="A1350" s="1">
        <v>0.13686232230002199</v>
      </c>
      <c r="B1350" s="1" t="s">
        <v>0</v>
      </c>
      <c r="D1350">
        <f t="shared" si="65"/>
        <v>0.14493231608825768</v>
      </c>
      <c r="F1350" s="1">
        <v>0.21034715116959099</v>
      </c>
      <c r="G1350" s="1" t="s">
        <v>4</v>
      </c>
      <c r="H1350" s="1"/>
      <c r="I1350">
        <f t="shared" si="66"/>
        <v>0.22286963939073179</v>
      </c>
      <c r="K1350" s="1">
        <v>0.14110588618905001</v>
      </c>
      <c r="L1350" s="1" t="s">
        <v>5</v>
      </c>
      <c r="N1350">
        <f t="shared" si="67"/>
        <v>0.14926430674676364</v>
      </c>
    </row>
    <row r="1351" spans="1:14" x14ac:dyDescent="0.3">
      <c r="A1351" s="1">
        <v>0.13683791989396099</v>
      </c>
      <c r="B1351" s="1" t="s">
        <v>0</v>
      </c>
      <c r="D1351">
        <f t="shared" si="65"/>
        <v>0.14490647481091334</v>
      </c>
      <c r="F1351" s="1">
        <v>0.21045104565098299</v>
      </c>
      <c r="G1351" s="1" t="s">
        <v>4</v>
      </c>
      <c r="H1351" s="1"/>
      <c r="I1351">
        <f t="shared" si="66"/>
        <v>0.22297971896858093</v>
      </c>
      <c r="K1351" s="1">
        <v>0.141217606244887</v>
      </c>
      <c r="L1351" s="1" t="s">
        <v>5</v>
      </c>
      <c r="N1351">
        <f t="shared" si="67"/>
        <v>0.14938248620145964</v>
      </c>
    </row>
    <row r="1352" spans="1:14" x14ac:dyDescent="0.3">
      <c r="A1352" s="1">
        <v>0.136853768724264</v>
      </c>
      <c r="B1352" s="1" t="s">
        <v>0</v>
      </c>
      <c r="D1352">
        <f t="shared" si="65"/>
        <v>0.1449232581567203</v>
      </c>
      <c r="F1352" s="1">
        <v>0.210434118200401</v>
      </c>
      <c r="G1352" s="1" t="s">
        <v>4</v>
      </c>
      <c r="H1352" s="1"/>
      <c r="I1352">
        <f t="shared" si="66"/>
        <v>0.22296178378483333</v>
      </c>
      <c r="K1352" s="1">
        <v>0.14117052385609599</v>
      </c>
      <c r="L1352" s="1" t="s">
        <v>5</v>
      </c>
      <c r="N1352">
        <f t="shared" si="67"/>
        <v>0.14933268161631671</v>
      </c>
    </row>
    <row r="1353" spans="1:14" x14ac:dyDescent="0.3">
      <c r="A1353" s="1">
        <v>0.13678370227181999</v>
      </c>
      <c r="B1353" s="1" t="s">
        <v>0</v>
      </c>
      <c r="D1353">
        <f t="shared" si="65"/>
        <v>0.14484906028354277</v>
      </c>
      <c r="F1353" s="1">
        <v>0.21050108515900601</v>
      </c>
      <c r="G1353" s="1" t="s">
        <v>4</v>
      </c>
      <c r="H1353" s="1"/>
      <c r="I1353">
        <f t="shared" si="66"/>
        <v>0.22303273745276944</v>
      </c>
      <c r="K1353" s="1">
        <v>0.14112816345262999</v>
      </c>
      <c r="L1353" s="1" t="s">
        <v>5</v>
      </c>
      <c r="N1353">
        <f t="shared" si="67"/>
        <v>0.14928787203092211</v>
      </c>
    </row>
    <row r="1354" spans="1:14" x14ac:dyDescent="0.3">
      <c r="A1354" s="1">
        <v>0.136793795368718</v>
      </c>
      <c r="B1354" s="1" t="s">
        <v>0</v>
      </c>
      <c r="D1354">
        <f t="shared" si="65"/>
        <v>0.14485974851303757</v>
      </c>
      <c r="F1354" s="1">
        <v>0.21054207146527701</v>
      </c>
      <c r="G1354" s="1" t="s">
        <v>4</v>
      </c>
      <c r="H1354" s="1"/>
      <c r="I1354">
        <f t="shared" si="66"/>
        <v>0.22307616377562564</v>
      </c>
      <c r="K1354" s="1">
        <v>0.141204950608079</v>
      </c>
      <c r="L1354" s="1" t="s">
        <v>5</v>
      </c>
      <c r="N1354">
        <f t="shared" si="67"/>
        <v>0.14936909884459165</v>
      </c>
    </row>
    <row r="1355" spans="1:14" x14ac:dyDescent="0.3">
      <c r="A1355" s="1">
        <v>0.13676966072903801</v>
      </c>
      <c r="B1355" s="1" t="s">
        <v>0</v>
      </c>
      <c r="D1355">
        <f t="shared" si="65"/>
        <v>0.14483419079073684</v>
      </c>
      <c r="F1355" s="1">
        <v>0.21056405405417999</v>
      </c>
      <c r="G1355" s="1" t="s">
        <v>4</v>
      </c>
      <c r="H1355" s="1"/>
      <c r="I1355">
        <f t="shared" si="66"/>
        <v>0.2230994550426309</v>
      </c>
      <c r="K1355" s="1">
        <v>0.14122996337987101</v>
      </c>
      <c r="L1355" s="1" t="s">
        <v>5</v>
      </c>
      <c r="N1355">
        <f t="shared" si="67"/>
        <v>0.14939555779780889</v>
      </c>
    </row>
    <row r="1356" spans="1:14" x14ac:dyDescent="0.3">
      <c r="A1356" s="1">
        <v>0.136743906952315</v>
      </c>
      <c r="B1356" s="1" t="s">
        <v>0</v>
      </c>
      <c r="D1356">
        <f t="shared" si="65"/>
        <v>0.14480691846007812</v>
      </c>
      <c r="F1356" s="1">
        <v>0.21039596961062801</v>
      </c>
      <c r="G1356" s="1" t="s">
        <v>4</v>
      </c>
      <c r="H1356" s="1"/>
      <c r="I1356">
        <f t="shared" si="66"/>
        <v>0.22292136411478458</v>
      </c>
      <c r="K1356" s="1">
        <v>0.141225137699104</v>
      </c>
      <c r="L1356" s="1" t="s">
        <v>5</v>
      </c>
      <c r="N1356">
        <f t="shared" si="67"/>
        <v>0.14939045310718452</v>
      </c>
    </row>
    <row r="1357" spans="1:14" x14ac:dyDescent="0.3">
      <c r="A1357" s="1">
        <v>0.13675090848216301</v>
      </c>
      <c r="B1357" s="1" t="s">
        <v>0</v>
      </c>
      <c r="D1357">
        <f t="shared" si="65"/>
        <v>0.14481433283037362</v>
      </c>
      <c r="F1357" s="1">
        <v>0.21066325551283399</v>
      </c>
      <c r="G1357" s="1" t="s">
        <v>4</v>
      </c>
      <c r="H1357" s="1"/>
      <c r="I1357">
        <f t="shared" si="66"/>
        <v>0.22320456221044524</v>
      </c>
      <c r="K1357" s="1">
        <v>0.141199997170432</v>
      </c>
      <c r="L1357" s="1" t="s">
        <v>5</v>
      </c>
      <c r="N1357">
        <f t="shared" si="67"/>
        <v>0.14936385901047586</v>
      </c>
    </row>
    <row r="1358" spans="1:14" x14ac:dyDescent="0.3">
      <c r="A1358" s="1">
        <v>0.13673606584793799</v>
      </c>
      <c r="B1358" s="1" t="s">
        <v>0</v>
      </c>
      <c r="D1358">
        <f t="shared" si="65"/>
        <v>0.14479861501031233</v>
      </c>
      <c r="F1358" s="1">
        <v>0.21070267278906599</v>
      </c>
      <c r="G1358" s="1" t="s">
        <v>4</v>
      </c>
      <c r="H1358" s="1"/>
      <c r="I1358">
        <f t="shared" si="66"/>
        <v>0.22324632609500816</v>
      </c>
      <c r="K1358" s="1">
        <v>0.14120942432505401</v>
      </c>
      <c r="L1358" s="1" t="s">
        <v>5</v>
      </c>
      <c r="N1358">
        <f t="shared" si="67"/>
        <v>0.14937383122168019</v>
      </c>
    </row>
    <row r="1359" spans="1:14" x14ac:dyDescent="0.3">
      <c r="A1359" s="1">
        <v>0.13670477434344699</v>
      </c>
      <c r="B1359" s="1" t="s">
        <v>0</v>
      </c>
      <c r="D1359">
        <f t="shared" si="65"/>
        <v>0.14476547842353263</v>
      </c>
      <c r="F1359" s="1">
        <v>0.21068899332260199</v>
      </c>
      <c r="G1359" s="1" t="s">
        <v>4</v>
      </c>
      <c r="H1359" s="1"/>
      <c r="I1359">
        <f t="shared" si="66"/>
        <v>0.22323183225593815</v>
      </c>
      <c r="K1359" s="1">
        <v>0.141181321438651</v>
      </c>
      <c r="L1359" s="1" t="s">
        <v>5</v>
      </c>
      <c r="N1359">
        <f t="shared" si="67"/>
        <v>0.14934410349047195</v>
      </c>
    </row>
    <row r="1360" spans="1:14" x14ac:dyDescent="0.3">
      <c r="A1360" s="1">
        <v>0.13668334600561699</v>
      </c>
      <c r="B1360" s="1" t="s">
        <v>0</v>
      </c>
      <c r="D1360">
        <f t="shared" si="65"/>
        <v>0.14474278657833056</v>
      </c>
      <c r="F1360" s="1">
        <v>0.21061164914922301</v>
      </c>
      <c r="G1360" s="1" t="s">
        <v>4</v>
      </c>
      <c r="H1360" s="1"/>
      <c r="I1360">
        <f t="shared" si="66"/>
        <v>0.22314988359186497</v>
      </c>
      <c r="K1360" s="1">
        <v>0.141193035743373</v>
      </c>
      <c r="L1360" s="1" t="s">
        <v>5</v>
      </c>
      <c r="N1360">
        <f t="shared" si="67"/>
        <v>0.14935649508957935</v>
      </c>
    </row>
    <row r="1361" spans="1:14" x14ac:dyDescent="0.3">
      <c r="A1361" s="1">
        <v>0.13666573436624299</v>
      </c>
      <c r="B1361" s="1" t="s">
        <v>0</v>
      </c>
      <c r="D1361">
        <f t="shared" si="65"/>
        <v>0.14472413648061419</v>
      </c>
      <c r="F1361" s="1">
        <v>0.210851632439855</v>
      </c>
      <c r="G1361" s="1" t="s">
        <v>4</v>
      </c>
      <c r="H1361" s="1"/>
      <c r="I1361">
        <f t="shared" si="66"/>
        <v>0.22340415368368965</v>
      </c>
      <c r="K1361" s="1">
        <v>0.141187335021179</v>
      </c>
      <c r="L1361" s="1" t="s">
        <v>5</v>
      </c>
      <c r="N1361">
        <f t="shared" si="67"/>
        <v>0.14935046476462818</v>
      </c>
    </row>
    <row r="1362" spans="1:14" x14ac:dyDescent="0.3">
      <c r="A1362" s="1">
        <v>0.136664146112385</v>
      </c>
      <c r="B1362" s="1" t="s">
        <v>0</v>
      </c>
      <c r="D1362">
        <f t="shared" si="65"/>
        <v>0.14472245457644725</v>
      </c>
      <c r="F1362" s="1">
        <v>0.210822908952118</v>
      </c>
      <c r="G1362" s="1" t="s">
        <v>4</v>
      </c>
      <c r="H1362" s="1"/>
      <c r="I1362">
        <f t="shared" si="66"/>
        <v>0.22337372021540453</v>
      </c>
      <c r="K1362" s="1">
        <v>0.14123738974282299</v>
      </c>
      <c r="L1362" s="1" t="s">
        <v>5</v>
      </c>
      <c r="N1362">
        <f t="shared" si="67"/>
        <v>0.14940341353613146</v>
      </c>
    </row>
    <row r="1363" spans="1:14" x14ac:dyDescent="0.3">
      <c r="A1363" s="1">
        <v>0.13661852784990799</v>
      </c>
      <c r="B1363" s="1" t="s">
        <v>0</v>
      </c>
      <c r="D1363">
        <f t="shared" si="65"/>
        <v>0.14467414646413698</v>
      </c>
      <c r="F1363" s="1">
        <v>0.21085047379383401</v>
      </c>
      <c r="G1363" s="1" t="s">
        <v>4</v>
      </c>
      <c r="H1363" s="1"/>
      <c r="I1363">
        <f t="shared" si="66"/>
        <v>0.223402926060594</v>
      </c>
      <c r="K1363" s="1">
        <v>0.141224738056556</v>
      </c>
      <c r="L1363" s="1" t="s">
        <v>5</v>
      </c>
      <c r="N1363">
        <f t="shared" si="67"/>
        <v>0.14939003035821577</v>
      </c>
    </row>
    <row r="1364" spans="1:14" x14ac:dyDescent="0.3">
      <c r="A1364" s="1">
        <v>0.13661493124317201</v>
      </c>
      <c r="B1364" s="1" t="s">
        <v>0</v>
      </c>
      <c r="D1364">
        <f t="shared" si="65"/>
        <v>0.14467033778592997</v>
      </c>
      <c r="F1364" s="1">
        <v>0.21080787221710101</v>
      </c>
      <c r="G1364" s="1" t="s">
        <v>4</v>
      </c>
      <c r="H1364" s="1"/>
      <c r="I1364">
        <f t="shared" si="66"/>
        <v>0.22335778830621433</v>
      </c>
      <c r="K1364" s="1">
        <v>0.141194238461954</v>
      </c>
      <c r="L1364" s="1" t="s">
        <v>5</v>
      </c>
      <c r="N1364">
        <f t="shared" si="67"/>
        <v>0.149357767346606</v>
      </c>
    </row>
    <row r="1365" spans="1:14" x14ac:dyDescent="0.3">
      <c r="A1365" s="1">
        <v>0.13659565116717701</v>
      </c>
      <c r="B1365" s="1" t="s">
        <v>0</v>
      </c>
      <c r="D1365">
        <f t="shared" si="65"/>
        <v>0.14464992087336154</v>
      </c>
      <c r="F1365" s="1">
        <v>0.21090747079229999</v>
      </c>
      <c r="G1365" s="1" t="s">
        <v>4</v>
      </c>
      <c r="H1365" s="1"/>
      <c r="I1365">
        <f t="shared" si="66"/>
        <v>0.22346331623190765</v>
      </c>
      <c r="K1365" s="1">
        <v>0.141270186250395</v>
      </c>
      <c r="L1365" s="1" t="s">
        <v>5</v>
      </c>
      <c r="N1365">
        <f t="shared" si="67"/>
        <v>0.14943810626298124</v>
      </c>
    </row>
    <row r="1366" spans="1:14" x14ac:dyDescent="0.3">
      <c r="A1366" s="1">
        <v>0.136593824562845</v>
      </c>
      <c r="B1366" s="1" t="s">
        <v>0</v>
      </c>
      <c r="D1366">
        <f t="shared" si="65"/>
        <v>0.14464798656454689</v>
      </c>
      <c r="F1366" s="1">
        <v>0.21088393327900001</v>
      </c>
      <c r="G1366" s="1" t="s">
        <v>4</v>
      </c>
      <c r="H1366" s="1"/>
      <c r="I1366">
        <f t="shared" si="66"/>
        <v>0.22343837747199502</v>
      </c>
      <c r="K1366" s="1">
        <v>0.14128852734191</v>
      </c>
      <c r="L1366" s="1" t="s">
        <v>5</v>
      </c>
      <c r="N1366">
        <f t="shared" si="67"/>
        <v>0.14945750779458208</v>
      </c>
    </row>
    <row r="1367" spans="1:14" x14ac:dyDescent="0.3">
      <c r="A1367" s="1">
        <v>0.13655377776528299</v>
      </c>
      <c r="B1367" s="1" t="s">
        <v>0</v>
      </c>
      <c r="D1367">
        <f t="shared" si="65"/>
        <v>0.14460557843479258</v>
      </c>
      <c r="F1367" s="1">
        <v>0.21089657544277901</v>
      </c>
      <c r="G1367" s="1" t="s">
        <v>4</v>
      </c>
      <c r="H1367" s="1"/>
      <c r="I1367">
        <f t="shared" si="66"/>
        <v>0.22345177225517548</v>
      </c>
      <c r="K1367" s="1">
        <v>0.141302872142061</v>
      </c>
      <c r="L1367" s="1" t="s">
        <v>5</v>
      </c>
      <c r="N1367">
        <f t="shared" si="67"/>
        <v>0.14947268197836555</v>
      </c>
    </row>
    <row r="1368" spans="1:14" x14ac:dyDescent="0.3">
      <c r="A1368" s="1">
        <v>0.13653679095073701</v>
      </c>
      <c r="B1368" s="1" t="s">
        <v>0</v>
      </c>
      <c r="D1368">
        <f t="shared" si="65"/>
        <v>0.1445875900042754</v>
      </c>
      <c r="F1368" s="1">
        <v>0.21088390084659001</v>
      </c>
      <c r="G1368" s="1" t="s">
        <v>4</v>
      </c>
      <c r="H1368" s="1"/>
      <c r="I1368">
        <f t="shared" si="66"/>
        <v>0.22343834310880312</v>
      </c>
      <c r="K1368" s="1">
        <v>0.14132054953811299</v>
      </c>
      <c r="L1368" s="1" t="s">
        <v>5</v>
      </c>
      <c r="N1368">
        <f t="shared" si="67"/>
        <v>0.14949138144114524</v>
      </c>
    </row>
    <row r="1369" spans="1:14" x14ac:dyDescent="0.3">
      <c r="A1369" s="1">
        <v>0.136561857452975</v>
      </c>
      <c r="B1369" s="1" t="s">
        <v>0</v>
      </c>
      <c r="D1369">
        <f t="shared" si="65"/>
        <v>0.14461413453577635</v>
      </c>
      <c r="F1369" s="1">
        <v>0.211066975392976</v>
      </c>
      <c r="G1369" s="1" t="s">
        <v>4</v>
      </c>
      <c r="H1369" s="1"/>
      <c r="I1369">
        <f t="shared" si="66"/>
        <v>0.22363231653752702</v>
      </c>
      <c r="K1369" s="1">
        <v>0.141420625110562</v>
      </c>
      <c r="L1369" s="1" t="s">
        <v>5</v>
      </c>
      <c r="N1369">
        <f t="shared" si="67"/>
        <v>0.14959724315497816</v>
      </c>
    </row>
    <row r="1370" spans="1:14" x14ac:dyDescent="0.3">
      <c r="A1370" s="1">
        <v>0.136537984114215</v>
      </c>
      <c r="B1370" s="1" t="s">
        <v>0</v>
      </c>
      <c r="D1370">
        <f t="shared" si="65"/>
        <v>0.14458885352182671</v>
      </c>
      <c r="F1370" s="1">
        <v>0.211110038356456</v>
      </c>
      <c r="G1370" s="1" t="s">
        <v>4</v>
      </c>
      <c r="H1370" s="1"/>
      <c r="I1370">
        <f t="shared" si="66"/>
        <v>0.22367794314615241</v>
      </c>
      <c r="K1370" s="1">
        <v>0.14139635219592001</v>
      </c>
      <c r="L1370" s="1" t="s">
        <v>5</v>
      </c>
      <c r="N1370">
        <f t="shared" si="67"/>
        <v>0.1495715668357642</v>
      </c>
    </row>
    <row r="1371" spans="1:14" x14ac:dyDescent="0.3">
      <c r="A1371" s="1">
        <v>0.136559465716206</v>
      </c>
      <c r="B1371" s="1" t="s">
        <v>0</v>
      </c>
      <c r="D1371">
        <f t="shared" si="65"/>
        <v>0.14461160177187479</v>
      </c>
      <c r="F1371" s="1">
        <v>0.211212463230944</v>
      </c>
      <c r="G1371" s="1" t="s">
        <v>4</v>
      </c>
      <c r="H1371" s="1"/>
      <c r="I1371">
        <f t="shared" si="66"/>
        <v>0.22378646562774943</v>
      </c>
      <c r="K1371" s="1">
        <v>0.14142818577585201</v>
      </c>
      <c r="L1371" s="1" t="s">
        <v>5</v>
      </c>
      <c r="N1371">
        <f t="shared" si="67"/>
        <v>0.14960524096069369</v>
      </c>
    </row>
    <row r="1372" spans="1:14" x14ac:dyDescent="0.3">
      <c r="A1372" s="1">
        <v>0.136565833779974</v>
      </c>
      <c r="B1372" s="1" t="s">
        <v>0</v>
      </c>
      <c r="D1372">
        <f t="shared" si="65"/>
        <v>0.14461834532419351</v>
      </c>
      <c r="F1372" s="1">
        <v>0.21119113250900701</v>
      </c>
      <c r="G1372" s="1" t="s">
        <v>4</v>
      </c>
      <c r="H1372" s="1"/>
      <c r="I1372">
        <f t="shared" si="66"/>
        <v>0.22376386503496928</v>
      </c>
      <c r="K1372" s="1">
        <v>0.14142491833134699</v>
      </c>
      <c r="L1372" s="1" t="s">
        <v>5</v>
      </c>
      <c r="N1372">
        <f t="shared" si="67"/>
        <v>0.14960178459999857</v>
      </c>
    </row>
    <row r="1373" spans="1:14" x14ac:dyDescent="0.3">
      <c r="A1373" s="1">
        <v>0.13660551403976101</v>
      </c>
      <c r="B1373" s="1" t="s">
        <v>0</v>
      </c>
      <c r="D1373">
        <f t="shared" si="65"/>
        <v>0.14466036530352214</v>
      </c>
      <c r="F1373" s="1">
        <v>0.21117999718389799</v>
      </c>
      <c r="G1373" s="1" t="s">
        <v>4</v>
      </c>
      <c r="H1373" s="1"/>
      <c r="I1373">
        <f t="shared" si="66"/>
        <v>0.22375206679630646</v>
      </c>
      <c r="K1373" s="1">
        <v>0.14137767693230999</v>
      </c>
      <c r="L1373" s="1" t="s">
        <v>5</v>
      </c>
      <c r="N1373">
        <f t="shared" si="67"/>
        <v>0.14955181181099983</v>
      </c>
    </row>
    <row r="1374" spans="1:14" x14ac:dyDescent="0.3">
      <c r="A1374" s="1">
        <v>0.13656722400419699</v>
      </c>
      <c r="B1374" s="1" t="s">
        <v>0</v>
      </c>
      <c r="D1374">
        <f t="shared" si="65"/>
        <v>0.14461981752204267</v>
      </c>
      <c r="F1374" s="1">
        <v>0.21119628707412899</v>
      </c>
      <c r="G1374" s="1" t="s">
        <v>4</v>
      </c>
      <c r="H1374" s="1"/>
      <c r="I1374">
        <f t="shared" si="66"/>
        <v>0.22376932646415226</v>
      </c>
      <c r="K1374" s="1">
        <v>0.141367004697662</v>
      </c>
      <c r="L1374" s="1" t="s">
        <v>5</v>
      </c>
      <c r="N1374">
        <f t="shared" si="67"/>
        <v>0.14954052253208175</v>
      </c>
    </row>
    <row r="1375" spans="1:14" x14ac:dyDescent="0.3">
      <c r="A1375" s="1">
        <v>0.13659342499343499</v>
      </c>
      <c r="B1375" s="1" t="s">
        <v>0</v>
      </c>
      <c r="D1375">
        <f t="shared" si="65"/>
        <v>0.14464756343479829</v>
      </c>
      <c r="F1375" s="1">
        <v>0.211218288674031</v>
      </c>
      <c r="G1375" s="1" t="s">
        <v>4</v>
      </c>
      <c r="H1375" s="1"/>
      <c r="I1375">
        <f t="shared" si="66"/>
        <v>0.2237926378739285</v>
      </c>
      <c r="K1375" s="1">
        <v>0.14135233866056299</v>
      </c>
      <c r="L1375" s="1" t="s">
        <v>5</v>
      </c>
      <c r="N1375">
        <f t="shared" si="67"/>
        <v>0.1495250085381625</v>
      </c>
    </row>
    <row r="1376" spans="1:14" x14ac:dyDescent="0.3">
      <c r="A1376" s="1">
        <v>0.13661648516151501</v>
      </c>
      <c r="B1376" s="1" t="s">
        <v>0</v>
      </c>
      <c r="D1376">
        <f t="shared" si="65"/>
        <v>0.14467198333001163</v>
      </c>
      <c r="F1376" s="1">
        <v>0.211241802816794</v>
      </c>
      <c r="G1376" s="1" t="s">
        <v>4</v>
      </c>
      <c r="H1376" s="1"/>
      <c r="I1376">
        <f t="shared" si="66"/>
        <v>0.22381755187199806</v>
      </c>
      <c r="K1376" s="1">
        <v>0.14134954091878499</v>
      </c>
      <c r="L1376" s="1" t="s">
        <v>5</v>
      </c>
      <c r="N1376">
        <f t="shared" si="67"/>
        <v>0.14952204903733496</v>
      </c>
    </row>
    <row r="1377" spans="1:14" x14ac:dyDescent="0.3">
      <c r="A1377" s="1">
        <v>0.13659003441277501</v>
      </c>
      <c r="B1377" s="1" t="s">
        <v>0</v>
      </c>
      <c r="D1377">
        <f t="shared" si="65"/>
        <v>0.14464397293085479</v>
      </c>
      <c r="F1377" s="1">
        <v>0.21124958941039201</v>
      </c>
      <c r="G1377" s="1" t="s">
        <v>4</v>
      </c>
      <c r="H1377" s="1"/>
      <c r="I1377">
        <f t="shared" si="66"/>
        <v>0.22382580202084781</v>
      </c>
      <c r="K1377" s="1">
        <v>0.14130822473080701</v>
      </c>
      <c r="L1377" s="1" t="s">
        <v>5</v>
      </c>
      <c r="N1377">
        <f t="shared" si="67"/>
        <v>0.14947834404158666</v>
      </c>
    </row>
    <row r="1378" spans="1:14" x14ac:dyDescent="0.3">
      <c r="A1378" s="1">
        <v>0.136606550585711</v>
      </c>
      <c r="B1378" s="1" t="s">
        <v>0</v>
      </c>
      <c r="D1378">
        <f t="shared" si="65"/>
        <v>0.14466146296869939</v>
      </c>
      <c r="F1378" s="1">
        <v>0.21129698489165799</v>
      </c>
      <c r="G1378" s="1" t="s">
        <v>4</v>
      </c>
      <c r="H1378" s="1"/>
      <c r="I1378">
        <f t="shared" si="66"/>
        <v>0.22387601907280105</v>
      </c>
      <c r="K1378" s="1">
        <v>0.14131919672636101</v>
      </c>
      <c r="L1378" s="1" t="s">
        <v>5</v>
      </c>
      <c r="N1378">
        <f t="shared" si="67"/>
        <v>0.14948995041290275</v>
      </c>
    </row>
    <row r="1379" spans="1:14" x14ac:dyDescent="0.3">
      <c r="A1379" s="1">
        <v>0.136607112032299</v>
      </c>
      <c r="B1379" s="1" t="s">
        <v>0</v>
      </c>
      <c r="D1379">
        <f t="shared" si="65"/>
        <v>0.14466205752060374</v>
      </c>
      <c r="F1379" s="1">
        <v>0.21125187559556</v>
      </c>
      <c r="G1379" s="1" t="s">
        <v>4</v>
      </c>
      <c r="H1379" s="1"/>
      <c r="I1379">
        <f t="shared" si="66"/>
        <v>0.22382822430829566</v>
      </c>
      <c r="K1379" s="1">
        <v>0.14136852581908599</v>
      </c>
      <c r="L1379" s="1" t="s">
        <v>5</v>
      </c>
      <c r="N1379">
        <f t="shared" si="67"/>
        <v>0.14954213160127766</v>
      </c>
    </row>
    <row r="1380" spans="1:14" x14ac:dyDescent="0.3">
      <c r="A1380" s="1">
        <v>0.13664736315277201</v>
      </c>
      <c r="B1380" s="1" t="s">
        <v>0</v>
      </c>
      <c r="D1380">
        <f t="shared" si="65"/>
        <v>0.14470468202103062</v>
      </c>
      <c r="F1380" s="1">
        <v>0.211327614119278</v>
      </c>
      <c r="G1380" s="1" t="s">
        <v>4</v>
      </c>
      <c r="H1380" s="1"/>
      <c r="I1380">
        <f t="shared" si="66"/>
        <v>0.22390847173439657</v>
      </c>
      <c r="K1380" s="1">
        <v>0.14139113701564801</v>
      </c>
      <c r="L1380" s="1" t="s">
        <v>5</v>
      </c>
      <c r="N1380">
        <f t="shared" si="67"/>
        <v>0.14956605012566171</v>
      </c>
    </row>
    <row r="1381" spans="1:14" x14ac:dyDescent="0.3">
      <c r="A1381" s="1">
        <v>0.136658019114309</v>
      </c>
      <c r="B1381" s="1" t="s">
        <v>0</v>
      </c>
      <c r="D1381">
        <f t="shared" si="65"/>
        <v>0.14471596630409517</v>
      </c>
      <c r="F1381" s="1">
        <v>0.211340093784086</v>
      </c>
      <c r="G1381" s="1" t="s">
        <v>4</v>
      </c>
      <c r="H1381" s="1"/>
      <c r="I1381">
        <f t="shared" si="66"/>
        <v>0.22392169434463877</v>
      </c>
      <c r="K1381" s="1">
        <v>0.141429832152345</v>
      </c>
      <c r="L1381" s="1" t="s">
        <v>5</v>
      </c>
      <c r="N1381">
        <f t="shared" si="67"/>
        <v>0.14960698252692109</v>
      </c>
    </row>
    <row r="1382" spans="1:14" x14ac:dyDescent="0.3">
      <c r="A1382" s="1">
        <v>0.136629398086687</v>
      </c>
      <c r="B1382" s="1" t="s">
        <v>0</v>
      </c>
      <c r="D1382">
        <f t="shared" si="65"/>
        <v>0.1446856576570375</v>
      </c>
      <c r="F1382" s="1">
        <v>0.21140901052282901</v>
      </c>
      <c r="G1382" s="1" t="s">
        <v>4</v>
      </c>
      <c r="H1382" s="1"/>
      <c r="I1382">
        <f t="shared" si="66"/>
        <v>0.22399471386796599</v>
      </c>
      <c r="K1382" s="1">
        <v>0.141429247058386</v>
      </c>
      <c r="L1382" s="1" t="s">
        <v>5</v>
      </c>
      <c r="N1382">
        <f t="shared" si="67"/>
        <v>0.14960636360416363</v>
      </c>
    </row>
    <row r="1383" spans="1:14" x14ac:dyDescent="0.3">
      <c r="A1383" s="1">
        <v>0.13669606859860201</v>
      </c>
      <c r="B1383" s="1" t="s">
        <v>0</v>
      </c>
      <c r="D1383">
        <f t="shared" si="65"/>
        <v>0.14475625935036146</v>
      </c>
      <c r="F1383" s="1">
        <v>0.21144320924905499</v>
      </c>
      <c r="G1383" s="1" t="s">
        <v>4</v>
      </c>
      <c r="H1383" s="1"/>
      <c r="I1383">
        <f t="shared" si="66"/>
        <v>0.2240309485292829</v>
      </c>
      <c r="K1383" s="1">
        <v>0.14143274249274901</v>
      </c>
      <c r="L1383" s="1" t="s">
        <v>5</v>
      </c>
      <c r="N1383">
        <f t="shared" si="67"/>
        <v>0.14961006113657041</v>
      </c>
    </row>
    <row r="1384" spans="1:14" x14ac:dyDescent="0.3">
      <c r="A1384" s="1">
        <v>0.13668931026858699</v>
      </c>
      <c r="B1384" s="1" t="s">
        <v>0</v>
      </c>
      <c r="D1384">
        <f t="shared" si="65"/>
        <v>0.14474910252001177</v>
      </c>
      <c r="F1384" s="1">
        <v>0.21147636978057299</v>
      </c>
      <c r="G1384" s="1" t="s">
        <v>4</v>
      </c>
      <c r="H1384" s="1"/>
      <c r="I1384">
        <f t="shared" si="66"/>
        <v>0.22406608318958293</v>
      </c>
      <c r="K1384" s="1">
        <v>0.14140887254198001</v>
      </c>
      <c r="L1384" s="1" t="s">
        <v>5</v>
      </c>
      <c r="N1384">
        <f t="shared" si="67"/>
        <v>0.14958481107968166</v>
      </c>
    </row>
    <row r="1385" spans="1:14" x14ac:dyDescent="0.3">
      <c r="A1385" s="1">
        <v>0.13668351103981999</v>
      </c>
      <c r="B1385" s="1" t="s">
        <v>0</v>
      </c>
      <c r="D1385">
        <f t="shared" si="65"/>
        <v>0.14474296134366316</v>
      </c>
      <c r="F1385" s="1">
        <v>0.21155291080855501</v>
      </c>
      <c r="G1385" s="1" t="s">
        <v>4</v>
      </c>
      <c r="H1385" s="1"/>
      <c r="I1385">
        <f t="shared" si="66"/>
        <v>0.22414718089501937</v>
      </c>
      <c r="K1385" s="1">
        <v>0.141434098240587</v>
      </c>
      <c r="L1385" s="1" t="s">
        <v>5</v>
      </c>
      <c r="N1385">
        <f t="shared" si="67"/>
        <v>0.14961149527065673</v>
      </c>
    </row>
    <row r="1386" spans="1:14" x14ac:dyDescent="0.3">
      <c r="A1386" s="1">
        <v>0.13669824541950501</v>
      </c>
      <c r="B1386" s="1" t="s">
        <v>0</v>
      </c>
      <c r="D1386">
        <f t="shared" si="65"/>
        <v>0.14475856452602909</v>
      </c>
      <c r="F1386" s="1">
        <v>0.21156744204272601</v>
      </c>
      <c r="G1386" s="1" t="s">
        <v>4</v>
      </c>
      <c r="H1386" s="1"/>
      <c r="I1386">
        <f t="shared" si="66"/>
        <v>0.22416257720964303</v>
      </c>
      <c r="K1386" s="1">
        <v>0.14139408314437901</v>
      </c>
      <c r="L1386" s="1" t="s">
        <v>5</v>
      </c>
      <c r="N1386">
        <f t="shared" si="67"/>
        <v>0.1495691665928375</v>
      </c>
    </row>
    <row r="1387" spans="1:14" x14ac:dyDescent="0.3">
      <c r="A1387" s="1">
        <v>0.136731692403609</v>
      </c>
      <c r="B1387" s="1" t="s">
        <v>0</v>
      </c>
      <c r="D1387">
        <f t="shared" si="65"/>
        <v>0.14479398368881177</v>
      </c>
      <c r="F1387" s="1">
        <v>0.211617745340062</v>
      </c>
      <c r="G1387" s="1" t="s">
        <v>4</v>
      </c>
      <c r="H1387" s="1"/>
      <c r="I1387">
        <f t="shared" si="66"/>
        <v>0.22421587518717728</v>
      </c>
      <c r="K1387" s="1">
        <v>0.141380787426267</v>
      </c>
      <c r="L1387" s="1" t="s">
        <v>5</v>
      </c>
      <c r="N1387">
        <f t="shared" si="67"/>
        <v>0.14955510214662418</v>
      </c>
    </row>
    <row r="1388" spans="1:14" x14ac:dyDescent="0.3">
      <c r="A1388" s="1">
        <v>0.136666383074207</v>
      </c>
      <c r="B1388" s="1" t="s">
        <v>0</v>
      </c>
      <c r="D1388">
        <f t="shared" si="65"/>
        <v>0.14472482343920229</v>
      </c>
      <c r="F1388" s="1">
        <v>0.21159393592025999</v>
      </c>
      <c r="G1388" s="1" t="s">
        <v>4</v>
      </c>
      <c r="H1388" s="1"/>
      <c r="I1388">
        <f t="shared" si="66"/>
        <v>0.22419064833349342</v>
      </c>
      <c r="K1388" s="1">
        <v>0.14136059929508299</v>
      </c>
      <c r="L1388" s="1" t="s">
        <v>5</v>
      </c>
      <c r="N1388">
        <f t="shared" si="67"/>
        <v>0.14953374678373269</v>
      </c>
    </row>
    <row r="1389" spans="1:14" x14ac:dyDescent="0.3">
      <c r="A1389" s="1">
        <v>0.13671656059035001</v>
      </c>
      <c r="B1389" s="1" t="s">
        <v>0</v>
      </c>
      <c r="D1389">
        <f t="shared" si="65"/>
        <v>0.14477795963847134</v>
      </c>
      <c r="F1389" s="1">
        <v>0.211638982593602</v>
      </c>
      <c r="G1389" s="1" t="s">
        <v>4</v>
      </c>
      <c r="H1389" s="1"/>
      <c r="I1389">
        <f t="shared" si="66"/>
        <v>0.22423837674715466</v>
      </c>
      <c r="K1389" s="1">
        <v>0.14137472446287799</v>
      </c>
      <c r="L1389" s="1" t="s">
        <v>5</v>
      </c>
      <c r="N1389">
        <f t="shared" si="67"/>
        <v>0.14954868863651818</v>
      </c>
    </row>
    <row r="1390" spans="1:14" x14ac:dyDescent="0.3">
      <c r="A1390" s="1">
        <v>0.13669101849245699</v>
      </c>
      <c r="B1390" s="1" t="s">
        <v>0</v>
      </c>
      <c r="D1390">
        <f t="shared" si="65"/>
        <v>0.14475091146814092</v>
      </c>
      <c r="F1390" s="1">
        <v>0.21164024037288701</v>
      </c>
      <c r="G1390" s="1" t="s">
        <v>4</v>
      </c>
      <c r="H1390" s="1"/>
      <c r="I1390">
        <f t="shared" si="66"/>
        <v>0.22423970940516369</v>
      </c>
      <c r="K1390" s="1">
        <v>0.14142815924941199</v>
      </c>
      <c r="L1390" s="1" t="s">
        <v>5</v>
      </c>
      <c r="N1390">
        <f t="shared" si="67"/>
        <v>0.14960521290055542</v>
      </c>
    </row>
    <row r="1391" spans="1:14" x14ac:dyDescent="0.3">
      <c r="A1391" s="1">
        <v>0.13671545568827301</v>
      </c>
      <c r="B1391" s="1" t="s">
        <v>0</v>
      </c>
      <c r="D1391">
        <f t="shared" si="65"/>
        <v>0.14477678958659457</v>
      </c>
      <c r="F1391" s="1">
        <v>0.21164125971866499</v>
      </c>
      <c r="G1391" s="1" t="s">
        <v>4</v>
      </c>
      <c r="H1391" s="1"/>
      <c r="I1391">
        <f t="shared" si="66"/>
        <v>0.22424078943512696</v>
      </c>
      <c r="K1391" s="1">
        <v>0.141433005052848</v>
      </c>
      <c r="L1391" s="1" t="s">
        <v>5</v>
      </c>
      <c r="N1391">
        <f t="shared" si="67"/>
        <v>0.14961033887729558</v>
      </c>
    </row>
    <row r="1392" spans="1:14" x14ac:dyDescent="0.3">
      <c r="A1392" s="1">
        <v>0.13671060013967601</v>
      </c>
      <c r="B1392" s="1" t="s">
        <v>0</v>
      </c>
      <c r="D1392">
        <f t="shared" si="65"/>
        <v>0.1447716477338756</v>
      </c>
      <c r="F1392" s="1">
        <v>0.21167167203689299</v>
      </c>
      <c r="G1392" s="1" t="s">
        <v>4</v>
      </c>
      <c r="H1392" s="1"/>
      <c r="I1392">
        <f t="shared" si="66"/>
        <v>0.22427301227417576</v>
      </c>
      <c r="K1392" s="1">
        <v>0.141472122919576</v>
      </c>
      <c r="L1392" s="1" t="s">
        <v>5</v>
      </c>
      <c r="N1392">
        <f t="shared" si="67"/>
        <v>0.14965171844987235</v>
      </c>
    </row>
    <row r="1393" spans="1:14" x14ac:dyDescent="0.3">
      <c r="A1393" s="1">
        <v>0.13673991992786</v>
      </c>
      <c r="B1393" s="1" t="s">
        <v>0</v>
      </c>
      <c r="D1393">
        <f t="shared" si="65"/>
        <v>0.14480269634343673</v>
      </c>
      <c r="F1393" s="1">
        <v>0.211702573651495</v>
      </c>
      <c r="G1393" s="1" t="s">
        <v>4</v>
      </c>
      <c r="H1393" s="1"/>
      <c r="I1393">
        <f t="shared" si="66"/>
        <v>0.22430575353862667</v>
      </c>
      <c r="K1393" s="1">
        <v>0.14147438013596</v>
      </c>
      <c r="L1393" s="1" t="s">
        <v>5</v>
      </c>
      <c r="N1393">
        <f t="shared" si="67"/>
        <v>0.14965410617336025</v>
      </c>
    </row>
    <row r="1394" spans="1:14" x14ac:dyDescent="0.3">
      <c r="A1394" s="1">
        <v>0.13679612560492199</v>
      </c>
      <c r="B1394" s="1" t="s">
        <v>0</v>
      </c>
      <c r="D1394">
        <f t="shared" si="65"/>
        <v>0.14486221615003511</v>
      </c>
      <c r="F1394" s="1">
        <v>0.21175571634590701</v>
      </c>
      <c r="G1394" s="1" t="s">
        <v>4</v>
      </c>
      <c r="H1394" s="1"/>
      <c r="I1394">
        <f t="shared" si="66"/>
        <v>0.2243620599495954</v>
      </c>
      <c r="K1394" s="1">
        <v>0.14150873144421899</v>
      </c>
      <c r="L1394" s="1" t="s">
        <v>5</v>
      </c>
      <c r="N1394">
        <f t="shared" si="67"/>
        <v>0.14969044359592712</v>
      </c>
    </row>
    <row r="1395" spans="1:14" x14ac:dyDescent="0.3">
      <c r="A1395" s="1">
        <v>0.13674993522520301</v>
      </c>
      <c r="B1395" s="1" t="s">
        <v>0</v>
      </c>
      <c r="D1395">
        <f t="shared" si="65"/>
        <v>0.14481330218597865</v>
      </c>
      <c r="F1395" s="1">
        <v>0.21174559664386999</v>
      </c>
      <c r="G1395" s="1" t="s">
        <v>4</v>
      </c>
      <c r="H1395" s="1"/>
      <c r="I1395">
        <f t="shared" si="66"/>
        <v>0.22435133779656793</v>
      </c>
      <c r="K1395" s="1">
        <v>0.14152044143562501</v>
      </c>
      <c r="L1395" s="1" t="s">
        <v>5</v>
      </c>
      <c r="N1395">
        <f t="shared" si="67"/>
        <v>0.14970283063233245</v>
      </c>
    </row>
    <row r="1396" spans="1:14" x14ac:dyDescent="0.3">
      <c r="A1396" s="1">
        <v>0.13671711492540201</v>
      </c>
      <c r="B1396" s="1" t="s">
        <v>0</v>
      </c>
      <c r="D1396">
        <f t="shared" si="65"/>
        <v>0.14477854665951284</v>
      </c>
      <c r="F1396" s="1">
        <v>0.21173919174903999</v>
      </c>
      <c r="G1396" s="1" t="s">
        <v>4</v>
      </c>
      <c r="H1396" s="1"/>
      <c r="I1396">
        <f t="shared" si="66"/>
        <v>0.22434455160244474</v>
      </c>
      <c r="K1396" s="1">
        <v>0.14151651596428</v>
      </c>
      <c r="L1396" s="1" t="s">
        <v>5</v>
      </c>
      <c r="N1396">
        <f t="shared" si="67"/>
        <v>0.149698678199186</v>
      </c>
    </row>
    <row r="1397" spans="1:14" x14ac:dyDescent="0.3">
      <c r="A1397" s="1">
        <v>0.136806416124855</v>
      </c>
      <c r="B1397" s="1" t="s">
        <v>0</v>
      </c>
      <c r="D1397">
        <f t="shared" si="65"/>
        <v>0.14487311344347995</v>
      </c>
      <c r="F1397" s="1">
        <v>0.21175578226811501</v>
      </c>
      <c r="G1397" s="1" t="s">
        <v>4</v>
      </c>
      <c r="H1397" s="1"/>
      <c r="I1397">
        <f t="shared" si="66"/>
        <v>0.22436212979631615</v>
      </c>
      <c r="K1397" s="1">
        <v>0.14151649624332599</v>
      </c>
      <c r="L1397" s="1" t="s">
        <v>5</v>
      </c>
      <c r="N1397">
        <f t="shared" si="67"/>
        <v>0.14969865733801141</v>
      </c>
    </row>
    <row r="1398" spans="1:14" x14ac:dyDescent="0.3">
      <c r="A1398" s="1">
        <v>0.136773359374564</v>
      </c>
      <c r="B1398" s="1" t="s">
        <v>0</v>
      </c>
      <c r="D1398">
        <f t="shared" si="65"/>
        <v>0.14483810752438173</v>
      </c>
      <c r="F1398" s="1">
        <v>0.211792624086451</v>
      </c>
      <c r="G1398" s="1" t="s">
        <v>4</v>
      </c>
      <c r="H1398" s="1"/>
      <c r="I1398">
        <f t="shared" si="66"/>
        <v>0.22440116489957943</v>
      </c>
      <c r="K1398" s="1">
        <v>0.141521494220021</v>
      </c>
      <c r="L1398" s="1" t="s">
        <v>5</v>
      </c>
      <c r="N1398">
        <f t="shared" si="67"/>
        <v>0.14970394428632142</v>
      </c>
    </row>
    <row r="1399" spans="1:14" x14ac:dyDescent="0.3">
      <c r="A1399" s="1">
        <v>0.13677805904457099</v>
      </c>
      <c r="B1399" s="1" t="s">
        <v>0</v>
      </c>
      <c r="D1399">
        <f t="shared" si="65"/>
        <v>0.14484308430723561</v>
      </c>
      <c r="F1399" s="1">
        <v>0.211787607118647</v>
      </c>
      <c r="G1399" s="1" t="s">
        <v>4</v>
      </c>
      <c r="H1399" s="1"/>
      <c r="I1399">
        <f t="shared" si="66"/>
        <v>0.22439584925922443</v>
      </c>
      <c r="K1399" s="1">
        <v>0.14150150887039101</v>
      </c>
      <c r="L1399" s="1" t="s">
        <v>5</v>
      </c>
      <c r="N1399">
        <f t="shared" si="67"/>
        <v>0.14968280342935095</v>
      </c>
    </row>
    <row r="1400" spans="1:14" x14ac:dyDescent="0.3">
      <c r="A1400" s="1">
        <v>0.136774015170464</v>
      </c>
      <c r="B1400" s="1" t="s">
        <v>0</v>
      </c>
      <c r="D1400">
        <f t="shared" si="65"/>
        <v>0.14483880198884114</v>
      </c>
      <c r="F1400" s="1">
        <v>0.21177723873402601</v>
      </c>
      <c r="G1400" s="1" t="s">
        <v>4</v>
      </c>
      <c r="H1400" s="1"/>
      <c r="I1400">
        <f t="shared" si="66"/>
        <v>0.22438486361892127</v>
      </c>
      <c r="K1400" s="1">
        <v>0.14154193067861301</v>
      </c>
      <c r="L1400" s="1" t="s">
        <v>5</v>
      </c>
      <c r="N1400">
        <f t="shared" si="67"/>
        <v>0.14972556233434534</v>
      </c>
    </row>
    <row r="1401" spans="1:14" x14ac:dyDescent="0.3">
      <c r="A1401" s="1">
        <v>0.13676951807063001</v>
      </c>
      <c r="B1401" s="1" t="s">
        <v>0</v>
      </c>
      <c r="D1401">
        <f t="shared" si="65"/>
        <v>0.14483403972057279</v>
      </c>
      <c r="F1401" s="1">
        <v>0.211794441108375</v>
      </c>
      <c r="G1401" s="1" t="s">
        <v>4</v>
      </c>
      <c r="H1401" s="1"/>
      <c r="I1401">
        <f t="shared" si="66"/>
        <v>0.2244030900933304</v>
      </c>
      <c r="K1401" s="1">
        <v>0.14150736492135299</v>
      </c>
      <c r="L1401" s="1" t="s">
        <v>5</v>
      </c>
      <c r="N1401">
        <f t="shared" si="67"/>
        <v>0.14968899806382524</v>
      </c>
    </row>
    <row r="1402" spans="1:14" x14ac:dyDescent="0.3">
      <c r="A1402" s="1">
        <v>0.13677611446287399</v>
      </c>
      <c r="B1402" s="1" t="s">
        <v>0</v>
      </c>
      <c r="D1402">
        <f t="shared" si="65"/>
        <v>0.14484102506460086</v>
      </c>
      <c r="F1402" s="1">
        <v>0.21181278547808199</v>
      </c>
      <c r="G1402" s="1" t="s">
        <v>4</v>
      </c>
      <c r="H1402" s="1"/>
      <c r="I1402">
        <f t="shared" si="66"/>
        <v>0.22442252654891687</v>
      </c>
      <c r="K1402" s="1">
        <v>0.14149950141628401</v>
      </c>
      <c r="L1402" s="1" t="s">
        <v>5</v>
      </c>
      <c r="N1402">
        <f t="shared" si="67"/>
        <v>0.14968067990882533</v>
      </c>
    </row>
    <row r="1403" spans="1:14" x14ac:dyDescent="0.3">
      <c r="A1403" s="1">
        <v>0.13672615351870401</v>
      </c>
      <c r="B1403" s="1" t="s">
        <v>0</v>
      </c>
      <c r="D1403">
        <f t="shared" si="65"/>
        <v>0.14478811820732398</v>
      </c>
      <c r="F1403" s="1">
        <v>0.21179136042088101</v>
      </c>
      <c r="G1403" s="1" t="s">
        <v>4</v>
      </c>
      <c r="H1403" s="1"/>
      <c r="I1403">
        <f t="shared" si="66"/>
        <v>0.22439982600486025</v>
      </c>
      <c r="K1403" s="1">
        <v>0.14151790883586499</v>
      </c>
      <c r="L1403" s="1" t="s">
        <v>5</v>
      </c>
      <c r="N1403">
        <f t="shared" si="67"/>
        <v>0.1497001516034297</v>
      </c>
    </row>
    <row r="1404" spans="1:14" x14ac:dyDescent="0.3">
      <c r="A1404" s="1">
        <v>0.13670389952093601</v>
      </c>
      <c r="B1404" s="1" t="s">
        <v>0</v>
      </c>
      <c r="D1404">
        <f t="shared" si="65"/>
        <v>0.14476455201770702</v>
      </c>
      <c r="F1404" s="1">
        <v>0.21175301340442501</v>
      </c>
      <c r="G1404" s="1" t="s">
        <v>4</v>
      </c>
      <c r="H1404" s="1"/>
      <c r="I1404">
        <f t="shared" si="66"/>
        <v>0.22435919609529534</v>
      </c>
      <c r="K1404" s="1">
        <v>0.141567860975952</v>
      </c>
      <c r="L1404" s="1" t="s">
        <v>5</v>
      </c>
      <c r="N1404">
        <f t="shared" si="67"/>
        <v>0.14975299186234431</v>
      </c>
    </row>
    <row r="1405" spans="1:14" x14ac:dyDescent="0.3">
      <c r="A1405" s="1">
        <v>0.13668792019866</v>
      </c>
      <c r="B1405" s="1" t="s">
        <v>0</v>
      </c>
      <c r="D1405">
        <f t="shared" si="65"/>
        <v>0.14474763048555658</v>
      </c>
      <c r="F1405" s="1">
        <v>0.21169122145184699</v>
      </c>
      <c r="G1405" s="1" t="s">
        <v>4</v>
      </c>
      <c r="H1405" s="1"/>
      <c r="I1405">
        <f t="shared" si="66"/>
        <v>0.22429372551434504</v>
      </c>
      <c r="K1405" s="1">
        <v>0.14150388457303001</v>
      </c>
      <c r="L1405" s="1" t="s">
        <v>5</v>
      </c>
      <c r="N1405">
        <f t="shared" si="67"/>
        <v>0.14968531648969891</v>
      </c>
    </row>
    <row r="1406" spans="1:14" x14ac:dyDescent="0.3">
      <c r="A1406" s="1">
        <v>0.136659502041172</v>
      </c>
      <c r="B1406" s="1" t="s">
        <v>0</v>
      </c>
      <c r="D1406">
        <f t="shared" si="65"/>
        <v>0.14471753667073245</v>
      </c>
      <c r="F1406" s="1">
        <v>0.211785692997355</v>
      </c>
      <c r="G1406" s="1" t="s">
        <v>4</v>
      </c>
      <c r="H1406" s="1"/>
      <c r="I1406">
        <f t="shared" si="66"/>
        <v>0.22439382118553899</v>
      </c>
      <c r="K1406" s="1">
        <v>0.14148515035238601</v>
      </c>
      <c r="L1406" s="1" t="s">
        <v>5</v>
      </c>
      <c r="N1406">
        <f t="shared" si="67"/>
        <v>0.14966549909913932</v>
      </c>
    </row>
    <row r="1407" spans="1:14" x14ac:dyDescent="0.3">
      <c r="A1407" s="1">
        <v>0.13663011890874499</v>
      </c>
      <c r="B1407" s="1" t="s">
        <v>0</v>
      </c>
      <c r="D1407">
        <f t="shared" si="65"/>
        <v>0.14468642098187809</v>
      </c>
      <c r="F1407" s="1">
        <v>0.21178769954165899</v>
      </c>
      <c r="G1407" s="1" t="s">
        <v>4</v>
      </c>
      <c r="H1407" s="1"/>
      <c r="I1407">
        <f t="shared" si="66"/>
        <v>0.22439594718440783</v>
      </c>
      <c r="K1407" s="1">
        <v>0.14152469276049801</v>
      </c>
      <c r="L1407" s="1" t="s">
        <v>5</v>
      </c>
      <c r="N1407">
        <f t="shared" si="67"/>
        <v>0.14970732775911474</v>
      </c>
    </row>
    <row r="1408" spans="1:14" x14ac:dyDescent="0.3">
      <c r="A1408" s="1">
        <v>0.13661999099708899</v>
      </c>
      <c r="B1408" s="1" t="s">
        <v>0</v>
      </c>
      <c r="D1408">
        <f t="shared" si="65"/>
        <v>0.14467569588479678</v>
      </c>
      <c r="F1408" s="1">
        <v>0.211770175138457</v>
      </c>
      <c r="G1408" s="1" t="s">
        <v>4</v>
      </c>
      <c r="H1408" s="1"/>
      <c r="I1408">
        <f t="shared" si="66"/>
        <v>0.22437737950996847</v>
      </c>
      <c r="K1408" s="1">
        <v>0.14155027845413701</v>
      </c>
      <c r="L1408" s="1" t="s">
        <v>5</v>
      </c>
      <c r="N1408">
        <f t="shared" si="67"/>
        <v>0.14973439275921363</v>
      </c>
    </row>
    <row r="1409" spans="1:14" x14ac:dyDescent="0.3">
      <c r="A1409" s="1">
        <v>0.13655639057149399</v>
      </c>
      <c r="B1409" s="1" t="s">
        <v>0</v>
      </c>
      <c r="D1409">
        <f t="shared" si="65"/>
        <v>0.14460834530334549</v>
      </c>
      <c r="F1409" s="1">
        <v>0.21177924609562099</v>
      </c>
      <c r="G1409" s="1" t="s">
        <v>4</v>
      </c>
      <c r="H1409" s="1"/>
      <c r="I1409">
        <f t="shared" si="66"/>
        <v>0.22438699048373648</v>
      </c>
      <c r="K1409" s="1">
        <v>0.141519981839003</v>
      </c>
      <c r="L1409" s="1" t="s">
        <v>5</v>
      </c>
      <c r="N1409">
        <f t="shared" si="67"/>
        <v>0.1497023444628818</v>
      </c>
    </row>
    <row r="1410" spans="1:14" x14ac:dyDescent="0.3">
      <c r="A1410" s="1">
        <v>0.13662128841073601</v>
      </c>
      <c r="B1410" s="1" t="s">
        <v>0</v>
      </c>
      <c r="D1410">
        <f t="shared" si="65"/>
        <v>0.14467706979955744</v>
      </c>
      <c r="F1410" s="1">
        <v>0.21180901613794401</v>
      </c>
      <c r="G1410" s="1" t="s">
        <v>4</v>
      </c>
      <c r="H1410" s="1"/>
      <c r="I1410">
        <f t="shared" si="66"/>
        <v>0.22441853281060084</v>
      </c>
      <c r="K1410" s="1">
        <v>0.14160787119319701</v>
      </c>
      <c r="L1410" s="1" t="s">
        <v>5</v>
      </c>
      <c r="N1410">
        <f t="shared" si="67"/>
        <v>0.14979531537911003</v>
      </c>
    </row>
    <row r="1411" spans="1:14" x14ac:dyDescent="0.3">
      <c r="A1411" s="1">
        <v>0.13655038347142101</v>
      </c>
      <c r="B1411" s="1" t="s">
        <v>0</v>
      </c>
      <c r="D1411">
        <f t="shared" si="65"/>
        <v>0.14460198399870064</v>
      </c>
      <c r="F1411" s="1">
        <v>0.2118305111413</v>
      </c>
      <c r="G1411" s="1" t="s">
        <v>4</v>
      </c>
      <c r="H1411" s="1"/>
      <c r="I1411">
        <f t="shared" si="66"/>
        <v>0.22444130746488075</v>
      </c>
      <c r="K1411" s="1">
        <v>0.14164692955673799</v>
      </c>
      <c r="L1411" s="1" t="s">
        <v>5</v>
      </c>
      <c r="N1411">
        <f t="shared" si="67"/>
        <v>0.14983663200816119</v>
      </c>
    </row>
    <row r="1412" spans="1:14" x14ac:dyDescent="0.3">
      <c r="A1412" s="1">
        <v>0.13653418708378701</v>
      </c>
      <c r="B1412" s="1" t="s">
        <v>0</v>
      </c>
      <c r="D1412">
        <f t="shared" ref="D1412:D1475" si="68">A1412/$C$4</f>
        <v>0.14458483260208094</v>
      </c>
      <c r="F1412" s="1">
        <v>0.21186266058787601</v>
      </c>
      <c r="G1412" s="1" t="s">
        <v>4</v>
      </c>
      <c r="H1412" s="1"/>
      <c r="I1412">
        <f t="shared" si="66"/>
        <v>0.22447537084784155</v>
      </c>
      <c r="K1412" s="1">
        <v>0.14165198785813601</v>
      </c>
      <c r="L1412" s="1" t="s">
        <v>5</v>
      </c>
      <c r="N1412">
        <f t="shared" si="67"/>
        <v>0.14984198276901095</v>
      </c>
    </row>
    <row r="1413" spans="1:14" x14ac:dyDescent="0.3">
      <c r="A1413" s="1">
        <v>0.136521274652179</v>
      </c>
      <c r="B1413" s="1" t="s">
        <v>0</v>
      </c>
      <c r="D1413">
        <f t="shared" si="68"/>
        <v>0.14457115879772173</v>
      </c>
      <c r="F1413" s="1">
        <v>0.211875446701347</v>
      </c>
      <c r="G1413" s="1" t="s">
        <v>4</v>
      </c>
      <c r="H1413" s="1"/>
      <c r="I1413">
        <f t="shared" ref="I1413:I1476" si="69">F1413/$H$4</f>
        <v>0.22448891815039662</v>
      </c>
      <c r="K1413" s="1">
        <v>0.14162489153625099</v>
      </c>
      <c r="L1413" s="1" t="s">
        <v>5</v>
      </c>
      <c r="N1413">
        <f t="shared" ref="N1413:N1476" si="70">K1413/$M$4</f>
        <v>0.14981331979958573</v>
      </c>
    </row>
    <row r="1414" spans="1:14" x14ac:dyDescent="0.3">
      <c r="A1414" s="1">
        <v>0.13650649744279</v>
      </c>
      <c r="B1414" s="1" t="s">
        <v>0</v>
      </c>
      <c r="D1414">
        <f t="shared" si="68"/>
        <v>0.14455551026022742</v>
      </c>
      <c r="F1414" s="1">
        <v>0.21189843872033201</v>
      </c>
      <c r="G1414" s="1" t="s">
        <v>4</v>
      </c>
      <c r="H1414" s="1"/>
      <c r="I1414">
        <f t="shared" si="69"/>
        <v>0.22451327894136319</v>
      </c>
      <c r="K1414" s="1">
        <v>0.14162770528839599</v>
      </c>
      <c r="L1414" s="1" t="s">
        <v>5</v>
      </c>
      <c r="N1414">
        <f t="shared" si="70"/>
        <v>0.1498162962364632</v>
      </c>
    </row>
    <row r="1415" spans="1:14" x14ac:dyDescent="0.3">
      <c r="A1415" s="1">
        <v>0.13649857606165999</v>
      </c>
      <c r="B1415" s="1" t="s">
        <v>0</v>
      </c>
      <c r="D1415">
        <f t="shared" si="68"/>
        <v>0.14454712180024445</v>
      </c>
      <c r="F1415" s="1">
        <v>0.21192576003025801</v>
      </c>
      <c r="G1415" s="1" t="s">
        <v>4</v>
      </c>
      <c r="H1415" s="1"/>
      <c r="I1415">
        <f t="shared" si="69"/>
        <v>0.22454222675671048</v>
      </c>
      <c r="K1415" s="1">
        <v>0.141705438300431</v>
      </c>
      <c r="L1415" s="1" t="s">
        <v>5</v>
      </c>
      <c r="N1415">
        <f t="shared" si="70"/>
        <v>0.14989852359398959</v>
      </c>
    </row>
    <row r="1416" spans="1:14" x14ac:dyDescent="0.3">
      <c r="A1416" s="1">
        <v>0.13644750077043299</v>
      </c>
      <c r="B1416" s="1" t="s">
        <v>0</v>
      </c>
      <c r="D1416">
        <f t="shared" si="68"/>
        <v>0.14449303488919391</v>
      </c>
      <c r="F1416" s="1">
        <v>0.21193097208061801</v>
      </c>
      <c r="G1416" s="1" t="s">
        <v>4</v>
      </c>
      <c r="H1416" s="1"/>
      <c r="I1416">
        <f t="shared" si="69"/>
        <v>0.22454774909337044</v>
      </c>
      <c r="K1416" s="1">
        <v>0.14170840463772599</v>
      </c>
      <c r="L1416" s="1" t="s">
        <v>5</v>
      </c>
      <c r="N1416">
        <f t="shared" si="70"/>
        <v>0.14990166143814246</v>
      </c>
    </row>
    <row r="1417" spans="1:14" x14ac:dyDescent="0.3">
      <c r="A1417" s="1">
        <v>0.13638685493946301</v>
      </c>
      <c r="B1417" s="1" t="s">
        <v>0</v>
      </c>
      <c r="D1417">
        <f t="shared" si="68"/>
        <v>0.14442881311803099</v>
      </c>
      <c r="F1417" s="1">
        <v>0.21195886280507001</v>
      </c>
      <c r="G1417" s="1" t="s">
        <v>4</v>
      </c>
      <c r="H1417" s="1"/>
      <c r="I1417">
        <f t="shared" si="69"/>
        <v>0.22457730022190439</v>
      </c>
      <c r="K1417" s="1">
        <v>0.14163714388798301</v>
      </c>
      <c r="L1417" s="1" t="s">
        <v>5</v>
      </c>
      <c r="N1417">
        <f t="shared" si="70"/>
        <v>0.14982628055435429</v>
      </c>
    </row>
    <row r="1418" spans="1:14" x14ac:dyDescent="0.3">
      <c r="A1418" s="1">
        <v>0.13642707672669999</v>
      </c>
      <c r="B1418" s="1" t="s">
        <v>0</v>
      </c>
      <c r="D1418">
        <f t="shared" si="68"/>
        <v>0.14447140655560753</v>
      </c>
      <c r="F1418" s="1">
        <v>0.21202496449726499</v>
      </c>
      <c r="G1418" s="1" t="s">
        <v>4</v>
      </c>
      <c r="H1418" s="1"/>
      <c r="I1418">
        <f t="shared" si="69"/>
        <v>0.22464733711197254</v>
      </c>
      <c r="K1418" s="1">
        <v>0.141668081616417</v>
      </c>
      <c r="L1418" s="1" t="s">
        <v>5</v>
      </c>
      <c r="N1418">
        <f t="shared" si="70"/>
        <v>0.14985900703169511</v>
      </c>
    </row>
    <row r="1419" spans="1:14" x14ac:dyDescent="0.3">
      <c r="A1419" s="1">
        <v>0.13636294025613199</v>
      </c>
      <c r="B1419" s="1" t="s">
        <v>0</v>
      </c>
      <c r="D1419">
        <f t="shared" si="68"/>
        <v>0.14440348832165584</v>
      </c>
      <c r="F1419" s="1">
        <v>0.21200740633141399</v>
      </c>
      <c r="G1419" s="1" t="s">
        <v>4</v>
      </c>
      <c r="H1419" s="1"/>
      <c r="I1419">
        <f t="shared" si="69"/>
        <v>0.22462873366490982</v>
      </c>
      <c r="K1419" s="1">
        <v>0.14160091250027201</v>
      </c>
      <c r="L1419" s="1" t="s">
        <v>5</v>
      </c>
      <c r="N1419">
        <f t="shared" si="70"/>
        <v>0.14978795435042891</v>
      </c>
    </row>
    <row r="1420" spans="1:14" x14ac:dyDescent="0.3">
      <c r="A1420" s="1">
        <v>0.13643187782025701</v>
      </c>
      <c r="B1420" s="1" t="s">
        <v>0</v>
      </c>
      <c r="D1420">
        <f t="shared" si="68"/>
        <v>0.14447649074238211</v>
      </c>
      <c r="F1420" s="1">
        <v>0.21204354755975299</v>
      </c>
      <c r="G1420" s="1" t="s">
        <v>4</v>
      </c>
      <c r="H1420" s="1"/>
      <c r="I1420">
        <f t="shared" si="69"/>
        <v>0.22466702647031397</v>
      </c>
      <c r="K1420" s="1">
        <v>0.14160844867414901</v>
      </c>
      <c r="L1420" s="1" t="s">
        <v>5</v>
      </c>
      <c r="N1420">
        <f t="shared" si="70"/>
        <v>0.14979592624869378</v>
      </c>
    </row>
    <row r="1421" spans="1:14" x14ac:dyDescent="0.3">
      <c r="A1421" s="1">
        <v>0.13633792489964799</v>
      </c>
      <c r="B1421" s="1" t="s">
        <v>4</v>
      </c>
      <c r="D1421">
        <f t="shared" si="68"/>
        <v>0.14437699795168349</v>
      </c>
      <c r="F1421" s="1">
        <v>0.21205426761499099</v>
      </c>
      <c r="G1421" s="1" t="s">
        <v>4</v>
      </c>
      <c r="H1421" s="1"/>
      <c r="I1421">
        <f t="shared" si="69"/>
        <v>0.2246783847170592</v>
      </c>
      <c r="K1421" s="1">
        <v>0.14160852710782601</v>
      </c>
      <c r="L1421" s="1" t="s">
        <v>5</v>
      </c>
      <c r="N1421">
        <f t="shared" si="70"/>
        <v>0.14979600921722711</v>
      </c>
    </row>
    <row r="1422" spans="1:14" x14ac:dyDescent="0.3">
      <c r="A1422" s="1">
        <v>0.136208537500807</v>
      </c>
      <c r="B1422" s="1" t="s">
        <v>4</v>
      </c>
      <c r="D1422">
        <f t="shared" si="68"/>
        <v>0.14423998131283419</v>
      </c>
      <c r="F1422" s="1">
        <v>0.21206231093274699</v>
      </c>
      <c r="G1422" s="1" t="s">
        <v>4</v>
      </c>
      <c r="H1422" s="1"/>
      <c r="I1422">
        <f t="shared" si="69"/>
        <v>0.22468690687349355</v>
      </c>
      <c r="K1422" s="1">
        <v>0.14163669607441001</v>
      </c>
      <c r="L1422" s="1" t="s">
        <v>5</v>
      </c>
      <c r="N1422">
        <f t="shared" si="70"/>
        <v>0.14982580684922173</v>
      </c>
    </row>
    <row r="1423" spans="1:14" x14ac:dyDescent="0.3">
      <c r="A1423" s="1">
        <v>0.135915863819803</v>
      </c>
      <c r="B1423" s="1" t="s">
        <v>4</v>
      </c>
      <c r="D1423">
        <f t="shared" si="68"/>
        <v>0.14393005032720471</v>
      </c>
      <c r="F1423" s="1">
        <v>0.21210894775293099</v>
      </c>
      <c r="G1423" s="1" t="s">
        <v>4</v>
      </c>
      <c r="H1423" s="1"/>
      <c r="I1423">
        <f t="shared" si="69"/>
        <v>0.22473632009938677</v>
      </c>
      <c r="K1423" s="1">
        <v>0.14156055979433901</v>
      </c>
      <c r="L1423" s="1" t="s">
        <v>5</v>
      </c>
      <c r="N1423">
        <f t="shared" si="70"/>
        <v>0.14974526854306028</v>
      </c>
    </row>
    <row r="1424" spans="1:14" x14ac:dyDescent="0.3">
      <c r="A1424" s="1">
        <v>0.135771173990933</v>
      </c>
      <c r="B1424" s="1" t="s">
        <v>4</v>
      </c>
      <c r="D1424">
        <f t="shared" si="68"/>
        <v>0.14377682896094313</v>
      </c>
      <c r="F1424" s="1">
        <v>0.21214720707051099</v>
      </c>
      <c r="G1424" s="1" t="s">
        <v>4</v>
      </c>
      <c r="H1424" s="1"/>
      <c r="I1424">
        <f t="shared" si="69"/>
        <v>0.22477685708914383</v>
      </c>
      <c r="K1424" s="1">
        <v>0.141522349697289</v>
      </c>
      <c r="L1424" s="1" t="s">
        <v>5</v>
      </c>
      <c r="N1424">
        <f t="shared" si="70"/>
        <v>0.14970484922533417</v>
      </c>
    </row>
    <row r="1425" spans="1:14" x14ac:dyDescent="0.3">
      <c r="A1425" s="1">
        <v>0.146428110464109</v>
      </c>
      <c r="B1425" s="1" t="s">
        <v>4</v>
      </c>
      <c r="D1425">
        <f t="shared" si="68"/>
        <v>0.15506214444811559</v>
      </c>
      <c r="F1425" s="1">
        <v>0.21212229302990701</v>
      </c>
      <c r="G1425" s="1" t="s">
        <v>4</v>
      </c>
      <c r="H1425" s="1"/>
      <c r="I1425">
        <f t="shared" si="69"/>
        <v>0.22475045985383876</v>
      </c>
      <c r="K1425" s="1">
        <v>0.14152790087930001</v>
      </c>
      <c r="L1425" s="1" t="s">
        <v>5</v>
      </c>
      <c r="N1425">
        <f t="shared" si="70"/>
        <v>0.14971072136402999</v>
      </c>
    </row>
    <row r="1426" spans="1:14" x14ac:dyDescent="0.3">
      <c r="A1426" s="1">
        <v>0.18521872721277199</v>
      </c>
      <c r="B1426" s="1" t="s">
        <v>4</v>
      </c>
      <c r="D1426">
        <f t="shared" si="68"/>
        <v>0.19614002354146767</v>
      </c>
      <c r="F1426" s="1">
        <v>0.21212831789960701</v>
      </c>
      <c r="G1426" s="1" t="s">
        <v>4</v>
      </c>
      <c r="H1426" s="1"/>
      <c r="I1426">
        <f t="shared" si="69"/>
        <v>0.22475684339899232</v>
      </c>
      <c r="K1426" s="1">
        <v>0.14153858847154099</v>
      </c>
      <c r="L1426" s="1" t="s">
        <v>5</v>
      </c>
      <c r="N1426">
        <f t="shared" si="70"/>
        <v>0.14972202688848207</v>
      </c>
    </row>
    <row r="1427" spans="1:14" x14ac:dyDescent="0.3">
      <c r="A1427" s="1">
        <v>0.19705596133293801</v>
      </c>
      <c r="B1427" s="1" t="s">
        <v>4</v>
      </c>
      <c r="D1427">
        <f t="shared" si="68"/>
        <v>0.20867523212395664</v>
      </c>
      <c r="F1427" s="1">
        <v>0.21214610676454501</v>
      </c>
      <c r="G1427" s="1" t="s">
        <v>4</v>
      </c>
      <c r="H1427" s="1"/>
      <c r="I1427">
        <f t="shared" si="69"/>
        <v>0.22477569127923153</v>
      </c>
      <c r="K1427" s="1">
        <v>0.14157073908807899</v>
      </c>
      <c r="L1427" s="1" t="s">
        <v>5</v>
      </c>
      <c r="N1427">
        <f t="shared" si="70"/>
        <v>0.14975603638035115</v>
      </c>
    </row>
    <row r="1428" spans="1:14" x14ac:dyDescent="0.3">
      <c r="A1428" s="1">
        <v>0.200899988081995</v>
      </c>
      <c r="B1428" s="1" t="s">
        <v>4</v>
      </c>
      <c r="D1428">
        <f t="shared" si="68"/>
        <v>0.21274591929690079</v>
      </c>
      <c r="F1428" s="1">
        <v>0.21219698386687599</v>
      </c>
      <c r="G1428" s="1" t="s">
        <v>4</v>
      </c>
      <c r="H1428" s="1"/>
      <c r="I1428">
        <f t="shared" si="69"/>
        <v>0.22482959722179696</v>
      </c>
      <c r="K1428" s="1">
        <v>0.14159494550188301</v>
      </c>
      <c r="L1428" s="1" t="s">
        <v>5</v>
      </c>
      <c r="N1428">
        <f t="shared" si="70"/>
        <v>0.14978164235380034</v>
      </c>
    </row>
    <row r="1429" spans="1:14" x14ac:dyDescent="0.3">
      <c r="A1429" s="1">
        <v>0.20293920266276699</v>
      </c>
      <c r="B1429" s="1" t="s">
        <v>4</v>
      </c>
      <c r="D1429">
        <f t="shared" si="68"/>
        <v>0.21490537477906296</v>
      </c>
      <c r="F1429" s="1">
        <v>0.21218464811655799</v>
      </c>
      <c r="G1429" s="1" t="s">
        <v>4</v>
      </c>
      <c r="H1429" s="1"/>
      <c r="I1429">
        <f t="shared" si="69"/>
        <v>0.2248165270936317</v>
      </c>
      <c r="K1429" s="1">
        <v>0.14153111703891399</v>
      </c>
      <c r="L1429" s="1" t="s">
        <v>5</v>
      </c>
      <c r="N1429">
        <f t="shared" si="70"/>
        <v>0.14971412347465865</v>
      </c>
    </row>
    <row r="1430" spans="1:14" x14ac:dyDescent="0.3">
      <c r="A1430" s="1">
        <v>0.204405711371421</v>
      </c>
      <c r="B1430" s="1" t="s">
        <v>4</v>
      </c>
      <c r="D1430">
        <f t="shared" si="68"/>
        <v>0.21645835517671322</v>
      </c>
      <c r="F1430" s="1">
        <v>0.21219220039349199</v>
      </c>
      <c r="G1430" s="1" t="s">
        <v>4</v>
      </c>
      <c r="H1430" s="1"/>
      <c r="I1430">
        <f t="shared" si="69"/>
        <v>0.2248245289763646</v>
      </c>
      <c r="K1430" s="1">
        <v>0.14153855801979101</v>
      </c>
      <c r="L1430" s="1" t="s">
        <v>5</v>
      </c>
      <c r="N1430">
        <f t="shared" si="70"/>
        <v>0.14972199467608135</v>
      </c>
    </row>
    <row r="1431" spans="1:14" x14ac:dyDescent="0.3">
      <c r="A1431" s="1">
        <v>0.20556574947902601</v>
      </c>
      <c r="B1431" s="1" t="s">
        <v>4</v>
      </c>
      <c r="D1431">
        <f t="shared" si="68"/>
        <v>0.21768679414267841</v>
      </c>
      <c r="F1431" s="1">
        <v>0.21223595186247399</v>
      </c>
      <c r="G1431" s="1" t="s">
        <v>4</v>
      </c>
      <c r="H1431" s="1"/>
      <c r="I1431">
        <f t="shared" si="69"/>
        <v>0.22487088507893416</v>
      </c>
      <c r="K1431" s="1">
        <v>0.14156686691777601</v>
      </c>
      <c r="L1431" s="1" t="s">
        <v>5</v>
      </c>
      <c r="N1431">
        <f t="shared" si="70"/>
        <v>0.14975194032999145</v>
      </c>
    </row>
    <row r="1432" spans="1:14" x14ac:dyDescent="0.3">
      <c r="A1432" s="1">
        <v>0.20660830474632999</v>
      </c>
      <c r="B1432" s="1" t="s">
        <v>4</v>
      </c>
      <c r="D1432">
        <f t="shared" si="68"/>
        <v>0.21879082297253521</v>
      </c>
      <c r="F1432" s="1">
        <v>0.212251569488345</v>
      </c>
      <c r="G1432" s="1" t="s">
        <v>4</v>
      </c>
      <c r="H1432" s="1"/>
      <c r="I1432">
        <f t="shared" si="69"/>
        <v>0.22488743246085333</v>
      </c>
      <c r="K1432" s="1">
        <v>0.14155618633426401</v>
      </c>
      <c r="L1432" s="1" t="s">
        <v>5</v>
      </c>
      <c r="N1432">
        <f t="shared" si="70"/>
        <v>0.14974064221949709</v>
      </c>
    </row>
    <row r="1433" spans="1:14" x14ac:dyDescent="0.3">
      <c r="A1433" s="1">
        <v>0.207421387802076</v>
      </c>
      <c r="B1433" s="1" t="s">
        <v>4</v>
      </c>
      <c r="D1433">
        <f t="shared" si="68"/>
        <v>0.21965184891788678</v>
      </c>
      <c r="F1433" s="1">
        <v>0.21231789682872701</v>
      </c>
      <c r="G1433" s="1" t="s">
        <v>4</v>
      </c>
      <c r="H1433" s="1"/>
      <c r="I1433">
        <f t="shared" si="69"/>
        <v>0.22495770843250537</v>
      </c>
      <c r="K1433" s="1">
        <v>0.14156291608722599</v>
      </c>
      <c r="L1433" s="1" t="s">
        <v>5</v>
      </c>
      <c r="N1433">
        <f t="shared" si="70"/>
        <v>0.14974776107142862</v>
      </c>
    </row>
    <row r="1434" spans="1:14" x14ac:dyDescent="0.3">
      <c r="A1434" s="1">
        <v>0.207990149802115</v>
      </c>
      <c r="B1434" s="1" t="s">
        <v>4</v>
      </c>
      <c r="D1434">
        <f t="shared" si="68"/>
        <v>0.22025414758258385</v>
      </c>
      <c r="F1434" s="1">
        <v>0.212337745774001</v>
      </c>
      <c r="G1434" s="1" t="s">
        <v>4</v>
      </c>
      <c r="H1434" s="1"/>
      <c r="I1434">
        <f t="shared" si="69"/>
        <v>0.22497873903477836</v>
      </c>
      <c r="K1434" s="1">
        <v>0.14155877647349499</v>
      </c>
      <c r="L1434" s="1" t="s">
        <v>5</v>
      </c>
      <c r="N1434">
        <f t="shared" si="70"/>
        <v>0.14974338211467178</v>
      </c>
    </row>
    <row r="1435" spans="1:14" x14ac:dyDescent="0.3">
      <c r="A1435" s="1">
        <v>0.20841188005435801</v>
      </c>
      <c r="B1435" s="1" t="s">
        <v>4</v>
      </c>
      <c r="D1435">
        <f t="shared" si="68"/>
        <v>0.22070074487243602</v>
      </c>
      <c r="F1435" s="1">
        <v>0.21228716860284599</v>
      </c>
      <c r="G1435" s="1" t="s">
        <v>4</v>
      </c>
      <c r="H1435" s="1"/>
      <c r="I1435">
        <f t="shared" si="69"/>
        <v>0.22492515087903656</v>
      </c>
      <c r="K1435" s="1">
        <v>0.14156632931941501</v>
      </c>
      <c r="L1435" s="1" t="s">
        <v>5</v>
      </c>
      <c r="N1435">
        <f t="shared" si="70"/>
        <v>0.14975137164891919</v>
      </c>
    </row>
    <row r="1436" spans="1:14" x14ac:dyDescent="0.3">
      <c r="A1436" s="1">
        <v>0.20854620135402699</v>
      </c>
      <c r="B1436" s="1" t="s">
        <v>4</v>
      </c>
      <c r="D1436">
        <f t="shared" si="68"/>
        <v>0.22084298633622132</v>
      </c>
      <c r="F1436" s="1">
        <v>0.212396921716238</v>
      </c>
      <c r="G1436" s="1" t="s">
        <v>4</v>
      </c>
      <c r="H1436" s="1"/>
      <c r="I1436">
        <f t="shared" si="69"/>
        <v>0.22504143786779623</v>
      </c>
      <c r="K1436" s="1">
        <v>0.141572073913108</v>
      </c>
      <c r="L1436" s="1" t="s">
        <v>5</v>
      </c>
      <c r="N1436">
        <f t="shared" si="70"/>
        <v>0.14975744838191937</v>
      </c>
    </row>
    <row r="1437" spans="1:14" x14ac:dyDescent="0.3">
      <c r="A1437" s="1">
        <v>0.208804753788217</v>
      </c>
      <c r="B1437" s="1" t="s">
        <v>4</v>
      </c>
      <c r="D1437">
        <f t="shared" si="68"/>
        <v>0.22111678413891583</v>
      </c>
      <c r="F1437" s="1">
        <v>0.21228290286705201</v>
      </c>
      <c r="G1437" s="1" t="s">
        <v>4</v>
      </c>
      <c r="H1437" s="1"/>
      <c r="I1437">
        <f t="shared" si="69"/>
        <v>0.22492063119339853</v>
      </c>
      <c r="K1437" s="1">
        <v>0.14154252198109099</v>
      </c>
      <c r="L1437" s="1" t="s">
        <v>5</v>
      </c>
      <c r="N1437">
        <f t="shared" si="70"/>
        <v>0.14972618782458419</v>
      </c>
    </row>
    <row r="1438" spans="1:14" x14ac:dyDescent="0.3">
      <c r="A1438" s="1">
        <v>0.208982777289869</v>
      </c>
      <c r="B1438" s="1" t="s">
        <v>4</v>
      </c>
      <c r="D1438">
        <f t="shared" si="68"/>
        <v>0.22130530467531304</v>
      </c>
      <c r="F1438" s="1">
        <v>0.21236550674531701</v>
      </c>
      <c r="G1438" s="1" t="s">
        <v>4</v>
      </c>
      <c r="H1438" s="1"/>
      <c r="I1438">
        <f t="shared" si="69"/>
        <v>0.22500815268564994</v>
      </c>
      <c r="K1438" s="1">
        <v>0.14157913910610301</v>
      </c>
      <c r="L1438" s="1" t="s">
        <v>5</v>
      </c>
      <c r="N1438">
        <f t="shared" si="70"/>
        <v>0.1497649220682617</v>
      </c>
    </row>
    <row r="1439" spans="1:14" x14ac:dyDescent="0.3">
      <c r="A1439" s="1">
        <v>0.20920809900472101</v>
      </c>
      <c r="B1439" s="1" t="s">
        <v>4</v>
      </c>
      <c r="D1439">
        <f t="shared" si="68"/>
        <v>0.22154391233189577</v>
      </c>
      <c r="F1439" s="1">
        <v>0.21234752812021901</v>
      </c>
      <c r="G1439" s="1" t="s">
        <v>4</v>
      </c>
      <c r="H1439" s="1"/>
      <c r="I1439">
        <f t="shared" si="69"/>
        <v>0.22498910374835721</v>
      </c>
      <c r="K1439" s="1">
        <v>0.141546621654833</v>
      </c>
      <c r="L1439" s="1" t="s">
        <v>5</v>
      </c>
      <c r="N1439">
        <f t="shared" si="70"/>
        <v>0.14973052453211294</v>
      </c>
    </row>
    <row r="1440" spans="1:14" x14ac:dyDescent="0.3">
      <c r="A1440" s="1">
        <v>0.20958627812081301</v>
      </c>
      <c r="B1440" s="1" t="s">
        <v>4</v>
      </c>
      <c r="D1440">
        <f t="shared" si="68"/>
        <v>0.22194439052246215</v>
      </c>
      <c r="F1440" s="1">
        <v>0.21234557079181901</v>
      </c>
      <c r="G1440" s="1" t="s">
        <v>4</v>
      </c>
      <c r="H1440" s="1"/>
      <c r="I1440">
        <f t="shared" si="69"/>
        <v>0.22498702989533734</v>
      </c>
      <c r="K1440" s="1">
        <v>0.141571237565189</v>
      </c>
      <c r="L1440" s="1" t="s">
        <v>5</v>
      </c>
      <c r="N1440">
        <f t="shared" si="70"/>
        <v>0.14975656367827092</v>
      </c>
    </row>
    <row r="1441" spans="1:14" x14ac:dyDescent="0.3">
      <c r="A1441" s="1">
        <v>0.20989210032757599</v>
      </c>
      <c r="B1441" s="1" t="s">
        <v>4</v>
      </c>
      <c r="D1441">
        <f t="shared" si="68"/>
        <v>0.22226824532773293</v>
      </c>
      <c r="F1441" s="1">
        <v>0.21234882070840899</v>
      </c>
      <c r="G1441" s="1" t="s">
        <v>4</v>
      </c>
      <c r="H1441" s="1"/>
      <c r="I1441">
        <f t="shared" si="69"/>
        <v>0.22499047328753177</v>
      </c>
      <c r="K1441" s="1">
        <v>0.141619894838271</v>
      </c>
      <c r="L1441" s="1" t="s">
        <v>5</v>
      </c>
      <c r="N1441">
        <f t="shared" si="70"/>
        <v>0.14980803420392316</v>
      </c>
    </row>
    <row r="1442" spans="1:14" x14ac:dyDescent="0.3">
      <c r="A1442" s="1">
        <v>0.210298673766252</v>
      </c>
      <c r="B1442" s="1" t="s">
        <v>4</v>
      </c>
      <c r="D1442">
        <f t="shared" si="68"/>
        <v>0.22269879209281052</v>
      </c>
      <c r="F1442" s="1">
        <v>0.21237030980243099</v>
      </c>
      <c r="G1442" s="1" t="s">
        <v>4</v>
      </c>
      <c r="H1442" s="1"/>
      <c r="I1442">
        <f t="shared" si="69"/>
        <v>0.22501324168068038</v>
      </c>
      <c r="K1442" s="1">
        <v>0.14157623623016799</v>
      </c>
      <c r="L1442" s="1" t="s">
        <v>0</v>
      </c>
      <c r="N1442">
        <f t="shared" si="70"/>
        <v>0.14976185135465991</v>
      </c>
    </row>
    <row r="1443" spans="1:14" x14ac:dyDescent="0.3">
      <c r="A1443" s="1">
        <v>0.210645753278804</v>
      </c>
      <c r="B1443" s="1" t="s">
        <v>4</v>
      </c>
      <c r="D1443">
        <f t="shared" si="68"/>
        <v>0.22306633691285729</v>
      </c>
      <c r="F1443" s="1">
        <v>0.21239098557349401</v>
      </c>
      <c r="G1443" s="1" t="s">
        <v>4</v>
      </c>
      <c r="H1443" s="1"/>
      <c r="I1443">
        <f t="shared" si="69"/>
        <v>0.22503514833173466</v>
      </c>
      <c r="K1443" s="1">
        <v>0.14159111725495699</v>
      </c>
      <c r="L1443" s="1" t="s">
        <v>0</v>
      </c>
      <c r="N1443">
        <f t="shared" si="70"/>
        <v>0.14977759276636712</v>
      </c>
    </row>
    <row r="1444" spans="1:14" x14ac:dyDescent="0.3">
      <c r="A1444" s="1">
        <v>0.21093896914128599</v>
      </c>
      <c r="B1444" s="1" t="s">
        <v>4</v>
      </c>
      <c r="D1444">
        <f t="shared" si="68"/>
        <v>0.22337684204932701</v>
      </c>
      <c r="F1444" s="1">
        <v>0.21246068246320399</v>
      </c>
      <c r="G1444" s="1" t="s">
        <v>4</v>
      </c>
      <c r="H1444" s="1"/>
      <c r="I1444">
        <f t="shared" si="69"/>
        <v>0.22510899445035309</v>
      </c>
      <c r="K1444" s="1">
        <v>0.141571505134126</v>
      </c>
      <c r="L1444" s="1" t="s">
        <v>0</v>
      </c>
      <c r="N1444">
        <f t="shared" si="70"/>
        <v>0.14975684671743369</v>
      </c>
    </row>
    <row r="1445" spans="1:14" x14ac:dyDescent="0.3">
      <c r="A1445" s="1">
        <v>0.21130265961464101</v>
      </c>
      <c r="B1445" s="1" t="s">
        <v>4</v>
      </c>
      <c r="D1445">
        <f t="shared" si="68"/>
        <v>0.22376197728418754</v>
      </c>
      <c r="F1445" s="1">
        <v>0.21249815735181801</v>
      </c>
      <c r="G1445" s="1" t="s">
        <v>4</v>
      </c>
      <c r="H1445" s="1"/>
      <c r="I1445">
        <f t="shared" si="69"/>
        <v>0.22514870031214004</v>
      </c>
      <c r="K1445" s="1">
        <v>0.14141138876356199</v>
      </c>
      <c r="L1445" s="1" t="s">
        <v>0</v>
      </c>
      <c r="N1445">
        <f t="shared" si="70"/>
        <v>0.14958747278345744</v>
      </c>
    </row>
    <row r="1446" spans="1:14" x14ac:dyDescent="0.3">
      <c r="A1446" s="1">
        <v>0.21161744977182101</v>
      </c>
      <c r="B1446" s="1" t="s">
        <v>4</v>
      </c>
      <c r="D1446">
        <f t="shared" si="68"/>
        <v>0.22409532882897479</v>
      </c>
      <c r="F1446" s="1">
        <v>0.212519174779912</v>
      </c>
      <c r="G1446" s="1" t="s">
        <v>4</v>
      </c>
      <c r="H1446" s="1"/>
      <c r="I1446">
        <f t="shared" si="69"/>
        <v>0.22517096895991673</v>
      </c>
      <c r="K1446" s="1">
        <v>0.141348412239065</v>
      </c>
      <c r="L1446" s="1" t="s">
        <v>0</v>
      </c>
      <c r="N1446">
        <f t="shared" si="70"/>
        <v>0.14952085509992744</v>
      </c>
    </row>
    <row r="1447" spans="1:14" x14ac:dyDescent="0.3">
      <c r="A1447" s="1">
        <v>0.211890030757863</v>
      </c>
      <c r="B1447" s="1" t="s">
        <v>4</v>
      </c>
      <c r="D1447">
        <f t="shared" si="68"/>
        <v>0.22438398236754389</v>
      </c>
      <c r="F1447" s="1">
        <v>0.21259786973111799</v>
      </c>
      <c r="G1447" s="1" t="s">
        <v>4</v>
      </c>
      <c r="H1447" s="1"/>
      <c r="I1447">
        <f t="shared" si="69"/>
        <v>0.22525434881697509</v>
      </c>
      <c r="K1447" s="1">
        <v>0.141348134185976</v>
      </c>
      <c r="L1447" s="1" t="s">
        <v>0</v>
      </c>
      <c r="N1447">
        <f t="shared" si="70"/>
        <v>0.14952056097044289</v>
      </c>
    </row>
    <row r="1448" spans="1:14" x14ac:dyDescent="0.3">
      <c r="A1448" s="1">
        <v>0.21220682877081701</v>
      </c>
      <c r="B1448" s="1" t="s">
        <v>4</v>
      </c>
      <c r="D1448">
        <f t="shared" si="68"/>
        <v>0.22471946015995584</v>
      </c>
      <c r="F1448" s="1">
        <v>0.21262655477237699</v>
      </c>
      <c r="G1448" s="1" t="s">
        <v>4</v>
      </c>
      <c r="H1448" s="1"/>
      <c r="I1448">
        <f t="shared" si="69"/>
        <v>0.22528474154996792</v>
      </c>
      <c r="K1448" s="1">
        <v>0.14121053921906099</v>
      </c>
      <c r="L1448" s="1" t="s">
        <v>0</v>
      </c>
      <c r="N1448">
        <f t="shared" si="70"/>
        <v>0.14937501057631622</v>
      </c>
    </row>
    <row r="1449" spans="1:14" x14ac:dyDescent="0.3">
      <c r="A1449" s="1">
        <v>0.21242295097906699</v>
      </c>
      <c r="B1449" s="1" t="s">
        <v>4</v>
      </c>
      <c r="D1449">
        <f t="shared" si="68"/>
        <v>0.22494832586728408</v>
      </c>
      <c r="F1449" s="1">
        <v>0.21266861395296</v>
      </c>
      <c r="G1449" s="1" t="s">
        <v>4</v>
      </c>
      <c r="H1449" s="1"/>
      <c r="I1449">
        <f t="shared" si="69"/>
        <v>0.22532930461800799</v>
      </c>
      <c r="K1449" s="1">
        <v>0.14110663009146199</v>
      </c>
      <c r="L1449" s="1" t="s">
        <v>0</v>
      </c>
      <c r="N1449">
        <f t="shared" si="70"/>
        <v>0.14926509365991666</v>
      </c>
    </row>
    <row r="1450" spans="1:14" x14ac:dyDescent="0.3">
      <c r="A1450" s="1">
        <v>0.212617008358365</v>
      </c>
      <c r="B1450" s="1" t="s">
        <v>4</v>
      </c>
      <c r="D1450">
        <f t="shared" si="68"/>
        <v>0.225153825708022</v>
      </c>
      <c r="F1450" s="1">
        <v>0.21269387440268001</v>
      </c>
      <c r="G1450" s="1" t="s">
        <v>4</v>
      </c>
      <c r="H1450" s="1"/>
      <c r="I1450">
        <f t="shared" si="69"/>
        <v>0.22535606888502394</v>
      </c>
      <c r="K1450" s="1">
        <v>0.141153170867198</v>
      </c>
      <c r="L1450" s="1" t="s">
        <v>0</v>
      </c>
      <c r="N1450">
        <f t="shared" si="70"/>
        <v>0.14931432531717287</v>
      </c>
    </row>
    <row r="1451" spans="1:14" x14ac:dyDescent="0.3">
      <c r="A1451" s="1">
        <v>0.21274879145218201</v>
      </c>
      <c r="B1451" s="1" t="s">
        <v>4</v>
      </c>
      <c r="D1451">
        <f t="shared" si="68"/>
        <v>0.22529337930237286</v>
      </c>
      <c r="F1451" s="1">
        <v>0.21277470374694901</v>
      </c>
      <c r="G1451" s="1" t="s">
        <v>4</v>
      </c>
      <c r="H1451" s="1"/>
      <c r="I1451">
        <f t="shared" si="69"/>
        <v>0.22544171020086423</v>
      </c>
      <c r="K1451" s="1">
        <v>0.14121168522339</v>
      </c>
      <c r="L1451" s="1" t="s">
        <v>0</v>
      </c>
      <c r="N1451">
        <f t="shared" si="70"/>
        <v>0.14937622284000215</v>
      </c>
    </row>
    <row r="1452" spans="1:14" x14ac:dyDescent="0.3">
      <c r="A1452" s="1">
        <v>0.21298461726270901</v>
      </c>
      <c r="B1452" s="1" t="s">
        <v>4</v>
      </c>
      <c r="D1452">
        <f t="shared" si="68"/>
        <v>0.22554311042149083</v>
      </c>
      <c r="F1452" s="1">
        <v>0.212733396146636</v>
      </c>
      <c r="G1452" s="1" t="s">
        <v>4</v>
      </c>
      <c r="H1452" s="1"/>
      <c r="I1452">
        <f t="shared" si="69"/>
        <v>0.22539794345653388</v>
      </c>
      <c r="K1452" s="1">
        <v>0.141329355930193</v>
      </c>
      <c r="L1452" s="1" t="s">
        <v>0</v>
      </c>
      <c r="N1452">
        <f t="shared" si="70"/>
        <v>0.14950069699873297</v>
      </c>
    </row>
    <row r="1453" spans="1:14" x14ac:dyDescent="0.3">
      <c r="A1453" s="1">
        <v>0.21310603874080999</v>
      </c>
      <c r="B1453" s="1" t="s">
        <v>4</v>
      </c>
      <c r="D1453">
        <f t="shared" si="68"/>
        <v>0.22567169143449936</v>
      </c>
      <c r="F1453" s="1">
        <v>0.212803640798406</v>
      </c>
      <c r="G1453" s="1" t="s">
        <v>4</v>
      </c>
      <c r="H1453" s="1"/>
      <c r="I1453">
        <f t="shared" si="69"/>
        <v>0.22547236994684791</v>
      </c>
      <c r="K1453" s="1">
        <v>0.14145283576186601</v>
      </c>
      <c r="L1453" s="1" t="s">
        <v>0</v>
      </c>
      <c r="N1453">
        <f t="shared" si="70"/>
        <v>0.14963131615268652</v>
      </c>
    </row>
    <row r="1454" spans="1:14" x14ac:dyDescent="0.3">
      <c r="A1454" s="1">
        <v>0.21328183544413701</v>
      </c>
      <c r="B1454" s="1" t="s">
        <v>4</v>
      </c>
      <c r="D1454">
        <f t="shared" si="68"/>
        <v>0.22585785387092222</v>
      </c>
      <c r="F1454" s="1">
        <v>0.21283346132884801</v>
      </c>
      <c r="G1454" s="1" t="s">
        <v>4</v>
      </c>
      <c r="H1454" s="1"/>
      <c r="I1454">
        <f t="shared" si="69"/>
        <v>0.22550396576751436</v>
      </c>
      <c r="K1454" s="1">
        <v>0.14153600274036299</v>
      </c>
      <c r="L1454" s="1" t="s">
        <v>0</v>
      </c>
      <c r="N1454">
        <f t="shared" si="70"/>
        <v>0.14971929165622394</v>
      </c>
    </row>
    <row r="1455" spans="1:14" x14ac:dyDescent="0.3">
      <c r="A1455" s="1">
        <v>0.21356787041624001</v>
      </c>
      <c r="B1455" s="1" t="s">
        <v>4</v>
      </c>
      <c r="D1455">
        <f t="shared" si="68"/>
        <v>0.22616075470069372</v>
      </c>
      <c r="F1455" s="1">
        <v>0.21287645668015301</v>
      </c>
      <c r="G1455" s="1" t="s">
        <v>4</v>
      </c>
      <c r="H1455" s="1"/>
      <c r="I1455">
        <f t="shared" si="69"/>
        <v>0.2255495207388441</v>
      </c>
      <c r="K1455" s="1">
        <v>0.14159685388499599</v>
      </c>
      <c r="L1455" s="1" t="s">
        <v>0</v>
      </c>
      <c r="N1455">
        <f t="shared" si="70"/>
        <v>0.14978366107527299</v>
      </c>
    </row>
    <row r="1456" spans="1:14" x14ac:dyDescent="0.3">
      <c r="A1456" s="1">
        <v>0.21354230316397901</v>
      </c>
      <c r="B1456" s="1" t="s">
        <v>4</v>
      </c>
      <c r="D1456">
        <f t="shared" si="68"/>
        <v>0.2261336798927851</v>
      </c>
      <c r="F1456" s="1">
        <v>0.21289435589790001</v>
      </c>
      <c r="G1456" s="1" t="s">
        <v>4</v>
      </c>
      <c r="H1456" s="1"/>
      <c r="I1456">
        <f t="shared" si="69"/>
        <v>0.22556848554146902</v>
      </c>
      <c r="K1456" s="1">
        <v>0.14173373872809999</v>
      </c>
      <c r="L1456" s="1" t="s">
        <v>0</v>
      </c>
      <c r="N1456">
        <f t="shared" si="70"/>
        <v>0.14992846028784931</v>
      </c>
    </row>
    <row r="1457" spans="1:14" x14ac:dyDescent="0.3">
      <c r="A1457" s="1">
        <v>0.21372833428093399</v>
      </c>
      <c r="B1457" s="1" t="s">
        <v>4</v>
      </c>
      <c r="D1457">
        <f t="shared" si="68"/>
        <v>0.22633068020807762</v>
      </c>
      <c r="F1457" s="1">
        <v>0.212911392807415</v>
      </c>
      <c r="G1457" s="1" t="s">
        <v>4</v>
      </c>
      <c r="H1457" s="1"/>
      <c r="I1457">
        <f t="shared" si="69"/>
        <v>0.22558653670051171</v>
      </c>
      <c r="K1457" s="1">
        <v>0.14183180663775</v>
      </c>
      <c r="L1457" s="1" t="s">
        <v>0</v>
      </c>
      <c r="N1457">
        <f t="shared" si="70"/>
        <v>0.15003219826039854</v>
      </c>
    </row>
    <row r="1458" spans="1:14" x14ac:dyDescent="0.3">
      <c r="A1458" s="1">
        <v>0.21386148167501301</v>
      </c>
      <c r="B1458" s="1" t="s">
        <v>4</v>
      </c>
      <c r="D1458">
        <f t="shared" si="68"/>
        <v>0.22647167854772793</v>
      </c>
      <c r="F1458" s="1">
        <v>0.21298108862073301</v>
      </c>
      <c r="G1458" s="1" t="s">
        <v>4</v>
      </c>
      <c r="H1458" s="1"/>
      <c r="I1458">
        <f t="shared" si="69"/>
        <v>0.2256603816786579</v>
      </c>
      <c r="K1458" s="1">
        <v>0.14193039315561401</v>
      </c>
      <c r="L1458" s="1" t="s">
        <v>0</v>
      </c>
      <c r="N1458">
        <f t="shared" si="70"/>
        <v>0.15013648482590605</v>
      </c>
    </row>
    <row r="1459" spans="1:14" x14ac:dyDescent="0.3">
      <c r="A1459" s="1">
        <v>0.21400522597888</v>
      </c>
      <c r="B1459" s="1" t="s">
        <v>4</v>
      </c>
      <c r="D1459">
        <f t="shared" si="68"/>
        <v>0.22662389863674751</v>
      </c>
      <c r="F1459" s="1">
        <v>0.21297609368707299</v>
      </c>
      <c r="G1459" s="1" t="s">
        <v>4</v>
      </c>
      <c r="H1459" s="1"/>
      <c r="I1459">
        <f t="shared" si="69"/>
        <v>0.22565508938419418</v>
      </c>
      <c r="K1459" s="1">
        <v>0.14203182954365001</v>
      </c>
      <c r="L1459" s="1" t="s">
        <v>0</v>
      </c>
      <c r="N1459">
        <f t="shared" si="70"/>
        <v>0.15024378603457997</v>
      </c>
    </row>
    <row r="1460" spans="1:14" x14ac:dyDescent="0.3">
      <c r="A1460" s="1">
        <v>0.21406012474524999</v>
      </c>
      <c r="B1460" s="1" t="s">
        <v>4</v>
      </c>
      <c r="D1460">
        <f t="shared" si="68"/>
        <v>0.22668203447155347</v>
      </c>
      <c r="F1460" s="1">
        <v>0.21297130589452001</v>
      </c>
      <c r="G1460" s="1" t="s">
        <v>4</v>
      </c>
      <c r="H1460" s="1"/>
      <c r="I1460">
        <f t="shared" si="69"/>
        <v>0.225650016562462</v>
      </c>
      <c r="K1460" s="1">
        <v>0.14201273010173701</v>
      </c>
      <c r="L1460" s="1" t="s">
        <v>0</v>
      </c>
      <c r="N1460">
        <f t="shared" si="70"/>
        <v>0.15022358230649044</v>
      </c>
    </row>
    <row r="1461" spans="1:14" x14ac:dyDescent="0.3">
      <c r="A1461" s="1">
        <v>0.214206115820815</v>
      </c>
      <c r="B1461" s="1" t="s">
        <v>4</v>
      </c>
      <c r="D1461">
        <f t="shared" si="68"/>
        <v>0.22683663381163677</v>
      </c>
      <c r="F1461" s="1">
        <v>0.21298303657534201</v>
      </c>
      <c r="G1461" s="1" t="s">
        <v>4</v>
      </c>
      <c r="H1461" s="1"/>
      <c r="I1461">
        <f t="shared" si="69"/>
        <v>0.22566244559984172</v>
      </c>
      <c r="K1461" s="1">
        <v>0.14210605081781499</v>
      </c>
      <c r="L1461" s="1" t="s">
        <v>0</v>
      </c>
      <c r="N1461">
        <f t="shared" si="70"/>
        <v>0.15032229861356092</v>
      </c>
    </row>
    <row r="1462" spans="1:14" x14ac:dyDescent="0.3">
      <c r="A1462" s="1">
        <v>0.214292296087644</v>
      </c>
      <c r="B1462" s="1" t="s">
        <v>4</v>
      </c>
      <c r="D1462">
        <f t="shared" si="68"/>
        <v>0.22692789563930946</v>
      </c>
      <c r="F1462" s="1">
        <v>0.21296988919870999</v>
      </c>
      <c r="G1462" s="1" t="s">
        <v>4</v>
      </c>
      <c r="H1462" s="1"/>
      <c r="I1462">
        <f t="shared" si="69"/>
        <v>0.22564851552723261</v>
      </c>
      <c r="K1462" s="1">
        <v>0.14206239674621499</v>
      </c>
      <c r="L1462" s="1" t="s">
        <v>0</v>
      </c>
      <c r="N1462">
        <f t="shared" si="70"/>
        <v>0.15027612056309095</v>
      </c>
    </row>
    <row r="1463" spans="1:14" x14ac:dyDescent="0.3">
      <c r="A1463" s="1">
        <v>0.21442990131975601</v>
      </c>
      <c r="B1463" s="1" t="s">
        <v>4</v>
      </c>
      <c r="D1463">
        <f t="shared" si="68"/>
        <v>0.2270736146703817</v>
      </c>
      <c r="F1463" s="1">
        <v>0.21296562548678699</v>
      </c>
      <c r="G1463" s="1" t="s">
        <v>4</v>
      </c>
      <c r="H1463" s="1"/>
      <c r="I1463">
        <f t="shared" si="69"/>
        <v>0.22564399798595164</v>
      </c>
      <c r="K1463" s="1">
        <v>0.14206685268122901</v>
      </c>
      <c r="L1463" s="1" t="s">
        <v>0</v>
      </c>
      <c r="N1463">
        <f t="shared" si="70"/>
        <v>0.15028083413010607</v>
      </c>
    </row>
    <row r="1464" spans="1:14" x14ac:dyDescent="0.3">
      <c r="A1464" s="1">
        <v>0.21456418271069699</v>
      </c>
      <c r="B1464" s="1" t="s">
        <v>4</v>
      </c>
      <c r="D1464">
        <f t="shared" si="68"/>
        <v>0.22721581387224798</v>
      </c>
      <c r="F1464" s="1">
        <v>0.21299198395365801</v>
      </c>
      <c r="G1464" s="1" t="s">
        <v>4</v>
      </c>
      <c r="H1464" s="1"/>
      <c r="I1464">
        <f t="shared" si="69"/>
        <v>0.22567192563780608</v>
      </c>
      <c r="K1464" s="1">
        <v>0.14206229819086799</v>
      </c>
      <c r="L1464" s="1" t="s">
        <v>0</v>
      </c>
      <c r="N1464">
        <f t="shared" si="70"/>
        <v>0.15027601630949855</v>
      </c>
    </row>
    <row r="1465" spans="1:14" x14ac:dyDescent="0.3">
      <c r="A1465" s="1">
        <v>0.21462369547349799</v>
      </c>
      <c r="B1465" s="1" t="s">
        <v>4</v>
      </c>
      <c r="D1465">
        <f t="shared" si="68"/>
        <v>0.22727883576464766</v>
      </c>
      <c r="F1465" s="1">
        <v>0.21298888351155101</v>
      </c>
      <c r="G1465" s="1" t="s">
        <v>4</v>
      </c>
      <c r="H1465" s="1"/>
      <c r="I1465">
        <f t="shared" si="69"/>
        <v>0.22566864061868175</v>
      </c>
      <c r="K1465" s="1">
        <v>0.14197662914520601</v>
      </c>
      <c r="L1465" s="1" t="s">
        <v>0</v>
      </c>
      <c r="N1465">
        <f t="shared" si="70"/>
        <v>0.15018539407497844</v>
      </c>
    </row>
    <row r="1466" spans="1:14" x14ac:dyDescent="0.3">
      <c r="A1466" s="1">
        <v>0.21474171096936501</v>
      </c>
      <c r="B1466" s="1" t="s">
        <v>4</v>
      </c>
      <c r="D1466">
        <f t="shared" si="68"/>
        <v>0.22740380996399534</v>
      </c>
      <c r="F1466" s="1">
        <v>0.213013400238559</v>
      </c>
      <c r="G1466" s="1" t="s">
        <v>4</v>
      </c>
      <c r="H1466" s="1"/>
      <c r="I1466">
        <f t="shared" si="69"/>
        <v>0.22569461688732589</v>
      </c>
      <c r="K1466" s="1">
        <v>0.14185580265560099</v>
      </c>
      <c r="L1466" s="1" t="s">
        <v>0</v>
      </c>
      <c r="N1466">
        <f t="shared" si="70"/>
        <v>0.15005758167328051</v>
      </c>
    </row>
    <row r="1467" spans="1:14" x14ac:dyDescent="0.3">
      <c r="A1467" s="1">
        <v>0.214840979937126</v>
      </c>
      <c r="B1467" s="1" t="s">
        <v>4</v>
      </c>
      <c r="D1467">
        <f t="shared" si="68"/>
        <v>0.22750893225895213</v>
      </c>
      <c r="F1467" s="1">
        <v>0.21295366701049601</v>
      </c>
      <c r="G1467" s="1" t="s">
        <v>4</v>
      </c>
      <c r="H1467" s="1"/>
      <c r="I1467">
        <f t="shared" si="69"/>
        <v>0.22563132759187302</v>
      </c>
      <c r="K1467" s="1">
        <v>0.141774612543759</v>
      </c>
      <c r="L1467" s="1" t="s">
        <v>0</v>
      </c>
      <c r="N1467">
        <f t="shared" si="70"/>
        <v>0.14997169733431998</v>
      </c>
    </row>
    <row r="1468" spans="1:14" x14ac:dyDescent="0.3">
      <c r="A1468" s="1">
        <v>0.21486760208803801</v>
      </c>
      <c r="B1468" s="1" t="s">
        <v>4</v>
      </c>
      <c r="D1468">
        <f t="shared" si="68"/>
        <v>0.22753712416689353</v>
      </c>
      <c r="F1468" s="1">
        <v>0.212974202801617</v>
      </c>
      <c r="G1468" s="1" t="s">
        <v>4</v>
      </c>
      <c r="H1468" s="1"/>
      <c r="I1468">
        <f t="shared" si="69"/>
        <v>0.22565308592963176</v>
      </c>
      <c r="K1468" s="1">
        <v>0.14169243527973399</v>
      </c>
      <c r="L1468" s="1" t="s">
        <v>0</v>
      </c>
      <c r="N1468">
        <f t="shared" si="70"/>
        <v>0.14988476876828832</v>
      </c>
    </row>
    <row r="1469" spans="1:14" x14ac:dyDescent="0.3">
      <c r="A1469" s="1">
        <v>0.21497252147096599</v>
      </c>
      <c r="B1469" s="1" t="s">
        <v>4</v>
      </c>
      <c r="D1469">
        <f t="shared" si="68"/>
        <v>0.22764823004990614</v>
      </c>
      <c r="F1469" s="1">
        <v>0.21290926479022401</v>
      </c>
      <c r="G1469" s="1" t="s">
        <v>4</v>
      </c>
      <c r="H1469" s="1"/>
      <c r="I1469">
        <f t="shared" si="69"/>
        <v>0.22558428199717329</v>
      </c>
      <c r="K1469" s="1">
        <v>0.141627892608501</v>
      </c>
      <c r="L1469" s="1" t="s">
        <v>0</v>
      </c>
      <c r="N1469">
        <f t="shared" si="70"/>
        <v>0.14981649438698952</v>
      </c>
    </row>
    <row r="1470" spans="1:14" x14ac:dyDescent="0.3">
      <c r="A1470" s="1">
        <v>0.21504546785707099</v>
      </c>
      <c r="B1470" s="1" t="s">
        <v>4</v>
      </c>
      <c r="D1470">
        <f t="shared" si="68"/>
        <v>0.22772547767007506</v>
      </c>
      <c r="F1470" s="1">
        <v>0.21293949671102599</v>
      </c>
      <c r="G1470" s="1" t="s">
        <v>4</v>
      </c>
      <c r="H1470" s="1"/>
      <c r="I1470">
        <f t="shared" si="69"/>
        <v>0.22561631369928933</v>
      </c>
      <c r="K1470" s="1">
        <v>0.141538549541988</v>
      </c>
      <c r="L1470" s="1" t="s">
        <v>0</v>
      </c>
      <c r="N1470">
        <f t="shared" si="70"/>
        <v>0.1497219857081111</v>
      </c>
    </row>
    <row r="1471" spans="1:14" x14ac:dyDescent="0.3">
      <c r="A1471" s="1">
        <v>0.21508687853919001</v>
      </c>
      <c r="B1471" s="1" t="s">
        <v>4</v>
      </c>
      <c r="D1471">
        <f t="shared" si="68"/>
        <v>0.22776933010491207</v>
      </c>
      <c r="F1471" s="1">
        <v>0.21297489494226801</v>
      </c>
      <c r="G1471" s="1" t="s">
        <v>4</v>
      </c>
      <c r="H1471" s="1"/>
      <c r="I1471">
        <f t="shared" si="69"/>
        <v>0.22565381927513439</v>
      </c>
      <c r="K1471" s="1">
        <v>0.14144056231590299</v>
      </c>
      <c r="L1471" s="1" t="s">
        <v>0</v>
      </c>
      <c r="N1471">
        <f t="shared" si="70"/>
        <v>0.14961833308406663</v>
      </c>
    </row>
    <row r="1472" spans="1:14" x14ac:dyDescent="0.3">
      <c r="A1472" s="1">
        <v>0.215189569616871</v>
      </c>
      <c r="B1472" s="1" t="s">
        <v>4</v>
      </c>
      <c r="D1472">
        <f t="shared" si="68"/>
        <v>0.22787807629217374</v>
      </c>
      <c r="F1472" s="1">
        <v>0.213035262762161</v>
      </c>
      <c r="G1472" s="1" t="s">
        <v>4</v>
      </c>
      <c r="H1472" s="1"/>
      <c r="I1472">
        <f t="shared" si="69"/>
        <v>0.22571778094124464</v>
      </c>
      <c r="K1472" s="1">
        <v>0.141344137451591</v>
      </c>
      <c r="L1472" s="1" t="s">
        <v>0</v>
      </c>
      <c r="N1472">
        <f t="shared" si="70"/>
        <v>0.14951633315399002</v>
      </c>
    </row>
    <row r="1473" spans="1:14" x14ac:dyDescent="0.3">
      <c r="A1473" s="1">
        <v>0.21530851834975701</v>
      </c>
      <c r="B1473" s="1" t="s">
        <v>4</v>
      </c>
      <c r="D1473">
        <f t="shared" si="68"/>
        <v>0.22800403875622677</v>
      </c>
      <c r="F1473" s="1">
        <v>0.21293890481334901</v>
      </c>
      <c r="G1473" s="1" t="s">
        <v>4</v>
      </c>
      <c r="H1473" s="1"/>
      <c r="I1473">
        <f t="shared" si="69"/>
        <v>0.22561568656447392</v>
      </c>
      <c r="K1473" s="1">
        <v>0.141313686186612</v>
      </c>
      <c r="L1473" s="1" t="s">
        <v>0</v>
      </c>
      <c r="N1473">
        <f t="shared" si="70"/>
        <v>0.14948412126631183</v>
      </c>
    </row>
    <row r="1474" spans="1:14" x14ac:dyDescent="0.3">
      <c r="A1474" s="1">
        <v>0.21531740372344599</v>
      </c>
      <c r="B1474" s="1" t="s">
        <v>4</v>
      </c>
      <c r="D1474">
        <f t="shared" si="68"/>
        <v>0.22801344804993459</v>
      </c>
      <c r="F1474" s="1">
        <v>0.21295588265604201</v>
      </c>
      <c r="G1474" s="1" t="s">
        <v>4</v>
      </c>
      <c r="H1474" s="1"/>
      <c r="I1474">
        <f t="shared" si="69"/>
        <v>0.22563367514030003</v>
      </c>
      <c r="K1474" s="1">
        <v>0.14118513301542601</v>
      </c>
      <c r="L1474" s="1" t="s">
        <v>0</v>
      </c>
      <c r="N1474">
        <f t="shared" si="70"/>
        <v>0.14934813544392406</v>
      </c>
    </row>
    <row r="1475" spans="1:14" x14ac:dyDescent="0.3">
      <c r="A1475" s="1">
        <v>0.21543407631631101</v>
      </c>
      <c r="B1475" s="1" t="s">
        <v>4</v>
      </c>
      <c r="D1475">
        <f t="shared" si="68"/>
        <v>0.22813700016291774</v>
      </c>
      <c r="F1475" s="1">
        <v>0.212999903775176</v>
      </c>
      <c r="G1475" s="1" t="s">
        <v>4</v>
      </c>
      <c r="H1475" s="1"/>
      <c r="I1475">
        <f t="shared" si="69"/>
        <v>0.22568031694596469</v>
      </c>
      <c r="K1475" s="1">
        <v>0.14115614035854901</v>
      </c>
      <c r="L1475" s="1" t="s">
        <v>0</v>
      </c>
      <c r="N1475">
        <f t="shared" si="70"/>
        <v>0.14931746649774208</v>
      </c>
    </row>
    <row r="1476" spans="1:14" x14ac:dyDescent="0.3">
      <c r="A1476" s="1">
        <v>0.21540135825536599</v>
      </c>
      <c r="B1476" s="1" t="s">
        <v>4</v>
      </c>
      <c r="D1476">
        <f t="shared" ref="D1476:D1539" si="71">A1476/$C$4</f>
        <v>0.22810235290375255</v>
      </c>
      <c r="F1476" s="1">
        <v>0.21295347674364001</v>
      </c>
      <c r="G1476" s="1" t="s">
        <v>4</v>
      </c>
      <c r="H1476" s="1"/>
      <c r="I1476">
        <f t="shared" si="69"/>
        <v>0.22563112599795862</v>
      </c>
      <c r="K1476" s="1">
        <v>0.14105835104588199</v>
      </c>
      <c r="L1476" s="1" t="s">
        <v>0</v>
      </c>
      <c r="N1476">
        <f t="shared" si="70"/>
        <v>0.14921402323001809</v>
      </c>
    </row>
    <row r="1477" spans="1:14" x14ac:dyDescent="0.3">
      <c r="A1477" s="1">
        <v>0.21553134111661501</v>
      </c>
      <c r="B1477" s="1" t="s">
        <v>4</v>
      </c>
      <c r="D1477">
        <f t="shared" si="71"/>
        <v>0.22824000011604595</v>
      </c>
      <c r="F1477" s="1">
        <v>0.21299342484998199</v>
      </c>
      <c r="G1477" s="1" t="s">
        <v>4</v>
      </c>
      <c r="H1477" s="1"/>
      <c r="I1477">
        <f t="shared" ref="I1477:I1540" si="72">F1477/$H$4</f>
        <v>0.22567345231426608</v>
      </c>
      <c r="K1477" s="1">
        <v>0.14094763446462999</v>
      </c>
      <c r="L1477" s="1" t="s">
        <v>0</v>
      </c>
      <c r="N1477">
        <f t="shared" ref="N1477:N1540" si="73">K1477/$M$4</f>
        <v>0.14909690526851924</v>
      </c>
    </row>
    <row r="1478" spans="1:14" x14ac:dyDescent="0.3">
      <c r="A1478" s="1">
        <v>0.215636748346652</v>
      </c>
      <c r="B1478" s="1" t="s">
        <v>4</v>
      </c>
      <c r="D1478">
        <f t="shared" si="71"/>
        <v>0.22835162261174072</v>
      </c>
      <c r="F1478" s="1">
        <v>0.21295567605850399</v>
      </c>
      <c r="G1478" s="1" t="s">
        <v>4</v>
      </c>
      <c r="H1478" s="1"/>
      <c r="I1478">
        <f t="shared" si="72"/>
        <v>0.22563345624349757</v>
      </c>
      <c r="K1478" s="1">
        <v>0.14093591259496599</v>
      </c>
      <c r="L1478" s="1" t="s">
        <v>0</v>
      </c>
      <c r="N1478">
        <f t="shared" si="73"/>
        <v>0.14908450566708212</v>
      </c>
    </row>
    <row r="1479" spans="1:14" x14ac:dyDescent="0.3">
      <c r="A1479" s="1">
        <v>0.21571456721132501</v>
      </c>
      <c r="B1479" s="1" t="s">
        <v>4</v>
      </c>
      <c r="D1479">
        <f t="shared" si="71"/>
        <v>0.22843403001286383</v>
      </c>
      <c r="F1479" s="1">
        <v>0.21298655005235601</v>
      </c>
      <c r="G1479" s="1" t="s">
        <v>4</v>
      </c>
      <c r="H1479" s="1"/>
      <c r="I1479">
        <f t="shared" si="72"/>
        <v>0.22566616824286667</v>
      </c>
      <c r="K1479" s="1">
        <v>0.14083524112037199</v>
      </c>
      <c r="L1479" s="1" t="s">
        <v>0</v>
      </c>
      <c r="N1479">
        <f t="shared" si="73"/>
        <v>0.14897801359740109</v>
      </c>
    </row>
    <row r="1480" spans="1:14" x14ac:dyDescent="0.3">
      <c r="A1480" s="1">
        <v>0.215803164671067</v>
      </c>
      <c r="B1480" s="1" t="s">
        <v>4</v>
      </c>
      <c r="D1480">
        <f t="shared" si="71"/>
        <v>0.22852785156158631</v>
      </c>
      <c r="F1480" s="1">
        <v>0.21303742978205201</v>
      </c>
      <c r="G1480" s="1" t="s">
        <v>4</v>
      </c>
      <c r="H1480" s="1"/>
      <c r="I1480">
        <f t="shared" si="72"/>
        <v>0.22572007696921068</v>
      </c>
      <c r="K1480" s="1">
        <v>0.140733311917663</v>
      </c>
      <c r="L1480" s="1" t="s">
        <v>0</v>
      </c>
      <c r="N1480">
        <f t="shared" si="73"/>
        <v>0.14887019108063362</v>
      </c>
    </row>
    <row r="1481" spans="1:14" x14ac:dyDescent="0.3">
      <c r="A1481" s="1">
        <v>0.21591823427418</v>
      </c>
      <c r="B1481" s="1" t="s">
        <v>4</v>
      </c>
      <c r="D1481">
        <f t="shared" si="71"/>
        <v>0.2286497061656165</v>
      </c>
      <c r="F1481" s="1">
        <v>0.212994862527951</v>
      </c>
      <c r="G1481" s="1" t="s">
        <v>4</v>
      </c>
      <c r="H1481" s="1"/>
      <c r="I1481">
        <f t="shared" si="72"/>
        <v>0.22567497558077448</v>
      </c>
      <c r="K1481" s="1">
        <v>0.14069467558410501</v>
      </c>
      <c r="L1481" s="1" t="s">
        <v>0</v>
      </c>
      <c r="N1481">
        <f t="shared" si="73"/>
        <v>0.14882932088237666</v>
      </c>
    </row>
    <row r="1482" spans="1:14" x14ac:dyDescent="0.3">
      <c r="A1482" s="1">
        <v>0.21598716483147501</v>
      </c>
      <c r="B1482" s="1" t="s">
        <v>4</v>
      </c>
      <c r="D1482">
        <f t="shared" si="71"/>
        <v>0.22872270116635982</v>
      </c>
      <c r="F1482" s="1">
        <v>0.21303849549603701</v>
      </c>
      <c r="G1482" s="1" t="s">
        <v>4</v>
      </c>
      <c r="H1482" s="1"/>
      <c r="I1482">
        <f t="shared" si="72"/>
        <v>0.22572120612779548</v>
      </c>
      <c r="K1482" s="1">
        <v>0.140604260165647</v>
      </c>
      <c r="L1482" s="1" t="s">
        <v>0</v>
      </c>
      <c r="N1482">
        <f t="shared" si="73"/>
        <v>0.14873367785060923</v>
      </c>
    </row>
    <row r="1483" spans="1:14" x14ac:dyDescent="0.3">
      <c r="A1483" s="1">
        <v>0.21606885695421299</v>
      </c>
      <c r="B1483" s="1" t="s">
        <v>4</v>
      </c>
      <c r="D1483">
        <f t="shared" si="71"/>
        <v>0.22880921020957645</v>
      </c>
      <c r="F1483" s="1">
        <v>0.21304873732808199</v>
      </c>
      <c r="G1483" s="1" t="s">
        <v>4</v>
      </c>
      <c r="H1483" s="1"/>
      <c r="I1483">
        <f t="shared" si="72"/>
        <v>0.22573205768153354</v>
      </c>
      <c r="K1483" s="1">
        <v>0.140554742076238</v>
      </c>
      <c r="L1483" s="1" t="s">
        <v>0</v>
      </c>
      <c r="N1483">
        <f t="shared" si="73"/>
        <v>0.148681296738193</v>
      </c>
    </row>
    <row r="1484" spans="1:14" x14ac:dyDescent="0.3">
      <c r="A1484" s="1">
        <v>0.21616619205228099</v>
      </c>
      <c r="B1484" s="1" t="s">
        <v>4</v>
      </c>
      <c r="D1484">
        <f t="shared" si="71"/>
        <v>0.22891228460552851</v>
      </c>
      <c r="F1484" s="1">
        <v>0.21303461563984699</v>
      </c>
      <c r="G1484" s="1" t="s">
        <v>4</v>
      </c>
      <c r="H1484" s="1"/>
      <c r="I1484">
        <f t="shared" si="72"/>
        <v>0.22571709529413242</v>
      </c>
      <c r="K1484" s="1">
        <v>0.14046825816903599</v>
      </c>
      <c r="L1484" s="1" t="s">
        <v>0</v>
      </c>
      <c r="N1484">
        <f t="shared" si="73"/>
        <v>0.14858981252869685</v>
      </c>
    </row>
    <row r="1485" spans="1:14" x14ac:dyDescent="0.3">
      <c r="A1485" s="1">
        <v>0.216253095562806</v>
      </c>
      <c r="B1485" s="1" t="s">
        <v>4</v>
      </c>
      <c r="D1485">
        <f t="shared" si="71"/>
        <v>0.22900431232247007</v>
      </c>
      <c r="F1485" s="1">
        <v>0.21313565963576001</v>
      </c>
      <c r="G1485" s="1" t="s">
        <v>4</v>
      </c>
      <c r="H1485" s="1"/>
      <c r="I1485">
        <f t="shared" si="72"/>
        <v>0.22582415469002401</v>
      </c>
      <c r="K1485" s="1">
        <v>0.14045943759709201</v>
      </c>
      <c r="L1485" s="1" t="s">
        <v>0</v>
      </c>
      <c r="N1485">
        <f t="shared" si="73"/>
        <v>0.14858048197139775</v>
      </c>
    </row>
    <row r="1486" spans="1:14" x14ac:dyDescent="0.3">
      <c r="A1486" s="1">
        <v>0.21633812455178</v>
      </c>
      <c r="B1486" s="1" t="s">
        <v>4</v>
      </c>
      <c r="D1486">
        <f t="shared" si="71"/>
        <v>0.22909435498797176</v>
      </c>
      <c r="F1486" s="1">
        <v>0.21314487990085401</v>
      </c>
      <c r="G1486" s="1" t="s">
        <v>4</v>
      </c>
      <c r="H1486" s="1"/>
      <c r="I1486">
        <f t="shared" si="72"/>
        <v>0.22583392386039386</v>
      </c>
      <c r="K1486" s="1">
        <v>0.14040055447379801</v>
      </c>
      <c r="L1486" s="1" t="s">
        <v>0</v>
      </c>
      <c r="N1486">
        <f t="shared" si="73"/>
        <v>0.14851819436019359</v>
      </c>
    </row>
    <row r="1487" spans="1:14" x14ac:dyDescent="0.3">
      <c r="A1487" s="1">
        <v>0.21637604395423399</v>
      </c>
      <c r="B1487" s="1" t="s">
        <v>4</v>
      </c>
      <c r="D1487">
        <f t="shared" si="71"/>
        <v>0.22913451028221185</v>
      </c>
      <c r="F1487" s="1">
        <v>0.21308207391147799</v>
      </c>
      <c r="G1487" s="1" t="s">
        <v>4</v>
      </c>
      <c r="H1487" s="1"/>
      <c r="I1487">
        <f t="shared" si="72"/>
        <v>0.22576737887451701</v>
      </c>
      <c r="K1487" s="1">
        <v>0.14029085784742901</v>
      </c>
      <c r="L1487" s="1" t="s">
        <v>0</v>
      </c>
      <c r="N1487">
        <f t="shared" si="73"/>
        <v>0.14840215532504311</v>
      </c>
    </row>
    <row r="1488" spans="1:14" x14ac:dyDescent="0.3">
      <c r="A1488" s="1">
        <v>0.216487496704207</v>
      </c>
      <c r="B1488" s="1" t="s">
        <v>4</v>
      </c>
      <c r="D1488">
        <f t="shared" si="71"/>
        <v>0.2292525347678156</v>
      </c>
      <c r="F1488" s="1">
        <v>0.213156501286688</v>
      </c>
      <c r="G1488" s="1" t="s">
        <v>4</v>
      </c>
      <c r="H1488" s="1"/>
      <c r="I1488">
        <f t="shared" si="72"/>
        <v>0.22584623709618354</v>
      </c>
      <c r="K1488" s="1">
        <v>0.14025758403692901</v>
      </c>
      <c r="L1488" s="1" t="s">
        <v>0</v>
      </c>
      <c r="N1488">
        <f t="shared" si="73"/>
        <v>0.14836695769869851</v>
      </c>
    </row>
    <row r="1489" spans="1:14" x14ac:dyDescent="0.3">
      <c r="A1489" s="1">
        <v>0.21657504014514101</v>
      </c>
      <c r="B1489" s="1" t="s">
        <v>4</v>
      </c>
      <c r="D1489">
        <f t="shared" si="71"/>
        <v>0.22934524014822766</v>
      </c>
      <c r="F1489" s="1">
        <v>0.21315973117111001</v>
      </c>
      <c r="G1489" s="1" t="s">
        <v>4</v>
      </c>
      <c r="H1489" s="1"/>
      <c r="I1489">
        <f t="shared" si="72"/>
        <v>0.22584965926364531</v>
      </c>
      <c r="K1489" s="1">
        <v>0.140221367828997</v>
      </c>
      <c r="L1489" s="1" t="s">
        <v>0</v>
      </c>
      <c r="N1489">
        <f t="shared" si="73"/>
        <v>0.14832864755221231</v>
      </c>
    </row>
    <row r="1490" spans="1:14" x14ac:dyDescent="0.3">
      <c r="A1490" s="1">
        <v>0.21668419950793899</v>
      </c>
      <c r="B1490" s="1" t="s">
        <v>4</v>
      </c>
      <c r="D1490">
        <f t="shared" si="71"/>
        <v>0.22946083601864076</v>
      </c>
      <c r="F1490" s="1">
        <v>0.21317650153636999</v>
      </c>
      <c r="G1490" s="1" t="s">
        <v>4</v>
      </c>
      <c r="H1490" s="1"/>
      <c r="I1490">
        <f t="shared" si="72"/>
        <v>0.22586742801039164</v>
      </c>
      <c r="K1490" s="1">
        <v>0.140182000764485</v>
      </c>
      <c r="L1490" s="1" t="s">
        <v>0</v>
      </c>
      <c r="N1490">
        <f t="shared" si="73"/>
        <v>0.14828700437380396</v>
      </c>
    </row>
    <row r="1491" spans="1:14" x14ac:dyDescent="0.3">
      <c r="A1491" s="1">
        <v>0.21672225426972599</v>
      </c>
      <c r="B1491" s="1" t="s">
        <v>4</v>
      </c>
      <c r="D1491">
        <f t="shared" si="71"/>
        <v>0.2295011346535849</v>
      </c>
      <c r="F1491" s="1">
        <v>0.21321284521219899</v>
      </c>
      <c r="G1491" s="1" t="s">
        <v>4</v>
      </c>
      <c r="H1491" s="1"/>
      <c r="I1491">
        <f t="shared" si="72"/>
        <v>0.22590593531548753</v>
      </c>
      <c r="K1491" s="1">
        <v>0.14013838682204299</v>
      </c>
      <c r="L1491" s="1" t="s">
        <v>0</v>
      </c>
      <c r="N1491">
        <f t="shared" si="73"/>
        <v>0.1482408687726684</v>
      </c>
    </row>
    <row r="1492" spans="1:14" x14ac:dyDescent="0.3">
      <c r="A1492" s="1">
        <v>0.21680699324466501</v>
      </c>
      <c r="B1492" s="1" t="s">
        <v>4</v>
      </c>
      <c r="D1492">
        <f t="shared" si="71"/>
        <v>0.2295908702045712</v>
      </c>
      <c r="F1492" s="1">
        <v>0.21311143370591701</v>
      </c>
      <c r="G1492" s="1" t="s">
        <v>4</v>
      </c>
      <c r="H1492" s="1"/>
      <c r="I1492">
        <f t="shared" si="72"/>
        <v>0.22579848653042217</v>
      </c>
      <c r="K1492" s="1">
        <v>0.14017846084774299</v>
      </c>
      <c r="L1492" s="1" t="s">
        <v>0</v>
      </c>
      <c r="N1492">
        <f t="shared" si="73"/>
        <v>0.14828325978714846</v>
      </c>
    </row>
    <row r="1493" spans="1:14" x14ac:dyDescent="0.3">
      <c r="A1493" s="1">
        <v>0.21694125179992399</v>
      </c>
      <c r="B1493" s="1" t="s">
        <v>4</v>
      </c>
      <c r="D1493">
        <f t="shared" si="71"/>
        <v>0.22973304522426502</v>
      </c>
      <c r="F1493" s="1">
        <v>0.21314686641040101</v>
      </c>
      <c r="G1493" s="1" t="s">
        <v>4</v>
      </c>
      <c r="H1493" s="1"/>
      <c r="I1493">
        <f t="shared" si="72"/>
        <v>0.22583602863178687</v>
      </c>
      <c r="K1493" s="1">
        <v>0.14010948845344301</v>
      </c>
      <c r="L1493" s="1" t="s">
        <v>0</v>
      </c>
      <c r="N1493">
        <f t="shared" si="73"/>
        <v>0.14821029956629658</v>
      </c>
    </row>
    <row r="1494" spans="1:14" x14ac:dyDescent="0.3">
      <c r="A1494" s="1">
        <v>0.21699334482138999</v>
      </c>
      <c r="B1494" s="1" t="s">
        <v>4</v>
      </c>
      <c r="D1494">
        <f t="shared" si="71"/>
        <v>0.22978820987532619</v>
      </c>
      <c r="F1494" s="1">
        <v>0.21325180233768701</v>
      </c>
      <c r="G1494" s="1" t="s">
        <v>4</v>
      </c>
      <c r="H1494" s="1"/>
      <c r="I1494">
        <f t="shared" si="72"/>
        <v>0.22594721165539011</v>
      </c>
      <c r="K1494" s="1">
        <v>0.14006611887477999</v>
      </c>
      <c r="L1494" s="1" t="s">
        <v>0</v>
      </c>
      <c r="N1494">
        <f t="shared" si="73"/>
        <v>0.14816442245749645</v>
      </c>
    </row>
    <row r="1495" spans="1:14" x14ac:dyDescent="0.3">
      <c r="A1495" s="1">
        <v>0.21705650520382799</v>
      </c>
      <c r="B1495" s="1" t="s">
        <v>4</v>
      </c>
      <c r="D1495">
        <f t="shared" si="71"/>
        <v>0.22985509446677491</v>
      </c>
      <c r="F1495" s="1">
        <v>0.21326345934127999</v>
      </c>
      <c r="G1495" s="1" t="s">
        <v>4</v>
      </c>
      <c r="H1495" s="1"/>
      <c r="I1495">
        <f t="shared" si="72"/>
        <v>0.22595956262935243</v>
      </c>
      <c r="K1495" s="1">
        <v>0.14011594051353299</v>
      </c>
      <c r="L1495" s="1" t="s">
        <v>0</v>
      </c>
      <c r="N1495">
        <f t="shared" si="73"/>
        <v>0.14821712466978751</v>
      </c>
    </row>
    <row r="1496" spans="1:14" x14ac:dyDescent="0.3">
      <c r="A1496" s="1">
        <v>0.21715435467884101</v>
      </c>
      <c r="B1496" s="1" t="s">
        <v>4</v>
      </c>
      <c r="D1496">
        <f t="shared" si="71"/>
        <v>0.22995871356955885</v>
      </c>
      <c r="F1496" s="1">
        <v>0.21320524889276599</v>
      </c>
      <c r="G1496" s="1" t="s">
        <v>4</v>
      </c>
      <c r="H1496" s="1"/>
      <c r="I1496">
        <f t="shared" si="72"/>
        <v>0.22589788676829631</v>
      </c>
      <c r="K1496" s="1">
        <v>0.14011534378277599</v>
      </c>
      <c r="L1496" s="1" t="s">
        <v>0</v>
      </c>
      <c r="N1496">
        <f t="shared" si="73"/>
        <v>0.14821649343741894</v>
      </c>
    </row>
    <row r="1497" spans="1:14" x14ac:dyDescent="0.3">
      <c r="A1497" s="1">
        <v>0.217255548298951</v>
      </c>
      <c r="B1497" s="1" t="s">
        <v>4</v>
      </c>
      <c r="D1497">
        <f t="shared" si="71"/>
        <v>0.23006587400268191</v>
      </c>
      <c r="F1497" s="1">
        <v>0.21326886561431199</v>
      </c>
      <c r="G1497" s="1" t="s">
        <v>4</v>
      </c>
      <c r="H1497" s="1"/>
      <c r="I1497">
        <f t="shared" si="72"/>
        <v>0.22596529075124233</v>
      </c>
      <c r="K1497" s="1">
        <v>0.14016187459283899</v>
      </c>
      <c r="L1497" s="1" t="s">
        <v>0</v>
      </c>
      <c r="N1497">
        <f t="shared" si="73"/>
        <v>0.14826571455280965</v>
      </c>
    </row>
    <row r="1498" spans="1:14" x14ac:dyDescent="0.3">
      <c r="A1498" s="1">
        <v>0.21721611716224101</v>
      </c>
      <c r="B1498" s="1" t="s">
        <v>4</v>
      </c>
      <c r="D1498">
        <f t="shared" si="71"/>
        <v>0.23002411783580318</v>
      </c>
      <c r="F1498" s="1">
        <v>0.213347430419947</v>
      </c>
      <c r="G1498" s="1" t="s">
        <v>4</v>
      </c>
      <c r="H1498" s="1"/>
      <c r="I1498">
        <f t="shared" si="72"/>
        <v>0.22604853271484068</v>
      </c>
      <c r="K1498" s="1">
        <v>0.14018460855676801</v>
      </c>
      <c r="L1498" s="1" t="s">
        <v>0</v>
      </c>
      <c r="N1498">
        <f t="shared" si="73"/>
        <v>0.14828976294268989</v>
      </c>
    </row>
    <row r="1499" spans="1:14" x14ac:dyDescent="0.3">
      <c r="A1499" s="1">
        <v>0.217357958081352</v>
      </c>
      <c r="B1499" s="1" t="s">
        <v>4</v>
      </c>
      <c r="D1499">
        <f t="shared" si="71"/>
        <v>0.23017432230827864</v>
      </c>
      <c r="F1499" s="1">
        <v>0.21333948672404801</v>
      </c>
      <c r="G1499" s="1" t="s">
        <v>4</v>
      </c>
      <c r="H1499" s="1"/>
      <c r="I1499">
        <f t="shared" si="72"/>
        <v>0.22604011611099986</v>
      </c>
      <c r="K1499" s="1">
        <v>0.14011755830678899</v>
      </c>
      <c r="L1499" s="1" t="s">
        <v>0</v>
      </c>
      <c r="N1499">
        <f t="shared" si="73"/>
        <v>0.14821883600016031</v>
      </c>
    </row>
    <row r="1500" spans="1:14" x14ac:dyDescent="0.3">
      <c r="A1500" s="1">
        <v>0.21741306225750201</v>
      </c>
      <c r="B1500" s="1" t="s">
        <v>4</v>
      </c>
      <c r="D1500">
        <f t="shared" si="71"/>
        <v>0.23023267566471264</v>
      </c>
      <c r="F1500" s="1">
        <v>0.21330008356067001</v>
      </c>
      <c r="G1500" s="1" t="s">
        <v>4</v>
      </c>
      <c r="H1500" s="1"/>
      <c r="I1500">
        <f t="shared" si="72"/>
        <v>0.22599836717946417</v>
      </c>
      <c r="K1500" s="1">
        <v>0.14019302479749499</v>
      </c>
      <c r="L1500" s="1" t="s">
        <v>0</v>
      </c>
      <c r="N1500">
        <f t="shared" si="73"/>
        <v>0.14829866579126308</v>
      </c>
    </row>
    <row r="1501" spans="1:14" x14ac:dyDescent="0.3">
      <c r="A1501" s="1">
        <v>0.21743724593695499</v>
      </c>
      <c r="B1501" s="1" t="s">
        <v>4</v>
      </c>
      <c r="D1501">
        <f t="shared" si="71"/>
        <v>0.23025828531838322</v>
      </c>
      <c r="F1501" s="1">
        <v>0.213315040898161</v>
      </c>
      <c r="G1501" s="1" t="s">
        <v>4</v>
      </c>
      <c r="H1501" s="1"/>
      <c r="I1501">
        <f t="shared" si="72"/>
        <v>0.2260142149643965</v>
      </c>
      <c r="K1501" s="1">
        <v>0.14018809492756801</v>
      </c>
      <c r="L1501" s="1" t="s">
        <v>0</v>
      </c>
      <c r="N1501">
        <f t="shared" si="73"/>
        <v>0.14829345088749915</v>
      </c>
    </row>
    <row r="1502" spans="1:14" x14ac:dyDescent="0.3">
      <c r="A1502" s="1">
        <v>0.217521856291054</v>
      </c>
      <c r="B1502" s="1" t="s">
        <v>4</v>
      </c>
      <c r="D1502">
        <f t="shared" si="71"/>
        <v>0.23034788466448913</v>
      </c>
      <c r="F1502" s="1">
        <v>0.21343550032190101</v>
      </c>
      <c r="G1502" s="1" t="s">
        <v>4</v>
      </c>
      <c r="H1502" s="1"/>
      <c r="I1502">
        <f t="shared" si="72"/>
        <v>0.22614184563674397</v>
      </c>
      <c r="K1502" s="1">
        <v>0.14025850564074899</v>
      </c>
      <c r="L1502" s="1" t="s">
        <v>0</v>
      </c>
      <c r="N1502">
        <f t="shared" si="73"/>
        <v>0.14836793258754971</v>
      </c>
    </row>
    <row r="1503" spans="1:14" x14ac:dyDescent="0.3">
      <c r="A1503" s="1">
        <v>0.217582563434877</v>
      </c>
      <c r="B1503" s="1" t="s">
        <v>4</v>
      </c>
      <c r="D1503">
        <f t="shared" si="71"/>
        <v>0.23041217136377576</v>
      </c>
      <c r="F1503" s="1">
        <v>0.213456778975601</v>
      </c>
      <c r="G1503" s="1" t="s">
        <v>4</v>
      </c>
      <c r="H1503" s="1"/>
      <c r="I1503">
        <f t="shared" si="72"/>
        <v>0.22616439106153566</v>
      </c>
      <c r="K1503" s="1">
        <v>0.140194161941263</v>
      </c>
      <c r="L1503" s="1" t="s">
        <v>0</v>
      </c>
      <c r="N1503">
        <f t="shared" si="73"/>
        <v>0.14829986868209058</v>
      </c>
    </row>
    <row r="1504" spans="1:14" x14ac:dyDescent="0.3">
      <c r="A1504" s="1">
        <v>0.21767669149456501</v>
      </c>
      <c r="B1504" s="1" t="s">
        <v>4</v>
      </c>
      <c r="D1504">
        <f t="shared" si="71"/>
        <v>0.23051184962051008</v>
      </c>
      <c r="F1504" s="1">
        <v>0.21344644819692801</v>
      </c>
      <c r="G1504" s="1" t="s">
        <v>4</v>
      </c>
      <c r="H1504" s="1"/>
      <c r="I1504">
        <f t="shared" si="72"/>
        <v>0.22615344526595593</v>
      </c>
      <c r="K1504" s="1">
        <v>0.14019241735182</v>
      </c>
      <c r="L1504" s="1" t="s">
        <v>0</v>
      </c>
      <c r="N1504">
        <f t="shared" si="73"/>
        <v>0.14829802322446442</v>
      </c>
    </row>
    <row r="1505" spans="1:14" x14ac:dyDescent="0.3">
      <c r="A1505" s="1">
        <v>0.217747000473028</v>
      </c>
      <c r="B1505" s="1" t="s">
        <v>4</v>
      </c>
      <c r="D1505">
        <f t="shared" si="71"/>
        <v>0.23058630432008839</v>
      </c>
      <c r="F1505" s="1">
        <v>0.21349622630972601</v>
      </c>
      <c r="G1505" s="1" t="s">
        <v>4</v>
      </c>
      <c r="H1505" s="1"/>
      <c r="I1505">
        <f t="shared" si="72"/>
        <v>0.22620618679341259</v>
      </c>
      <c r="K1505" s="1">
        <v>0.140165026044689</v>
      </c>
      <c r="L1505" s="1" t="s">
        <v>0</v>
      </c>
      <c r="N1505">
        <f t="shared" si="73"/>
        <v>0.14826904821441897</v>
      </c>
    </row>
    <row r="1506" spans="1:14" x14ac:dyDescent="0.3">
      <c r="A1506" s="1">
        <v>0.217725295543229</v>
      </c>
      <c r="B1506" s="1" t="s">
        <v>4</v>
      </c>
      <c r="D1506">
        <f t="shared" si="71"/>
        <v>0.23056331957385995</v>
      </c>
      <c r="F1506" s="1">
        <v>0.21345714695583701</v>
      </c>
      <c r="G1506" s="1" t="s">
        <v>4</v>
      </c>
      <c r="H1506" s="1"/>
      <c r="I1506">
        <f t="shared" si="72"/>
        <v>0.22616478094854883</v>
      </c>
      <c r="K1506" s="1">
        <v>0.14021683814954999</v>
      </c>
      <c r="L1506" s="1" t="s">
        <v>0</v>
      </c>
      <c r="N1506">
        <f t="shared" si="73"/>
        <v>0.1483238559770293</v>
      </c>
    </row>
    <row r="1507" spans="1:14" x14ac:dyDescent="0.3">
      <c r="A1507" s="1">
        <v>0.21789800985808899</v>
      </c>
      <c r="B1507" s="1" t="s">
        <v>4</v>
      </c>
      <c r="D1507">
        <f t="shared" si="71"/>
        <v>0.2307462178708754</v>
      </c>
      <c r="F1507" s="1">
        <v>0.21347143952462999</v>
      </c>
      <c r="G1507" s="1" t="s">
        <v>4</v>
      </c>
      <c r="H1507" s="1"/>
      <c r="I1507">
        <f t="shared" si="72"/>
        <v>0.22617992438945186</v>
      </c>
      <c r="K1507" s="1">
        <v>0.140184004792447</v>
      </c>
      <c r="L1507" s="1" t="s">
        <v>0</v>
      </c>
      <c r="N1507">
        <f t="shared" si="73"/>
        <v>0.14828912427009269</v>
      </c>
    </row>
    <row r="1508" spans="1:14" x14ac:dyDescent="0.3">
      <c r="A1508" s="1">
        <v>0.21797237036918399</v>
      </c>
      <c r="B1508" s="1" t="s">
        <v>4</v>
      </c>
      <c r="D1508">
        <f t="shared" si="71"/>
        <v>0.23082496299895294</v>
      </c>
      <c r="F1508" s="1">
        <v>0.21349600830030199</v>
      </c>
      <c r="G1508" s="1" t="s">
        <v>0</v>
      </c>
      <c r="H1508" s="1"/>
      <c r="I1508">
        <f t="shared" si="72"/>
        <v>0.22620595580534625</v>
      </c>
      <c r="K1508" s="1">
        <v>0.14017149754546901</v>
      </c>
      <c r="L1508" s="1" t="s">
        <v>0</v>
      </c>
      <c r="N1508">
        <f t="shared" si="73"/>
        <v>0.14827589388261631</v>
      </c>
    </row>
    <row r="1509" spans="1:14" x14ac:dyDescent="0.3">
      <c r="A1509" s="1">
        <v>0.21805097483668101</v>
      </c>
      <c r="B1509" s="1" t="s">
        <v>4</v>
      </c>
      <c r="D1509">
        <f t="shared" si="71"/>
        <v>0.23090820232543649</v>
      </c>
      <c r="F1509" s="1">
        <v>0.213430024113239</v>
      </c>
      <c r="G1509" s="1" t="s">
        <v>0</v>
      </c>
      <c r="H1509" s="1"/>
      <c r="I1509">
        <f t="shared" si="72"/>
        <v>0.22613604341578236</v>
      </c>
      <c r="K1509" s="1">
        <v>0.140182523645452</v>
      </c>
      <c r="L1509" s="1" t="s">
        <v>0</v>
      </c>
      <c r="N1509">
        <f t="shared" si="73"/>
        <v>0.14828755748655609</v>
      </c>
    </row>
    <row r="1510" spans="1:14" x14ac:dyDescent="0.3">
      <c r="A1510" s="1">
        <v>0.21800698293715201</v>
      </c>
      <c r="B1510" s="1" t="s">
        <v>4</v>
      </c>
      <c r="D1510">
        <f t="shared" si="71"/>
        <v>0.23086161647345976</v>
      </c>
      <c r="F1510" s="1">
        <v>0.21315338904003001</v>
      </c>
      <c r="G1510" s="1" t="s">
        <v>0</v>
      </c>
      <c r="H1510" s="1"/>
      <c r="I1510">
        <f t="shared" si="72"/>
        <v>0.22584293956975399</v>
      </c>
      <c r="K1510" s="1">
        <v>0.14019947790529999</v>
      </c>
      <c r="L1510" s="1" t="s">
        <v>0</v>
      </c>
      <c r="N1510">
        <f t="shared" si="73"/>
        <v>0.14830549200304552</v>
      </c>
    </row>
    <row r="1511" spans="1:14" x14ac:dyDescent="0.3">
      <c r="A1511" s="1">
        <v>0.21814580684083701</v>
      </c>
      <c r="B1511" s="1" t="s">
        <v>4</v>
      </c>
      <c r="D1511">
        <f t="shared" si="71"/>
        <v>0.23100862603424577</v>
      </c>
      <c r="F1511" s="1">
        <v>0.21292277296175699</v>
      </c>
      <c r="G1511" s="1" t="s">
        <v>0</v>
      </c>
      <c r="H1511" s="1"/>
      <c r="I1511">
        <f t="shared" si="72"/>
        <v>0.22559859434369969</v>
      </c>
      <c r="K1511" s="1">
        <v>0.14021610471326901</v>
      </c>
      <c r="L1511" s="1" t="s">
        <v>0</v>
      </c>
      <c r="N1511">
        <f t="shared" si="73"/>
        <v>0.14832308013513509</v>
      </c>
    </row>
    <row r="1512" spans="1:14" x14ac:dyDescent="0.3">
      <c r="A1512" s="1">
        <v>0.21819806266543801</v>
      </c>
      <c r="B1512" s="1" t="s">
        <v>4</v>
      </c>
      <c r="D1512">
        <f t="shared" si="71"/>
        <v>0.23106396308801813</v>
      </c>
      <c r="F1512" s="1">
        <v>0.212755717434225</v>
      </c>
      <c r="G1512" s="1" t="s">
        <v>0</v>
      </c>
      <c r="H1512" s="1"/>
      <c r="I1512">
        <f t="shared" si="72"/>
        <v>0.22542159358579894</v>
      </c>
      <c r="K1512" s="1">
        <v>0.14021320967014</v>
      </c>
      <c r="L1512" s="1" t="s">
        <v>0</v>
      </c>
      <c r="N1512">
        <f t="shared" si="73"/>
        <v>0.14832001770721429</v>
      </c>
    </row>
    <row r="1513" spans="1:14" x14ac:dyDescent="0.3">
      <c r="A1513" s="1">
        <v>0.21824956585838501</v>
      </c>
      <c r="B1513" s="1" t="s">
        <v>4</v>
      </c>
      <c r="D1513">
        <f t="shared" si="71"/>
        <v>0.23111850313172266</v>
      </c>
      <c r="F1513" s="1">
        <v>0.21227141402261299</v>
      </c>
      <c r="G1513" s="1" t="s">
        <v>0</v>
      </c>
      <c r="H1513" s="1"/>
      <c r="I1513">
        <f t="shared" si="72"/>
        <v>0.22490845838952214</v>
      </c>
      <c r="K1513" s="1">
        <v>0.14019994713567299</v>
      </c>
      <c r="L1513" s="1" t="s">
        <v>0</v>
      </c>
      <c r="N1513">
        <f t="shared" si="73"/>
        <v>0.14830598836324865</v>
      </c>
    </row>
    <row r="1514" spans="1:14" x14ac:dyDescent="0.3">
      <c r="A1514" s="1">
        <v>0.21833974869303299</v>
      </c>
      <c r="B1514" s="1" t="s">
        <v>4</v>
      </c>
      <c r="D1514">
        <f t="shared" si="71"/>
        <v>0.23121400353590466</v>
      </c>
      <c r="F1514" s="1">
        <v>0.210884101905919</v>
      </c>
      <c r="G1514" s="1" t="s">
        <v>0</v>
      </c>
      <c r="H1514" s="1"/>
      <c r="I1514">
        <f t="shared" si="72"/>
        <v>0.22343855613769323</v>
      </c>
      <c r="K1514" s="1">
        <v>0.14020529155494699</v>
      </c>
      <c r="L1514" s="1" t="s">
        <v>0</v>
      </c>
      <c r="N1514">
        <f t="shared" si="73"/>
        <v>0.1483116417846575</v>
      </c>
    </row>
    <row r="1515" spans="1:14" x14ac:dyDescent="0.3">
      <c r="A1515" s="1">
        <v>0.21839109492125999</v>
      </c>
      <c r="B1515" s="1" t="s">
        <v>4</v>
      </c>
      <c r="D1515">
        <f t="shared" si="71"/>
        <v>0.2312683773595712</v>
      </c>
      <c r="F1515" s="1">
        <v>0.21004398985053499</v>
      </c>
      <c r="G1515" s="1" t="s">
        <v>0</v>
      </c>
      <c r="H1515" s="1"/>
      <c r="I1515">
        <f t="shared" si="72"/>
        <v>0.22254843012557393</v>
      </c>
      <c r="K1515" s="1">
        <v>0.140174520661489</v>
      </c>
      <c r="L1515" s="1" t="s">
        <v>0</v>
      </c>
      <c r="N1515">
        <f t="shared" si="73"/>
        <v>0.14827909178831056</v>
      </c>
    </row>
    <row r="1516" spans="1:14" x14ac:dyDescent="0.3">
      <c r="A1516" s="1">
        <v>0.21845231742933599</v>
      </c>
      <c r="B1516" s="1" t="s">
        <v>4</v>
      </c>
      <c r="D1516">
        <f t="shared" si="71"/>
        <v>0.23133320981121364</v>
      </c>
      <c r="F1516" s="1">
        <v>0.20964802161542501</v>
      </c>
      <c r="G1516" s="1" t="s">
        <v>0</v>
      </c>
      <c r="H1516" s="1"/>
      <c r="I1516">
        <f t="shared" si="72"/>
        <v>0.22212888891820101</v>
      </c>
      <c r="K1516" s="1">
        <v>0.14015540500976001</v>
      </c>
      <c r="L1516" s="1" t="s">
        <v>0</v>
      </c>
      <c r="N1516">
        <f t="shared" si="73"/>
        <v>0.14825887091319045</v>
      </c>
    </row>
    <row r="1517" spans="1:14" x14ac:dyDescent="0.3">
      <c r="A1517" s="1">
        <v>0.21852814125982001</v>
      </c>
      <c r="B1517" s="1" t="s">
        <v>4</v>
      </c>
      <c r="D1517">
        <f t="shared" si="71"/>
        <v>0.23141350454231313</v>
      </c>
      <c r="F1517" s="1">
        <v>0.209355437940274</v>
      </c>
      <c r="G1517" s="1" t="s">
        <v>0</v>
      </c>
      <c r="H1517" s="1"/>
      <c r="I1517">
        <f t="shared" si="72"/>
        <v>0.22181888701035513</v>
      </c>
      <c r="K1517" s="1">
        <v>0.140138602779035</v>
      </c>
      <c r="L1517" s="1" t="s">
        <v>0</v>
      </c>
      <c r="N1517">
        <f t="shared" si="73"/>
        <v>0.1482410972158012</v>
      </c>
    </row>
    <row r="1518" spans="1:14" x14ac:dyDescent="0.3">
      <c r="A1518" s="1">
        <v>0.21862556153271501</v>
      </c>
      <c r="B1518" s="1" t="s">
        <v>4</v>
      </c>
      <c r="D1518">
        <f t="shared" si="71"/>
        <v>0.23151666913536795</v>
      </c>
      <c r="F1518" s="1">
        <v>0.20879127156653299</v>
      </c>
      <c r="G1518" s="1" t="s">
        <v>0</v>
      </c>
      <c r="H1518" s="1"/>
      <c r="I1518">
        <f t="shared" si="72"/>
        <v>0.22122113441150645</v>
      </c>
      <c r="K1518" s="1">
        <v>0.140114968047963</v>
      </c>
      <c r="L1518" s="1" t="s">
        <v>0</v>
      </c>
      <c r="N1518">
        <f t="shared" si="73"/>
        <v>0.1482160959784759</v>
      </c>
    </row>
    <row r="1519" spans="1:14" x14ac:dyDescent="0.3">
      <c r="A1519" s="1">
        <v>0.218676405092779</v>
      </c>
      <c r="B1519" s="1" t="s">
        <v>4</v>
      </c>
      <c r="D1519">
        <f t="shared" si="71"/>
        <v>0.23157051065138501</v>
      </c>
      <c r="F1519" s="1">
        <v>0.20817294368675399</v>
      </c>
      <c r="G1519" s="1" t="s">
        <v>0</v>
      </c>
      <c r="H1519" s="1"/>
      <c r="I1519">
        <f t="shared" si="72"/>
        <v>0.22056599593767717</v>
      </c>
      <c r="K1519" s="1">
        <v>0.140094840649198</v>
      </c>
      <c r="L1519" s="1" t="s">
        <v>0</v>
      </c>
      <c r="N1519">
        <f t="shared" si="73"/>
        <v>0.14819480485941339</v>
      </c>
    </row>
    <row r="1520" spans="1:14" x14ac:dyDescent="0.3">
      <c r="A1520" s="1">
        <v>0.21877840794751299</v>
      </c>
      <c r="B1520" s="1" t="s">
        <v>4</v>
      </c>
      <c r="D1520">
        <f t="shared" si="71"/>
        <v>0.2316785280351015</v>
      </c>
      <c r="F1520" s="1">
        <v>0.20785358399623999</v>
      </c>
      <c r="G1520" s="1" t="s">
        <v>0</v>
      </c>
      <c r="H1520" s="1"/>
      <c r="I1520">
        <f t="shared" si="72"/>
        <v>0.22022762397178636</v>
      </c>
      <c r="K1520" s="1">
        <v>0.140096122194104</v>
      </c>
      <c r="L1520" s="1" t="s">
        <v>0</v>
      </c>
      <c r="N1520">
        <f t="shared" si="73"/>
        <v>0.14819616050032339</v>
      </c>
    </row>
    <row r="1521" spans="1:14" x14ac:dyDescent="0.3">
      <c r="A1521" s="1">
        <v>0.21884570954288299</v>
      </c>
      <c r="B1521" s="1" t="s">
        <v>4</v>
      </c>
      <c r="D1521">
        <f t="shared" si="71"/>
        <v>0.23174979802328732</v>
      </c>
      <c r="F1521" s="1">
        <v>0.20782557198166199</v>
      </c>
      <c r="G1521" s="1" t="s">
        <v>0</v>
      </c>
      <c r="H1521" s="1"/>
      <c r="I1521">
        <f t="shared" si="72"/>
        <v>0.22019794433242401</v>
      </c>
      <c r="K1521" s="1">
        <v>0.14008358572993901</v>
      </c>
      <c r="L1521" s="1" t="s">
        <v>0</v>
      </c>
      <c r="N1521">
        <f t="shared" si="73"/>
        <v>0.14818289920638889</v>
      </c>
    </row>
    <row r="1522" spans="1:14" x14ac:dyDescent="0.3">
      <c r="A1522" s="1">
        <v>0.21888593276582199</v>
      </c>
      <c r="B1522" s="1" t="s">
        <v>4</v>
      </c>
      <c r="D1522">
        <f t="shared" si="71"/>
        <v>0.23179239298122109</v>
      </c>
      <c r="F1522" s="1">
        <v>0.20754405501001999</v>
      </c>
      <c r="G1522" s="1" t="s">
        <v>0</v>
      </c>
      <c r="H1522" s="1"/>
      <c r="I1522">
        <f t="shared" si="72"/>
        <v>0.21989966795642671</v>
      </c>
      <c r="K1522" s="1">
        <v>0.14011091089688299</v>
      </c>
      <c r="L1522" s="1" t="s">
        <v>0</v>
      </c>
      <c r="N1522">
        <f t="shared" si="73"/>
        <v>0.14821180425217251</v>
      </c>
    </row>
    <row r="1523" spans="1:14" x14ac:dyDescent="0.3">
      <c r="A1523" s="1">
        <v>0.21897262620187499</v>
      </c>
      <c r="B1523" s="1" t="s">
        <v>4</v>
      </c>
      <c r="D1523">
        <f t="shared" si="71"/>
        <v>0.23188419823679221</v>
      </c>
      <c r="F1523" s="1">
        <v>0.20734401207095901</v>
      </c>
      <c r="G1523" s="1" t="s">
        <v>0</v>
      </c>
      <c r="H1523" s="1"/>
      <c r="I1523">
        <f t="shared" si="72"/>
        <v>0.21968771596447775</v>
      </c>
      <c r="K1523" s="1">
        <v>0.140084040668919</v>
      </c>
      <c r="L1523" s="1" t="s">
        <v>0</v>
      </c>
      <c r="N1523">
        <f t="shared" si="73"/>
        <v>0.14818338044890322</v>
      </c>
    </row>
    <row r="1524" spans="1:14" x14ac:dyDescent="0.3">
      <c r="A1524" s="1">
        <v>0.21897021028129801</v>
      </c>
      <c r="B1524" s="1" t="s">
        <v>4</v>
      </c>
      <c r="D1524">
        <f t="shared" si="71"/>
        <v>0.23188163986310087</v>
      </c>
      <c r="F1524" s="1">
        <v>0.207130981124133</v>
      </c>
      <c r="G1524" s="1" t="s">
        <v>0</v>
      </c>
      <c r="H1524" s="1"/>
      <c r="I1524">
        <f t="shared" si="72"/>
        <v>0.21946200275641106</v>
      </c>
      <c r="K1524" s="1">
        <v>0.140128621349803</v>
      </c>
      <c r="L1524" s="1" t="s">
        <v>0</v>
      </c>
      <c r="N1524">
        <f t="shared" si="73"/>
        <v>0.14823053868309294</v>
      </c>
    </row>
    <row r="1525" spans="1:14" x14ac:dyDescent="0.3">
      <c r="A1525" s="1">
        <v>0.218958912978513</v>
      </c>
      <c r="B1525" s="1" t="s">
        <v>4</v>
      </c>
      <c r="D1525">
        <f t="shared" si="71"/>
        <v>0.23186967642253764</v>
      </c>
      <c r="F1525" s="1">
        <v>0.206953365679238</v>
      </c>
      <c r="G1525" s="1" t="s">
        <v>0</v>
      </c>
      <c r="H1525" s="1"/>
      <c r="I1525">
        <f t="shared" si="72"/>
        <v>0.21927381342304539</v>
      </c>
      <c r="K1525" s="1">
        <v>0.14009609481136001</v>
      </c>
      <c r="L1525" s="1" t="s">
        <v>0</v>
      </c>
      <c r="N1525">
        <f t="shared" si="73"/>
        <v>0.14819613153437158</v>
      </c>
    </row>
    <row r="1526" spans="1:14" x14ac:dyDescent="0.3">
      <c r="A1526" s="1">
        <v>0.21899294688572801</v>
      </c>
      <c r="B1526" s="1" t="s">
        <v>4</v>
      </c>
      <c r="D1526">
        <f t="shared" si="71"/>
        <v>0.23190571711595354</v>
      </c>
      <c r="F1526" s="1">
        <v>0.20670259554412801</v>
      </c>
      <c r="G1526" s="1" t="s">
        <v>0</v>
      </c>
      <c r="H1526" s="1"/>
      <c r="I1526">
        <f t="shared" si="72"/>
        <v>0.21900811431910616</v>
      </c>
      <c r="K1526" s="1">
        <v>0.14008561164032199</v>
      </c>
      <c r="L1526" s="1" t="s">
        <v>0</v>
      </c>
      <c r="N1526">
        <f t="shared" si="73"/>
        <v>0.14818504225029025</v>
      </c>
    </row>
    <row r="1527" spans="1:14" x14ac:dyDescent="0.3">
      <c r="A1527" s="1">
        <v>0.21902662712833201</v>
      </c>
      <c r="B1527" s="1" t="s">
        <v>4</v>
      </c>
      <c r="D1527">
        <f t="shared" si="71"/>
        <v>0.23194138329116509</v>
      </c>
      <c r="F1527" s="1">
        <v>0.20648799320914901</v>
      </c>
      <c r="G1527" s="1" t="s">
        <v>0</v>
      </c>
      <c r="H1527" s="1"/>
      <c r="I1527">
        <f t="shared" si="72"/>
        <v>0.21878073617424784</v>
      </c>
      <c r="K1527" s="1">
        <v>0.140069774116207</v>
      </c>
      <c r="L1527" s="1" t="s">
        <v>0</v>
      </c>
      <c r="N1527">
        <f t="shared" si="73"/>
        <v>0.14816828903664725</v>
      </c>
    </row>
    <row r="1528" spans="1:14" x14ac:dyDescent="0.3">
      <c r="A1528" s="1">
        <v>0.21908801306546899</v>
      </c>
      <c r="B1528" s="1" t="s">
        <v>4</v>
      </c>
      <c r="D1528">
        <f t="shared" si="71"/>
        <v>0.23200638880835198</v>
      </c>
      <c r="F1528" s="1">
        <v>0.20639788701987799</v>
      </c>
      <c r="G1528" s="1" t="s">
        <v>0</v>
      </c>
      <c r="H1528" s="1"/>
      <c r="I1528">
        <f t="shared" si="72"/>
        <v>0.21868526573978725</v>
      </c>
      <c r="K1528" s="1">
        <v>0.140088218951642</v>
      </c>
      <c r="L1528" s="1" t="s">
        <v>0</v>
      </c>
      <c r="N1528">
        <f t="shared" si="73"/>
        <v>0.14818780031040502</v>
      </c>
    </row>
    <row r="1529" spans="1:14" x14ac:dyDescent="0.3">
      <c r="A1529" s="1">
        <v>0.21912425720071599</v>
      </c>
      <c r="B1529" s="1" t="s">
        <v>4</v>
      </c>
      <c r="D1529">
        <f t="shared" si="71"/>
        <v>0.23204477005439314</v>
      </c>
      <c r="F1529" s="1">
        <v>0.20635775805298001</v>
      </c>
      <c r="G1529" s="1" t="s">
        <v>0</v>
      </c>
      <c r="H1529" s="1"/>
      <c r="I1529">
        <f t="shared" si="72"/>
        <v>0.21864274779584578</v>
      </c>
      <c r="K1529" s="1">
        <v>0.140085269321895</v>
      </c>
      <c r="L1529" s="1" t="s">
        <v>0</v>
      </c>
      <c r="N1529">
        <f t="shared" si="73"/>
        <v>0.14818468013979244</v>
      </c>
    </row>
    <row r="1530" spans="1:14" x14ac:dyDescent="0.3">
      <c r="A1530" s="1">
        <v>0.219128543142252</v>
      </c>
      <c r="B1530" s="1" t="s">
        <v>4</v>
      </c>
      <c r="D1530">
        <f t="shared" si="71"/>
        <v>0.23204930871355803</v>
      </c>
      <c r="F1530" s="1">
        <v>0.206229423827516</v>
      </c>
      <c r="G1530" s="1" t="s">
        <v>0</v>
      </c>
      <c r="H1530" s="1"/>
      <c r="I1530">
        <f t="shared" si="72"/>
        <v>0.21850677351527378</v>
      </c>
      <c r="K1530" s="1">
        <v>0.14007974868075501</v>
      </c>
      <c r="L1530" s="1" t="s">
        <v>0</v>
      </c>
      <c r="N1530">
        <f t="shared" si="73"/>
        <v>0.14817884030777118</v>
      </c>
    </row>
    <row r="1531" spans="1:14" x14ac:dyDescent="0.3">
      <c r="A1531" s="1">
        <v>0.219182091217141</v>
      </c>
      <c r="B1531" s="1" t="s">
        <v>4</v>
      </c>
      <c r="D1531">
        <f t="shared" si="71"/>
        <v>0.23210601421427807</v>
      </c>
      <c r="F1531" s="1">
        <v>0.20614328036601601</v>
      </c>
      <c r="G1531" s="1" t="s">
        <v>0</v>
      </c>
      <c r="H1531" s="1"/>
      <c r="I1531">
        <f t="shared" si="72"/>
        <v>0.2184155017196083</v>
      </c>
      <c r="K1531" s="1">
        <v>0.14012382646812699</v>
      </c>
      <c r="L1531" s="1" t="s">
        <v>0</v>
      </c>
      <c r="N1531">
        <f t="shared" si="73"/>
        <v>0.1482254665722928</v>
      </c>
    </row>
    <row r="1532" spans="1:14" x14ac:dyDescent="0.3">
      <c r="A1532" s="1">
        <v>0.21920321169533399</v>
      </c>
      <c r="B1532" s="1" t="s">
        <v>4</v>
      </c>
      <c r="D1532">
        <f t="shared" si="71"/>
        <v>0.2321283800471089</v>
      </c>
      <c r="F1532" s="1">
        <v>0.20594532589467501</v>
      </c>
      <c r="G1532" s="1" t="s">
        <v>0</v>
      </c>
      <c r="H1532" s="1"/>
      <c r="I1532">
        <f t="shared" si="72"/>
        <v>0.21820576252704854</v>
      </c>
      <c r="K1532" s="1">
        <v>0.14008747464778401</v>
      </c>
      <c r="L1532" s="1" t="s">
        <v>0</v>
      </c>
      <c r="N1532">
        <f t="shared" si="73"/>
        <v>0.14818701297259529</v>
      </c>
    </row>
    <row r="1533" spans="1:14" x14ac:dyDescent="0.3">
      <c r="A1533" s="1">
        <v>0.21921901661368701</v>
      </c>
      <c r="B1533" s="1" t="s">
        <v>4</v>
      </c>
      <c r="D1533">
        <f t="shared" si="71"/>
        <v>0.23214511689172759</v>
      </c>
      <c r="F1533" s="1">
        <v>0.205799190149862</v>
      </c>
      <c r="G1533" s="1" t="s">
        <v>0</v>
      </c>
      <c r="H1533" s="1"/>
      <c r="I1533">
        <f t="shared" si="72"/>
        <v>0.21805092695847786</v>
      </c>
      <c r="K1533" s="1">
        <v>0.14012038772129601</v>
      </c>
      <c r="L1533" s="1" t="s">
        <v>0</v>
      </c>
      <c r="N1533">
        <f t="shared" si="73"/>
        <v>0.14822182900496186</v>
      </c>
    </row>
    <row r="1534" spans="1:14" x14ac:dyDescent="0.3">
      <c r="A1534" s="1">
        <v>0.21921428086928199</v>
      </c>
      <c r="B1534" s="1" t="s">
        <v>4</v>
      </c>
      <c r="D1534">
        <f t="shared" si="71"/>
        <v>0.23214010190737333</v>
      </c>
      <c r="F1534" s="1">
        <v>0.2055002618614</v>
      </c>
      <c r="G1534" s="1" t="s">
        <v>0</v>
      </c>
      <c r="H1534" s="1"/>
      <c r="I1534">
        <f t="shared" si="72"/>
        <v>0.21773420272673627</v>
      </c>
      <c r="K1534" s="1">
        <v>0.14008617872821799</v>
      </c>
      <c r="L1534" s="1" t="s">
        <v>0</v>
      </c>
      <c r="N1534">
        <f t="shared" si="73"/>
        <v>0.1481856421259152</v>
      </c>
    </row>
    <row r="1535" spans="1:14" x14ac:dyDescent="0.3">
      <c r="A1535" s="1">
        <v>0.21924806456892901</v>
      </c>
      <c r="B1535" s="1" t="s">
        <v>4</v>
      </c>
      <c r="D1535">
        <f t="shared" si="71"/>
        <v>0.23217587763990211</v>
      </c>
      <c r="F1535" s="1">
        <v>0.205252938588664</v>
      </c>
      <c r="G1535" s="1" t="s">
        <v>0</v>
      </c>
      <c r="H1535" s="1"/>
      <c r="I1535">
        <f t="shared" si="72"/>
        <v>0.21747215568544706</v>
      </c>
      <c r="K1535" s="1">
        <v>0.140051191301589</v>
      </c>
      <c r="L1535" s="1" t="s">
        <v>0</v>
      </c>
      <c r="N1535">
        <f t="shared" si="73"/>
        <v>0.1481486318060648</v>
      </c>
    </row>
    <row r="1536" spans="1:14" x14ac:dyDescent="0.3">
      <c r="A1536" s="1">
        <v>0.21925633773148401</v>
      </c>
      <c r="B1536" s="1" t="s">
        <v>4</v>
      </c>
      <c r="D1536">
        <f t="shared" si="71"/>
        <v>0.23218463862386263</v>
      </c>
      <c r="F1536" s="1">
        <v>0.205050223346427</v>
      </c>
      <c r="G1536" s="1" t="s">
        <v>0</v>
      </c>
      <c r="H1536" s="1"/>
      <c r="I1536">
        <f t="shared" si="72"/>
        <v>0.21725737230147843</v>
      </c>
      <c r="K1536" s="1">
        <v>0.14004308309156499</v>
      </c>
      <c r="L1536" s="1" t="s">
        <v>0</v>
      </c>
      <c r="N1536">
        <f t="shared" si="73"/>
        <v>0.14814005479782741</v>
      </c>
    </row>
    <row r="1537" spans="1:14" x14ac:dyDescent="0.3">
      <c r="A1537" s="1">
        <v>0.21929806355756601</v>
      </c>
      <c r="B1537" s="1" t="s">
        <v>4</v>
      </c>
      <c r="D1537">
        <f t="shared" si="71"/>
        <v>0.23222882478491216</v>
      </c>
      <c r="F1537" s="1">
        <v>0.20460754303654899</v>
      </c>
      <c r="G1537" s="1" t="s">
        <v>0</v>
      </c>
      <c r="H1537" s="1"/>
      <c r="I1537">
        <f t="shared" si="72"/>
        <v>0.21678833813353601</v>
      </c>
      <c r="K1537" s="1">
        <v>0.14004176394102899</v>
      </c>
      <c r="L1537" s="1" t="s">
        <v>0</v>
      </c>
      <c r="N1537">
        <f t="shared" si="73"/>
        <v>0.14813865937701565</v>
      </c>
    </row>
    <row r="1538" spans="1:14" x14ac:dyDescent="0.3">
      <c r="A1538" s="1">
        <v>0.21935930670592799</v>
      </c>
      <c r="B1538" s="1" t="s">
        <v>4</v>
      </c>
      <c r="D1538">
        <f t="shared" si="71"/>
        <v>0.23229367909388099</v>
      </c>
      <c r="F1538" s="1">
        <v>0.204381760539595</v>
      </c>
      <c r="G1538" s="1" t="s">
        <v>0</v>
      </c>
      <c r="H1538" s="1"/>
      <c r="I1538">
        <f t="shared" si="72"/>
        <v>0.21654911424389892</v>
      </c>
      <c r="K1538" s="1">
        <v>0.13999614089319201</v>
      </c>
      <c r="L1538" s="1" t="s">
        <v>0</v>
      </c>
      <c r="N1538">
        <f t="shared" si="73"/>
        <v>0.14809039850859276</v>
      </c>
    </row>
    <row r="1539" spans="1:14" x14ac:dyDescent="0.3">
      <c r="A1539" s="1">
        <v>0.21932425846848699</v>
      </c>
      <c r="B1539" s="1" t="s">
        <v>4</v>
      </c>
      <c r="D1539">
        <f t="shared" si="71"/>
        <v>0.23225656426094693</v>
      </c>
      <c r="F1539" s="1">
        <v>0.20435055853425901</v>
      </c>
      <c r="G1539" s="1" t="s">
        <v>0</v>
      </c>
      <c r="H1539" s="1"/>
      <c r="I1539">
        <f t="shared" si="72"/>
        <v>0.2165160547057077</v>
      </c>
      <c r="K1539" s="1">
        <v>0.1400061181335</v>
      </c>
      <c r="L1539" s="1" t="s">
        <v>0</v>
      </c>
      <c r="N1539">
        <f t="shared" si="73"/>
        <v>0.148100952610183</v>
      </c>
    </row>
    <row r="1540" spans="1:14" x14ac:dyDescent="0.3">
      <c r="A1540" s="1">
        <v>0.21939165008974401</v>
      </c>
      <c r="B1540" s="1" t="s">
        <v>4</v>
      </c>
      <c r="D1540">
        <f t="shared" ref="D1540:D1603" si="74">A1540/$C$4</f>
        <v>0.23232792958333501</v>
      </c>
      <c r="F1540" s="1">
        <v>0.204178811275747</v>
      </c>
      <c r="G1540" s="1" t="s">
        <v>0</v>
      </c>
      <c r="H1540" s="1"/>
      <c r="I1540">
        <f t="shared" si="72"/>
        <v>0.21633408290643166</v>
      </c>
      <c r="K1540" s="1">
        <v>0.13995153665242099</v>
      </c>
      <c r="L1540" s="1" t="s">
        <v>0</v>
      </c>
      <c r="N1540">
        <f t="shared" si="73"/>
        <v>0.14804321535233711</v>
      </c>
    </row>
    <row r="1541" spans="1:14" x14ac:dyDescent="0.3">
      <c r="A1541" s="1">
        <v>0.21936905701614801</v>
      </c>
      <c r="B1541" s="1" t="s">
        <v>4</v>
      </c>
      <c r="D1541">
        <f t="shared" si="74"/>
        <v>0.23230400432451437</v>
      </c>
      <c r="F1541" s="1">
        <v>0.20406886155386</v>
      </c>
      <c r="G1541" s="1" t="s">
        <v>0</v>
      </c>
      <c r="H1541" s="1"/>
      <c r="I1541">
        <f t="shared" ref="I1541:I1604" si="75">F1541/$H$4</f>
        <v>0.21621758760458512</v>
      </c>
      <c r="K1541" s="1">
        <v>0.13999320125089501</v>
      </c>
      <c r="L1541" s="1" t="s">
        <v>0</v>
      </c>
      <c r="N1541">
        <f t="shared" ref="N1541:N1604" si="76">K1541/$M$4</f>
        <v>0.14808728890288181</v>
      </c>
    </row>
    <row r="1542" spans="1:14" x14ac:dyDescent="0.3">
      <c r="A1542" s="1">
        <v>0.219509334219194</v>
      </c>
      <c r="B1542" s="1" t="s">
        <v>4</v>
      </c>
      <c r="D1542">
        <f t="shared" si="74"/>
        <v>0.23245255287747016</v>
      </c>
      <c r="F1542" s="1">
        <v>0.20386867831574099</v>
      </c>
      <c r="G1542" s="1" t="s">
        <v>0</v>
      </c>
      <c r="H1542" s="1"/>
      <c r="I1542">
        <f t="shared" si="75"/>
        <v>0.21600548696122682</v>
      </c>
      <c r="K1542" s="1">
        <v>0.13994245351578999</v>
      </c>
      <c r="L1542" s="1" t="s">
        <v>0</v>
      </c>
      <c r="N1542">
        <f t="shared" si="76"/>
        <v>0.14803360704945953</v>
      </c>
    </row>
    <row r="1543" spans="1:14" x14ac:dyDescent="0.3">
      <c r="A1543" s="1">
        <v>0.21955443946484501</v>
      </c>
      <c r="B1543" s="1" t="s">
        <v>4</v>
      </c>
      <c r="D1543">
        <f t="shared" si="74"/>
        <v>0.23250031772326607</v>
      </c>
      <c r="F1543" s="1">
        <v>0.20373790542339501</v>
      </c>
      <c r="G1543" s="1" t="s">
        <v>0</v>
      </c>
      <c r="H1543" s="1"/>
      <c r="I1543">
        <f t="shared" si="75"/>
        <v>0.21586692883387792</v>
      </c>
      <c r="K1543" s="1">
        <v>0.13995335531751299</v>
      </c>
      <c r="L1543" s="1" t="s">
        <v>0</v>
      </c>
      <c r="N1543">
        <f t="shared" si="76"/>
        <v>0.1480451391684974</v>
      </c>
    </row>
    <row r="1544" spans="1:14" x14ac:dyDescent="0.3">
      <c r="A1544" s="1">
        <v>0.21959632220391401</v>
      </c>
      <c r="B1544" s="1" t="s">
        <v>4</v>
      </c>
      <c r="D1544">
        <f t="shared" si="74"/>
        <v>0.23254467004957019</v>
      </c>
      <c r="F1544" s="1">
        <v>0.20361312965856301</v>
      </c>
      <c r="G1544" s="1" t="s">
        <v>0</v>
      </c>
      <c r="H1544" s="1"/>
      <c r="I1544">
        <f t="shared" si="75"/>
        <v>0.21573472485793538</v>
      </c>
      <c r="K1544" s="1">
        <v>0.13991691554331001</v>
      </c>
      <c r="L1544" s="1" t="s">
        <v>0</v>
      </c>
      <c r="N1544">
        <f t="shared" si="76"/>
        <v>0.14800659252964826</v>
      </c>
    </row>
    <row r="1545" spans="1:14" x14ac:dyDescent="0.3">
      <c r="A1545" s="1">
        <v>0.219675770124729</v>
      </c>
      <c r="B1545" s="1" t="s">
        <v>4</v>
      </c>
      <c r="D1545">
        <f t="shared" si="74"/>
        <v>0.23262880256302318</v>
      </c>
      <c r="F1545" s="1">
        <v>0.203500581143256</v>
      </c>
      <c r="G1545" s="1" t="s">
        <v>0</v>
      </c>
      <c r="H1545" s="1"/>
      <c r="I1545">
        <f t="shared" si="75"/>
        <v>0.21561547605004347</v>
      </c>
      <c r="K1545" s="1">
        <v>0.13989116084153999</v>
      </c>
      <c r="L1545" s="1" t="s">
        <v>0</v>
      </c>
      <c r="N1545">
        <f t="shared" si="76"/>
        <v>0.14797934874975363</v>
      </c>
    </row>
    <row r="1546" spans="1:14" x14ac:dyDescent="0.3">
      <c r="A1546" s="1">
        <v>0.21979321738614799</v>
      </c>
      <c r="B1546" s="1" t="s">
        <v>4</v>
      </c>
      <c r="D1546">
        <f t="shared" si="74"/>
        <v>0.23275317502236492</v>
      </c>
      <c r="F1546" s="1">
        <v>0.203385861639511</v>
      </c>
      <c r="G1546" s="1" t="s">
        <v>0</v>
      </c>
      <c r="H1546" s="1"/>
      <c r="I1546">
        <f t="shared" si="75"/>
        <v>0.21549392700938105</v>
      </c>
      <c r="K1546" s="1">
        <v>0.13991226061783599</v>
      </c>
      <c r="L1546" s="1" t="s">
        <v>0</v>
      </c>
      <c r="N1546">
        <f t="shared" si="76"/>
        <v>0.14800166846699855</v>
      </c>
    </row>
    <row r="1547" spans="1:14" x14ac:dyDescent="0.3">
      <c r="A1547" s="1">
        <v>0.21980437283462001</v>
      </c>
      <c r="B1547" s="1" t="s">
        <v>4</v>
      </c>
      <c r="D1547">
        <f t="shared" si="74"/>
        <v>0.23276498824427205</v>
      </c>
      <c r="F1547" s="1">
        <v>0.20315188048183899</v>
      </c>
      <c r="G1547" s="1" t="s">
        <v>0</v>
      </c>
      <c r="H1547" s="1"/>
      <c r="I1547">
        <f t="shared" si="75"/>
        <v>0.21524601637239532</v>
      </c>
      <c r="K1547" s="1">
        <v>0.139906679719322</v>
      </c>
      <c r="L1547" s="1" t="s">
        <v>0</v>
      </c>
      <c r="N1547">
        <f t="shared" si="76"/>
        <v>0.14799576489365932</v>
      </c>
    </row>
    <row r="1548" spans="1:14" x14ac:dyDescent="0.3">
      <c r="A1548" s="1">
        <v>0.21986118195846799</v>
      </c>
      <c r="B1548" s="1" t="s">
        <v>4</v>
      </c>
      <c r="D1548">
        <f t="shared" si="74"/>
        <v>0.2328251470794859</v>
      </c>
      <c r="F1548" s="1">
        <v>0.202789444767004</v>
      </c>
      <c r="G1548" s="1" t="s">
        <v>0</v>
      </c>
      <c r="H1548" s="1"/>
      <c r="I1548">
        <f t="shared" si="75"/>
        <v>0.21486200395949381</v>
      </c>
      <c r="K1548" s="1">
        <v>0.13990705088752101</v>
      </c>
      <c r="L1548" s="1" t="s">
        <v>0</v>
      </c>
      <c r="N1548">
        <f t="shared" si="76"/>
        <v>0.14799615752195716</v>
      </c>
    </row>
    <row r="1549" spans="1:14" x14ac:dyDescent="0.3">
      <c r="A1549" s="1">
        <v>0.21987266484797099</v>
      </c>
      <c r="B1549" s="1" t="s">
        <v>4</v>
      </c>
      <c r="D1549">
        <f t="shared" si="74"/>
        <v>0.23283730704976177</v>
      </c>
      <c r="F1549" s="1">
        <v>0.20257369540949999</v>
      </c>
      <c r="G1549" s="1" t="s">
        <v>0</v>
      </c>
      <c r="H1549" s="1"/>
      <c r="I1549">
        <f t="shared" si="75"/>
        <v>0.21463341050701137</v>
      </c>
      <c r="K1549" s="1">
        <v>0.13987674283044299</v>
      </c>
      <c r="L1549" s="1" t="s">
        <v>0</v>
      </c>
      <c r="N1549">
        <f t="shared" si="76"/>
        <v>0.14796409712213424</v>
      </c>
    </row>
    <row r="1550" spans="1:14" x14ac:dyDescent="0.3">
      <c r="A1550" s="1">
        <v>0.21991982096360099</v>
      </c>
      <c r="B1550" s="1" t="s">
        <v>4</v>
      </c>
      <c r="D1550">
        <f t="shared" si="74"/>
        <v>0.23288724369369068</v>
      </c>
      <c r="F1550" s="1">
        <v>0.20247916353672599</v>
      </c>
      <c r="G1550" s="1" t="s">
        <v>0</v>
      </c>
      <c r="H1550" s="1"/>
      <c r="I1550">
        <f t="shared" si="75"/>
        <v>0.21453325091711947</v>
      </c>
      <c r="K1550" s="1">
        <v>0.13984075461853099</v>
      </c>
      <c r="L1550" s="1" t="s">
        <v>0</v>
      </c>
      <c r="N1550">
        <f t="shared" si="76"/>
        <v>0.14792602815387798</v>
      </c>
    </row>
    <row r="1551" spans="1:14" x14ac:dyDescent="0.3">
      <c r="A1551" s="1">
        <v>0.219939427540286</v>
      </c>
      <c r="B1551" s="1" t="s">
        <v>4</v>
      </c>
      <c r="D1551">
        <f t="shared" si="74"/>
        <v>0.23290800635884035</v>
      </c>
      <c r="F1551" s="1">
        <v>0.202369304870538</v>
      </c>
      <c r="G1551" s="1" t="s">
        <v>0</v>
      </c>
      <c r="H1551" s="1"/>
      <c r="I1551">
        <f t="shared" si="75"/>
        <v>0.2144168520917438</v>
      </c>
      <c r="K1551" s="1">
        <v>0.13986194893689799</v>
      </c>
      <c r="L1551" s="1" t="s">
        <v>0</v>
      </c>
      <c r="N1551">
        <f t="shared" si="76"/>
        <v>0.14794844787940084</v>
      </c>
    </row>
    <row r="1552" spans="1:14" x14ac:dyDescent="0.3">
      <c r="A1552" s="1">
        <v>0.219983774090523</v>
      </c>
      <c r="B1552" s="1" t="s">
        <v>4</v>
      </c>
      <c r="D1552">
        <f t="shared" si="74"/>
        <v>0.23295496777326297</v>
      </c>
      <c r="F1552" s="1">
        <v>0.20240975740539599</v>
      </c>
      <c r="G1552" s="1" t="s">
        <v>0</v>
      </c>
      <c r="H1552" s="1"/>
      <c r="I1552">
        <f t="shared" si="75"/>
        <v>0.21445971286644938</v>
      </c>
      <c r="K1552" s="1">
        <v>0.13988516830918599</v>
      </c>
      <c r="L1552" s="1" t="s">
        <v>0</v>
      </c>
      <c r="N1552">
        <f t="shared" si="76"/>
        <v>0.14797300974284444</v>
      </c>
    </row>
    <row r="1553" spans="1:14" x14ac:dyDescent="0.3">
      <c r="A1553" s="1">
        <v>0.22001934782368501</v>
      </c>
      <c r="B1553" s="1" t="s">
        <v>4</v>
      </c>
      <c r="D1553">
        <f t="shared" si="74"/>
        <v>0.23299263908741599</v>
      </c>
      <c r="F1553" s="1">
        <v>0.20229737578474799</v>
      </c>
      <c r="G1553" s="1" t="s">
        <v>0</v>
      </c>
      <c r="H1553" s="1"/>
      <c r="I1553">
        <f t="shared" si="75"/>
        <v>0.21434064088886992</v>
      </c>
      <c r="K1553" s="1">
        <v>0.13988422500581299</v>
      </c>
      <c r="L1553" s="1" t="s">
        <v>0</v>
      </c>
      <c r="N1553">
        <f t="shared" si="76"/>
        <v>0.14797201189982156</v>
      </c>
    </row>
    <row r="1554" spans="1:14" x14ac:dyDescent="0.3">
      <c r="A1554" s="1">
        <v>0.22008938706816999</v>
      </c>
      <c r="B1554" s="1" t="s">
        <v>4</v>
      </c>
      <c r="D1554">
        <f t="shared" si="74"/>
        <v>0.23306680814833566</v>
      </c>
      <c r="F1554" s="1">
        <v>0.20212572288494399</v>
      </c>
      <c r="G1554" s="1" t="s">
        <v>0</v>
      </c>
      <c r="H1554" s="1"/>
      <c r="I1554">
        <f t="shared" si="75"/>
        <v>0.2141587690657101</v>
      </c>
      <c r="K1554" s="1">
        <v>0.13986011256803699</v>
      </c>
      <c r="L1554" s="1" t="s">
        <v>0</v>
      </c>
      <c r="N1554">
        <f t="shared" si="76"/>
        <v>0.14794650533588002</v>
      </c>
    </row>
    <row r="1555" spans="1:14" x14ac:dyDescent="0.3">
      <c r="A1555" s="1">
        <v>0.22009587680207399</v>
      </c>
      <c r="B1555" s="1" t="s">
        <v>4</v>
      </c>
      <c r="D1555">
        <f t="shared" si="74"/>
        <v>0.23307368054498726</v>
      </c>
      <c r="F1555" s="1">
        <v>0.202330053737003</v>
      </c>
      <c r="G1555" s="1" t="s">
        <v>0</v>
      </c>
      <c r="H1555" s="1"/>
      <c r="I1555">
        <f t="shared" si="75"/>
        <v>0.21437526424076514</v>
      </c>
      <c r="K1555" s="1">
        <v>0.13985751606225699</v>
      </c>
      <c r="L1555" s="1" t="s">
        <v>0</v>
      </c>
      <c r="N1555">
        <f t="shared" si="76"/>
        <v>0.14794375870605697</v>
      </c>
    </row>
    <row r="1556" spans="1:14" x14ac:dyDescent="0.3">
      <c r="A1556" s="1">
        <v>0.22014783672198701</v>
      </c>
      <c r="B1556" s="1" t="s">
        <v>4</v>
      </c>
      <c r="D1556">
        <f t="shared" si="74"/>
        <v>0.23312870424625287</v>
      </c>
      <c r="F1556" s="1">
        <v>0.202336709953682</v>
      </c>
      <c r="G1556" s="1" t="s">
        <v>0</v>
      </c>
      <c r="H1556" s="1"/>
      <c r="I1556">
        <f t="shared" si="75"/>
        <v>0.21438231671855107</v>
      </c>
      <c r="K1556" s="1">
        <v>0.13984423392443099</v>
      </c>
      <c r="L1556" s="1" t="s">
        <v>0</v>
      </c>
      <c r="N1556">
        <f t="shared" si="76"/>
        <v>0.1479297086253108</v>
      </c>
    </row>
    <row r="1557" spans="1:14" x14ac:dyDescent="0.3">
      <c r="A1557" s="1">
        <v>0.220043771170462</v>
      </c>
      <c r="B1557" s="1" t="s">
        <v>4</v>
      </c>
      <c r="D1557">
        <f t="shared" si="74"/>
        <v>0.2330185025402314</v>
      </c>
      <c r="F1557" s="1">
        <v>0.20212094039340001</v>
      </c>
      <c r="G1557" s="1" t="s">
        <v>0</v>
      </c>
      <c r="H1557" s="1"/>
      <c r="I1557">
        <f t="shared" si="75"/>
        <v>0.21415370186056912</v>
      </c>
      <c r="K1557" s="1">
        <v>0.139864216397212</v>
      </c>
      <c r="L1557" s="1" t="s">
        <v>0</v>
      </c>
      <c r="N1557">
        <f t="shared" si="76"/>
        <v>0.14795084643909945</v>
      </c>
    </row>
    <row r="1558" spans="1:14" x14ac:dyDescent="0.3">
      <c r="A1558" s="1">
        <v>0.22013108873960699</v>
      </c>
      <c r="B1558" s="1" t="s">
        <v>4</v>
      </c>
      <c r="D1558">
        <f t="shared" si="74"/>
        <v>0.23311096873047796</v>
      </c>
      <c r="F1558" s="1">
        <v>0.201922910212427</v>
      </c>
      <c r="G1558" s="1" t="s">
        <v>0</v>
      </c>
      <c r="H1558" s="1"/>
      <c r="I1558">
        <f t="shared" si="75"/>
        <v>0.213943882451195</v>
      </c>
      <c r="K1558" s="1">
        <v>0.13986120955399201</v>
      </c>
      <c r="L1558" s="1" t="s">
        <v>0</v>
      </c>
      <c r="N1558">
        <f t="shared" si="76"/>
        <v>0.14794766574706136</v>
      </c>
    </row>
    <row r="1559" spans="1:14" x14ac:dyDescent="0.3">
      <c r="A1559" s="1">
        <v>0.22017463751471</v>
      </c>
      <c r="B1559" s="1" t="s">
        <v>4</v>
      </c>
      <c r="D1559">
        <f t="shared" si="74"/>
        <v>0.23315708532949819</v>
      </c>
      <c r="F1559" s="1">
        <v>0.201701219613246</v>
      </c>
      <c r="G1559" s="1" t="s">
        <v>0</v>
      </c>
      <c r="H1559" s="1"/>
      <c r="I1559">
        <f t="shared" si="75"/>
        <v>0.21370899406016586</v>
      </c>
      <c r="K1559" s="1">
        <v>0.139801665925328</v>
      </c>
      <c r="L1559" s="1" t="s">
        <v>0</v>
      </c>
      <c r="N1559">
        <f t="shared" si="76"/>
        <v>0.14788467944157291</v>
      </c>
    </row>
    <row r="1560" spans="1:14" x14ac:dyDescent="0.3">
      <c r="A1560" s="1">
        <v>0.22016047535202901</v>
      </c>
      <c r="B1560" s="1" t="s">
        <v>4</v>
      </c>
      <c r="D1560">
        <f t="shared" si="74"/>
        <v>0.23314208810452289</v>
      </c>
      <c r="F1560" s="1">
        <v>0.20147226168566301</v>
      </c>
      <c r="G1560" s="1" t="s">
        <v>0</v>
      </c>
      <c r="H1560" s="1"/>
      <c r="I1560">
        <f t="shared" si="75"/>
        <v>0.21346640569862951</v>
      </c>
      <c r="K1560" s="1">
        <v>0.13984253095143001</v>
      </c>
      <c r="L1560" s="1" t="s">
        <v>0</v>
      </c>
      <c r="N1560">
        <f t="shared" si="76"/>
        <v>0.14792790719029442</v>
      </c>
    </row>
    <row r="1561" spans="1:14" x14ac:dyDescent="0.3">
      <c r="A1561" s="1">
        <v>0.220257844390398</v>
      </c>
      <c r="B1561" s="1" t="s">
        <v>4</v>
      </c>
      <c r="D1561">
        <f t="shared" si="74"/>
        <v>0.23324519844204272</v>
      </c>
      <c r="F1561" s="1">
        <v>0.20129411007617701</v>
      </c>
      <c r="G1561" s="1" t="s">
        <v>0</v>
      </c>
      <c r="H1561" s="1"/>
      <c r="I1561">
        <f t="shared" si="75"/>
        <v>0.21327764828146339</v>
      </c>
      <c r="K1561" s="1">
        <v>0.13980954074586299</v>
      </c>
      <c r="L1561" s="1" t="s">
        <v>0</v>
      </c>
      <c r="N1561">
        <f t="shared" si="76"/>
        <v>0.1478930095662733</v>
      </c>
    </row>
    <row r="1562" spans="1:14" x14ac:dyDescent="0.3">
      <c r="A1562" s="1">
        <v>0.220304572476619</v>
      </c>
      <c r="B1562" s="1" t="s">
        <v>4</v>
      </c>
      <c r="D1562">
        <f t="shared" si="74"/>
        <v>0.23329468181809954</v>
      </c>
      <c r="F1562" s="1">
        <v>0.20106055479343601</v>
      </c>
      <c r="G1562" s="1" t="s">
        <v>0</v>
      </c>
      <c r="H1562" s="1"/>
      <c r="I1562">
        <f t="shared" si="75"/>
        <v>0.21303018887280081</v>
      </c>
      <c r="K1562" s="1">
        <v>0.139820912219011</v>
      </c>
      <c r="L1562" s="1" t="s">
        <v>0</v>
      </c>
      <c r="N1562">
        <f t="shared" si="76"/>
        <v>0.14790503851206688</v>
      </c>
    </row>
    <row r="1563" spans="1:14" x14ac:dyDescent="0.3">
      <c r="A1563" s="1">
        <v>0.22030645580508901</v>
      </c>
      <c r="B1563" s="1" t="s">
        <v>4</v>
      </c>
      <c r="D1563">
        <f t="shared" si="74"/>
        <v>0.23329667619575239</v>
      </c>
      <c r="F1563" s="1">
        <v>0.20098656433738399</v>
      </c>
      <c r="G1563" s="1" t="s">
        <v>0</v>
      </c>
      <c r="H1563" s="1"/>
      <c r="I1563">
        <f t="shared" si="75"/>
        <v>0.21295179358117466</v>
      </c>
      <c r="K1563" s="1">
        <v>0.13980305358570899</v>
      </c>
      <c r="L1563" s="1" t="s">
        <v>0</v>
      </c>
      <c r="N1563">
        <f t="shared" si="76"/>
        <v>0.14788614733331268</v>
      </c>
    </row>
    <row r="1564" spans="1:14" x14ac:dyDescent="0.3">
      <c r="A1564" s="1">
        <v>0.220348317327791</v>
      </c>
      <c r="B1564" s="1" t="s">
        <v>4</v>
      </c>
      <c r="D1564">
        <f t="shared" si="74"/>
        <v>0.23334100605468086</v>
      </c>
      <c r="F1564" s="1">
        <v>0.20084274654473799</v>
      </c>
      <c r="G1564" s="1" t="s">
        <v>0</v>
      </c>
      <c r="H1564" s="1"/>
      <c r="I1564">
        <f t="shared" si="75"/>
        <v>0.21279941395821916</v>
      </c>
      <c r="K1564" s="1">
        <v>0.13975466783128601</v>
      </c>
      <c r="L1564" s="1" t="s">
        <v>0</v>
      </c>
      <c r="N1564">
        <f t="shared" si="76"/>
        <v>0.14783496402490917</v>
      </c>
    </row>
    <row r="1565" spans="1:14" x14ac:dyDescent="0.3">
      <c r="A1565" s="1">
        <v>0.220435879509362</v>
      </c>
      <c r="B1565" s="1" t="s">
        <v>4</v>
      </c>
      <c r="D1565">
        <f t="shared" si="74"/>
        <v>0.23343373128075884</v>
      </c>
      <c r="F1565" s="1">
        <v>0.20062981304671901</v>
      </c>
      <c r="G1565" s="1" t="s">
        <v>0</v>
      </c>
      <c r="H1565" s="1"/>
      <c r="I1565">
        <f t="shared" si="75"/>
        <v>0.21257380400032894</v>
      </c>
      <c r="K1565" s="1">
        <v>0.13977356120474599</v>
      </c>
      <c r="L1565" s="1" t="s">
        <v>0</v>
      </c>
      <c r="N1565">
        <f t="shared" si="76"/>
        <v>0.14785494977013763</v>
      </c>
    </row>
    <row r="1566" spans="1:14" x14ac:dyDescent="0.3">
      <c r="A1566" s="1">
        <v>0.22049011177229</v>
      </c>
      <c r="B1566" s="1" t="s">
        <v>4</v>
      </c>
      <c r="D1566">
        <f t="shared" si="74"/>
        <v>0.23349116131220043</v>
      </c>
      <c r="F1566" s="1">
        <v>0.200700721685245</v>
      </c>
      <c r="G1566" s="1" t="s">
        <v>0</v>
      </c>
      <c r="H1566" s="1"/>
      <c r="I1566">
        <f t="shared" si="75"/>
        <v>0.21264893400617929</v>
      </c>
      <c r="K1566" s="1">
        <v>0.13969894647669201</v>
      </c>
      <c r="L1566" s="1" t="s">
        <v>0</v>
      </c>
      <c r="N1566">
        <f t="shared" si="76"/>
        <v>0.14777602098866105</v>
      </c>
    </row>
    <row r="1567" spans="1:14" x14ac:dyDescent="0.3">
      <c r="A1567" s="1">
        <v>0.220522281416903</v>
      </c>
      <c r="B1567" s="1" t="s">
        <v>4</v>
      </c>
      <c r="D1567">
        <f t="shared" si="74"/>
        <v>0.23352522781803745</v>
      </c>
      <c r="F1567" s="1">
        <v>0.200603170398195</v>
      </c>
      <c r="G1567" s="1" t="s">
        <v>0</v>
      </c>
      <c r="H1567" s="1"/>
      <c r="I1567">
        <f t="shared" si="75"/>
        <v>0.21254557524878206</v>
      </c>
      <c r="K1567" s="1">
        <v>0.13969342224326001</v>
      </c>
      <c r="L1567" s="1" t="s">
        <v>0</v>
      </c>
      <c r="N1567">
        <f t="shared" si="76"/>
        <v>0.14777017735664963</v>
      </c>
    </row>
    <row r="1568" spans="1:14" x14ac:dyDescent="0.3">
      <c r="A1568" s="1">
        <v>0.22057587415121599</v>
      </c>
      <c r="B1568" s="1" t="s">
        <v>4</v>
      </c>
      <c r="D1568">
        <f t="shared" si="74"/>
        <v>0.23358198061149404</v>
      </c>
      <c r="F1568" s="1">
        <v>0.200350955367747</v>
      </c>
      <c r="G1568" s="1" t="s">
        <v>0</v>
      </c>
      <c r="H1568" s="1"/>
      <c r="I1568">
        <f t="shared" si="75"/>
        <v>0.21227834523129754</v>
      </c>
      <c r="K1568" s="1">
        <v>0.13968050494353901</v>
      </c>
      <c r="L1568" s="1" t="s">
        <v>0</v>
      </c>
      <c r="N1568">
        <f t="shared" si="76"/>
        <v>0.14775651320811573</v>
      </c>
    </row>
    <row r="1569" spans="1:14" x14ac:dyDescent="0.3">
      <c r="A1569" s="1">
        <v>0.220623497569925</v>
      </c>
      <c r="B1569" s="1" t="s">
        <v>4</v>
      </c>
      <c r="D1569">
        <f t="shared" si="74"/>
        <v>0.23363241211271032</v>
      </c>
      <c r="F1569" s="1">
        <v>0.20029241717684501</v>
      </c>
      <c r="G1569" s="1" t="s">
        <v>0</v>
      </c>
      <c r="H1569" s="1"/>
      <c r="I1569">
        <f t="shared" si="75"/>
        <v>0.21221632211653527</v>
      </c>
      <c r="K1569" s="1">
        <v>0.13966111758751601</v>
      </c>
      <c r="L1569" s="1" t="s">
        <v>0</v>
      </c>
      <c r="N1569">
        <f t="shared" si="76"/>
        <v>0.14773600491937894</v>
      </c>
    </row>
    <row r="1570" spans="1:14" x14ac:dyDescent="0.3">
      <c r="A1570" s="1">
        <v>0.22059974258446299</v>
      </c>
      <c r="B1570" s="1" t="s">
        <v>4</v>
      </c>
      <c r="D1570">
        <f t="shared" si="74"/>
        <v>0.23360725643068045</v>
      </c>
      <c r="F1570" s="1">
        <v>0.20022237136183699</v>
      </c>
      <c r="G1570" s="1" t="s">
        <v>0</v>
      </c>
      <c r="H1570" s="1"/>
      <c r="I1570">
        <f t="shared" si="75"/>
        <v>0.21214210630022937</v>
      </c>
      <c r="K1570" s="1">
        <v>0.13959335196247299</v>
      </c>
      <c r="L1570" s="1" t="s">
        <v>0</v>
      </c>
      <c r="N1570">
        <f t="shared" si="76"/>
        <v>0.14766432124043052</v>
      </c>
    </row>
    <row r="1571" spans="1:14" x14ac:dyDescent="0.3">
      <c r="A1571" s="1">
        <v>0.220658021035083</v>
      </c>
      <c r="B1571" s="1" t="s">
        <v>4</v>
      </c>
      <c r="D1571">
        <f t="shared" si="74"/>
        <v>0.23366897123052052</v>
      </c>
      <c r="F1571" s="1">
        <v>0.200076324767407</v>
      </c>
      <c r="G1571" s="1" t="s">
        <v>0</v>
      </c>
      <c r="H1571" s="1"/>
      <c r="I1571">
        <f t="shared" si="75"/>
        <v>0.21198736518938538</v>
      </c>
      <c r="K1571" s="1">
        <v>0.13962637302793199</v>
      </c>
      <c r="L1571" s="1" t="s">
        <v>0</v>
      </c>
      <c r="N1571">
        <f t="shared" si="76"/>
        <v>0.1476992515085922</v>
      </c>
    </row>
    <row r="1572" spans="1:14" x14ac:dyDescent="0.3">
      <c r="A1572" s="1">
        <v>0.22066542225007299</v>
      </c>
      <c r="B1572" s="1" t="s">
        <v>4</v>
      </c>
      <c r="D1572">
        <f t="shared" si="74"/>
        <v>0.23367680885312064</v>
      </c>
      <c r="F1572" s="1">
        <v>0.199940583485265</v>
      </c>
      <c r="G1572" s="1" t="s">
        <v>0</v>
      </c>
      <c r="H1572" s="1"/>
      <c r="I1572">
        <f t="shared" si="75"/>
        <v>0.21184354289165891</v>
      </c>
      <c r="K1572" s="1">
        <v>0.13962086128540099</v>
      </c>
      <c r="L1572" s="1" t="s">
        <v>0</v>
      </c>
      <c r="N1572">
        <f t="shared" si="76"/>
        <v>0.1476934210896772</v>
      </c>
    </row>
    <row r="1573" spans="1:14" x14ac:dyDescent="0.3">
      <c r="A1573" s="1">
        <v>0.22069083315938101</v>
      </c>
      <c r="B1573" s="1" t="s">
        <v>4</v>
      </c>
      <c r="D1573">
        <f t="shared" si="74"/>
        <v>0.23370371809942034</v>
      </c>
      <c r="F1573" s="1">
        <v>0.199995437933433</v>
      </c>
      <c r="G1573" s="1" t="s">
        <v>0</v>
      </c>
      <c r="H1573" s="1"/>
      <c r="I1573">
        <f t="shared" si="75"/>
        <v>0.21190166296133517</v>
      </c>
      <c r="K1573" s="1">
        <v>0.13951820894796901</v>
      </c>
      <c r="L1573" s="1" t="s">
        <v>0</v>
      </c>
      <c r="N1573">
        <f t="shared" si="76"/>
        <v>0.14758483362818611</v>
      </c>
    </row>
    <row r="1574" spans="1:14" x14ac:dyDescent="0.3">
      <c r="A1574" s="1">
        <v>0.220740671493726</v>
      </c>
      <c r="B1574" s="1" t="s">
        <v>4</v>
      </c>
      <c r="D1574">
        <f t="shared" si="74"/>
        <v>0.23375649511726729</v>
      </c>
      <c r="F1574" s="1">
        <v>0.199969454471224</v>
      </c>
      <c r="G1574" s="1" t="s">
        <v>0</v>
      </c>
      <c r="H1574" s="1"/>
      <c r="I1574">
        <f t="shared" si="75"/>
        <v>0.21187413263910146</v>
      </c>
      <c r="K1574" s="1">
        <v>0.13953693063387501</v>
      </c>
      <c r="L1574" s="1" t="s">
        <v>0</v>
      </c>
      <c r="N1574">
        <f t="shared" si="76"/>
        <v>0.14760463775927773</v>
      </c>
    </row>
    <row r="1575" spans="1:14" x14ac:dyDescent="0.3">
      <c r="A1575" s="1">
        <v>0.220789106548019</v>
      </c>
      <c r="B1575" s="1" t="s">
        <v>4</v>
      </c>
      <c r="D1575">
        <f t="shared" si="74"/>
        <v>0.23380778611160799</v>
      </c>
      <c r="F1575" s="1">
        <v>0.199956415913083</v>
      </c>
      <c r="G1575" s="1" t="s">
        <v>0</v>
      </c>
      <c r="H1575" s="1"/>
      <c r="I1575">
        <f t="shared" si="75"/>
        <v>0.21186031786321835</v>
      </c>
      <c r="K1575" s="1">
        <v>0.13957720383480399</v>
      </c>
      <c r="L1575" s="1" t="s">
        <v>0</v>
      </c>
      <c r="N1575">
        <f t="shared" si="76"/>
        <v>0.14764723946484432</v>
      </c>
    </row>
    <row r="1576" spans="1:14" x14ac:dyDescent="0.3">
      <c r="A1576" s="1">
        <v>0.22083018580307601</v>
      </c>
      <c r="B1576" s="1" t="s">
        <v>4</v>
      </c>
      <c r="D1576">
        <f t="shared" si="74"/>
        <v>0.2338512875770116</v>
      </c>
      <c r="F1576" s="1">
        <v>0.19987693252284899</v>
      </c>
      <c r="G1576" s="1" t="s">
        <v>0</v>
      </c>
      <c r="H1576" s="1"/>
      <c r="I1576">
        <f t="shared" si="75"/>
        <v>0.21177610262939889</v>
      </c>
      <c r="K1576" s="1">
        <v>0.13961505189384199</v>
      </c>
      <c r="L1576" s="1" t="s">
        <v>0</v>
      </c>
      <c r="N1576">
        <f t="shared" si="76"/>
        <v>0.14768727581234614</v>
      </c>
    </row>
    <row r="1577" spans="1:14" x14ac:dyDescent="0.3">
      <c r="A1577" s="1">
        <v>0.22089579198340301</v>
      </c>
      <c r="B1577" s="1" t="s">
        <v>4</v>
      </c>
      <c r="D1577">
        <f t="shared" si="74"/>
        <v>0.23392076218115904</v>
      </c>
      <c r="F1577" s="1">
        <v>0.19991258941356299</v>
      </c>
      <c r="G1577" s="1" t="s">
        <v>0</v>
      </c>
      <c r="H1577" s="1"/>
      <c r="I1577">
        <f t="shared" si="75"/>
        <v>0.21181388226335654</v>
      </c>
      <c r="K1577" s="1">
        <v>0.13953644100670301</v>
      </c>
      <c r="L1577" s="1" t="s">
        <v>0</v>
      </c>
      <c r="N1577">
        <f t="shared" si="76"/>
        <v>0.14760411982297922</v>
      </c>
    </row>
    <row r="1578" spans="1:14" x14ac:dyDescent="0.3">
      <c r="A1578" s="1">
        <v>0.22091005377362899</v>
      </c>
      <c r="B1578" s="1" t="s">
        <v>4</v>
      </c>
      <c r="D1578">
        <f t="shared" si="74"/>
        <v>0.2339358649081498</v>
      </c>
      <c r="F1578" s="1">
        <v>0.199864591816933</v>
      </c>
      <c r="G1578" s="1" t="s">
        <v>0</v>
      </c>
      <c r="H1578" s="1"/>
      <c r="I1578">
        <f t="shared" si="75"/>
        <v>0.21176302725061658</v>
      </c>
      <c r="K1578" s="1">
        <v>0.139622176521911</v>
      </c>
      <c r="L1578" s="1" t="s">
        <v>0</v>
      </c>
      <c r="N1578">
        <f t="shared" si="76"/>
        <v>0.14769481237016291</v>
      </c>
    </row>
    <row r="1579" spans="1:14" x14ac:dyDescent="0.3">
      <c r="A1579" s="1">
        <v>0.22092610631426499</v>
      </c>
      <c r="B1579" s="1" t="s">
        <v>4</v>
      </c>
      <c r="D1579">
        <f t="shared" si="74"/>
        <v>0.23395286397593104</v>
      </c>
      <c r="F1579" s="1">
        <v>0.19986494091384799</v>
      </c>
      <c r="G1579" s="1" t="s">
        <v>0</v>
      </c>
      <c r="H1579" s="1"/>
      <c r="I1579">
        <f t="shared" si="75"/>
        <v>0.21176339713013775</v>
      </c>
      <c r="K1579" s="1">
        <v>0.13965192009519201</v>
      </c>
      <c r="L1579" s="1" t="s">
        <v>0</v>
      </c>
      <c r="N1579">
        <f t="shared" si="76"/>
        <v>0.14772627564902296</v>
      </c>
    </row>
    <row r="1580" spans="1:14" x14ac:dyDescent="0.3">
      <c r="A1580" s="1">
        <v>0.221009200062177</v>
      </c>
      <c r="B1580" s="1" t="s">
        <v>4</v>
      </c>
      <c r="D1580">
        <f t="shared" si="74"/>
        <v>0.23404085729019719</v>
      </c>
      <c r="F1580" s="1">
        <v>0.19984433077989999</v>
      </c>
      <c r="G1580" s="1" t="s">
        <v>0</v>
      </c>
      <c r="H1580" s="1"/>
      <c r="I1580">
        <f t="shared" si="75"/>
        <v>0.2117415600237389</v>
      </c>
      <c r="K1580" s="1">
        <v>0.13964791198044299</v>
      </c>
      <c r="L1580" s="1" t="s">
        <v>0</v>
      </c>
      <c r="N1580">
        <f t="shared" si="76"/>
        <v>0.14772203579421939</v>
      </c>
    </row>
    <row r="1581" spans="1:14" x14ac:dyDescent="0.3">
      <c r="A1581" s="1">
        <v>0.22102569113956699</v>
      </c>
      <c r="B1581" s="1" t="s">
        <v>4</v>
      </c>
      <c r="D1581">
        <f t="shared" si="74"/>
        <v>0.23405832075275398</v>
      </c>
      <c r="F1581" s="1">
        <v>0.19987761459033701</v>
      </c>
      <c r="G1581" s="1" t="s">
        <v>0</v>
      </c>
      <c r="H1581" s="1"/>
      <c r="I1581">
        <f t="shared" si="75"/>
        <v>0.2117768253020581</v>
      </c>
      <c r="K1581" s="1">
        <v>0.13966540643711001</v>
      </c>
      <c r="L1581" s="1" t="s">
        <v>0</v>
      </c>
      <c r="N1581">
        <f t="shared" si="76"/>
        <v>0.14774054174047604</v>
      </c>
    </row>
    <row r="1582" spans="1:14" x14ac:dyDescent="0.3">
      <c r="A1582" s="1">
        <v>0.221038537723795</v>
      </c>
      <c r="B1582" s="1" t="s">
        <v>4</v>
      </c>
      <c r="D1582">
        <f t="shared" si="74"/>
        <v>0.23407192482708722</v>
      </c>
      <c r="F1582" s="1">
        <v>0.19982477729210199</v>
      </c>
      <c r="G1582" s="1" t="s">
        <v>0</v>
      </c>
      <c r="H1582" s="1"/>
      <c r="I1582">
        <f t="shared" si="75"/>
        <v>0.21172084246825912</v>
      </c>
      <c r="K1582" s="1">
        <v>0.139634639004308</v>
      </c>
      <c r="L1582" s="1" t="s">
        <v>0</v>
      </c>
      <c r="N1582">
        <f t="shared" si="76"/>
        <v>0.14770799540487231</v>
      </c>
    </row>
    <row r="1583" spans="1:14" x14ac:dyDescent="0.3">
      <c r="A1583" s="1">
        <v>0.22111706174587201</v>
      </c>
      <c r="B1583" s="1" t="s">
        <v>4</v>
      </c>
      <c r="D1583">
        <f t="shared" si="74"/>
        <v>0.23415507896474125</v>
      </c>
      <c r="F1583" s="1">
        <v>0.19984605141571099</v>
      </c>
      <c r="G1583" s="1" t="s">
        <v>0</v>
      </c>
      <c r="H1583" s="1"/>
      <c r="I1583">
        <f t="shared" si="75"/>
        <v>0.21174338309327223</v>
      </c>
      <c r="K1583" s="1">
        <v>0.139683341209803</v>
      </c>
      <c r="L1583" s="1" t="s">
        <v>0</v>
      </c>
      <c r="N1583">
        <f t="shared" si="76"/>
        <v>0.14775951346082719</v>
      </c>
    </row>
    <row r="1584" spans="1:14" x14ac:dyDescent="0.3">
      <c r="A1584" s="1">
        <v>0.221102782210366</v>
      </c>
      <c r="B1584" s="1" t="s">
        <v>4</v>
      </c>
      <c r="D1584">
        <f t="shared" si="74"/>
        <v>0.23413995744613209</v>
      </c>
      <c r="F1584" s="1">
        <v>0.19981986288044201</v>
      </c>
      <c r="G1584" s="1" t="s">
        <v>0</v>
      </c>
      <c r="H1584" s="1"/>
      <c r="I1584">
        <f t="shared" si="75"/>
        <v>0.21171563548947006</v>
      </c>
      <c r="K1584" s="1">
        <v>0.13965761970214699</v>
      </c>
      <c r="L1584" s="1" t="s">
        <v>0</v>
      </c>
      <c r="N1584">
        <f t="shared" si="76"/>
        <v>0.14773230479425456</v>
      </c>
    </row>
    <row r="1585" spans="1:14" x14ac:dyDescent="0.3">
      <c r="A1585" s="1">
        <v>0.22113968495377201</v>
      </c>
      <c r="B1585" s="1" t="s">
        <v>4</v>
      </c>
      <c r="D1585">
        <f t="shared" si="74"/>
        <v>0.23417903613471464</v>
      </c>
      <c r="F1585" s="1">
        <v>0.199823007813834</v>
      </c>
      <c r="G1585" s="1" t="s">
        <v>0</v>
      </c>
      <c r="H1585" s="1"/>
      <c r="I1585">
        <f t="shared" si="75"/>
        <v>0.21171896764855605</v>
      </c>
      <c r="K1585" s="1">
        <v>0.13970322253190101</v>
      </c>
      <c r="L1585" s="1" t="s">
        <v>0</v>
      </c>
      <c r="N1585">
        <f t="shared" si="76"/>
        <v>0.147780544275631</v>
      </c>
    </row>
    <row r="1586" spans="1:14" x14ac:dyDescent="0.3">
      <c r="A1586" s="1">
        <v>0.22113629536527599</v>
      </c>
      <c r="B1586" s="1" t="s">
        <v>4</v>
      </c>
      <c r="D1586">
        <f t="shared" si="74"/>
        <v>0.23417544668143736</v>
      </c>
      <c r="F1586" s="1">
        <v>0.19990958746204601</v>
      </c>
      <c r="G1586" s="1" t="s">
        <v>0</v>
      </c>
      <c r="H1586" s="1"/>
      <c r="I1586">
        <f t="shared" si="75"/>
        <v>0.21181070159821164</v>
      </c>
      <c r="K1586" s="1">
        <v>0.13971136653099001</v>
      </c>
      <c r="L1586" s="1" t="s">
        <v>0</v>
      </c>
      <c r="N1586">
        <f t="shared" si="76"/>
        <v>0.14778915914217552</v>
      </c>
    </row>
    <row r="1587" spans="1:14" x14ac:dyDescent="0.3">
      <c r="A1587" s="1">
        <v>0.221166449964079</v>
      </c>
      <c r="B1587" s="1" t="s">
        <v>4</v>
      </c>
      <c r="D1587">
        <f t="shared" si="74"/>
        <v>0.2342073793256581</v>
      </c>
      <c r="F1587" s="1">
        <v>0.19982973346895599</v>
      </c>
      <c r="G1587" s="1" t="s">
        <v>0</v>
      </c>
      <c r="H1587" s="1"/>
      <c r="I1587">
        <f t="shared" si="75"/>
        <v>0.21172609369862788</v>
      </c>
      <c r="K1587" s="1">
        <v>0.139717230122473</v>
      </c>
      <c r="L1587" s="1" t="s">
        <v>0</v>
      </c>
      <c r="N1587">
        <f t="shared" si="76"/>
        <v>0.14779536175314656</v>
      </c>
    </row>
    <row r="1588" spans="1:14" x14ac:dyDescent="0.3">
      <c r="A1588" s="1">
        <v>0.221141896846652</v>
      </c>
      <c r="B1588" s="1" t="s">
        <v>4</v>
      </c>
      <c r="D1588">
        <f t="shared" si="74"/>
        <v>0.23418137845035453</v>
      </c>
      <c r="F1588" s="1">
        <v>0.19989434220625199</v>
      </c>
      <c r="G1588" s="1" t="s">
        <v>0</v>
      </c>
      <c r="H1588" s="1"/>
      <c r="I1588">
        <f t="shared" si="75"/>
        <v>0.21179454875448475</v>
      </c>
      <c r="K1588" s="1">
        <v>0.13976003514631599</v>
      </c>
      <c r="L1588" s="1" t="s">
        <v>0</v>
      </c>
      <c r="N1588">
        <f t="shared" si="76"/>
        <v>0.14784064166585442</v>
      </c>
    </row>
    <row r="1589" spans="1:14" x14ac:dyDescent="0.3">
      <c r="A1589" s="1">
        <v>0.221284031196058</v>
      </c>
      <c r="B1589" s="1" t="s">
        <v>4</v>
      </c>
      <c r="D1589">
        <f t="shared" si="74"/>
        <v>0.23433189365504287</v>
      </c>
      <c r="F1589" s="1">
        <v>0.199842002016515</v>
      </c>
      <c r="G1589" s="1" t="s">
        <v>0</v>
      </c>
      <c r="H1589" s="1"/>
      <c r="I1589">
        <f t="shared" si="75"/>
        <v>0.21173909262328705</v>
      </c>
      <c r="K1589" s="1">
        <v>0.13977075237629699</v>
      </c>
      <c r="L1589" s="1" t="s">
        <v>0</v>
      </c>
      <c r="N1589">
        <f t="shared" si="76"/>
        <v>0.14785197854163304</v>
      </c>
    </row>
    <row r="1590" spans="1:14" x14ac:dyDescent="0.3">
      <c r="A1590" s="1">
        <v>0.22123383169355301</v>
      </c>
      <c r="B1590" s="1" t="s">
        <v>4</v>
      </c>
      <c r="D1590">
        <f t="shared" si="74"/>
        <v>0.23427873417300091</v>
      </c>
      <c r="F1590" s="1">
        <v>0.19990201533878499</v>
      </c>
      <c r="G1590" s="1" t="s">
        <v>0</v>
      </c>
      <c r="H1590" s="1"/>
      <c r="I1590">
        <f t="shared" si="75"/>
        <v>0.21180267868765057</v>
      </c>
      <c r="K1590" s="1">
        <v>0.13976592398771301</v>
      </c>
      <c r="L1590" s="1" t="s">
        <v>0</v>
      </c>
      <c r="N1590">
        <f t="shared" si="76"/>
        <v>0.14784687098663193</v>
      </c>
    </row>
    <row r="1591" spans="1:14" x14ac:dyDescent="0.3">
      <c r="A1591" s="1">
        <v>0.22132896280907199</v>
      </c>
      <c r="B1591" s="1" t="s">
        <v>4</v>
      </c>
      <c r="D1591">
        <f t="shared" si="74"/>
        <v>0.23437947463007136</v>
      </c>
      <c r="F1591" s="1">
        <v>0.19987602278968</v>
      </c>
      <c r="G1591" s="1" t="s">
        <v>0</v>
      </c>
      <c r="H1591" s="1"/>
      <c r="I1591">
        <f t="shared" si="75"/>
        <v>0.21177513873755538</v>
      </c>
      <c r="K1591" s="1">
        <v>0.13975342211446901</v>
      </c>
      <c r="L1591" s="1" t="s">
        <v>0</v>
      </c>
      <c r="N1591">
        <f t="shared" si="76"/>
        <v>0.14783364628358656</v>
      </c>
    </row>
    <row r="1592" spans="1:14" x14ac:dyDescent="0.3">
      <c r="A1592" s="1">
        <v>0.221318708825337</v>
      </c>
      <c r="B1592" s="1" t="s">
        <v>4</v>
      </c>
      <c r="D1592">
        <f t="shared" si="74"/>
        <v>0.23436861602715661</v>
      </c>
      <c r="F1592" s="1">
        <v>0.199888767792612</v>
      </c>
      <c r="G1592" s="1" t="s">
        <v>0</v>
      </c>
      <c r="H1592" s="1"/>
      <c r="I1592">
        <f t="shared" si="75"/>
        <v>0.21178864248215898</v>
      </c>
      <c r="K1592" s="1">
        <v>0.139775830833193</v>
      </c>
      <c r="L1592" s="1" t="s">
        <v>0</v>
      </c>
      <c r="N1592">
        <f t="shared" si="76"/>
        <v>0.14785735062332572</v>
      </c>
    </row>
    <row r="1593" spans="1:14" x14ac:dyDescent="0.3">
      <c r="A1593" s="1">
        <v>0.22133824784367401</v>
      </c>
      <c r="B1593" s="1" t="s">
        <v>4</v>
      </c>
      <c r="D1593">
        <f t="shared" si="74"/>
        <v>0.23438930715042622</v>
      </c>
      <c r="F1593" s="1">
        <v>0.199891299476673</v>
      </c>
      <c r="G1593" s="1" t="s">
        <v>0</v>
      </c>
      <c r="H1593" s="1"/>
      <c r="I1593">
        <f t="shared" si="75"/>
        <v>0.21179132488365854</v>
      </c>
      <c r="K1593" s="1">
        <v>0.13979626768909301</v>
      </c>
      <c r="L1593" s="1" t="s">
        <v>0</v>
      </c>
      <c r="N1593">
        <f t="shared" si="76"/>
        <v>0.14787896909162909</v>
      </c>
    </row>
    <row r="1594" spans="1:14" x14ac:dyDescent="0.3">
      <c r="A1594" s="1">
        <v>0.221345639741103</v>
      </c>
      <c r="B1594" s="1" t="s">
        <v>4</v>
      </c>
      <c r="D1594">
        <f t="shared" si="74"/>
        <v>0.2343971349060617</v>
      </c>
      <c r="F1594" s="1">
        <v>0.19987234697879999</v>
      </c>
      <c r="G1594" s="1" t="s">
        <v>0</v>
      </c>
      <c r="H1594" s="1"/>
      <c r="I1594">
        <f t="shared" si="75"/>
        <v>0.21177124409652631</v>
      </c>
      <c r="K1594" s="1">
        <v>0.13970234728591999</v>
      </c>
      <c r="L1594" s="1" t="s">
        <v>0</v>
      </c>
      <c r="N1594">
        <f t="shared" si="76"/>
        <v>0.14777961842492329</v>
      </c>
    </row>
    <row r="1595" spans="1:14" x14ac:dyDescent="0.3">
      <c r="A1595" s="1">
        <v>0.22138623661415099</v>
      </c>
      <c r="B1595" s="1" t="s">
        <v>4</v>
      </c>
      <c r="D1595">
        <f t="shared" si="74"/>
        <v>0.23444012554612911</v>
      </c>
      <c r="F1595" s="1">
        <v>0.19986267708250699</v>
      </c>
      <c r="G1595" s="1" t="s">
        <v>0</v>
      </c>
      <c r="H1595" s="1"/>
      <c r="I1595">
        <f t="shared" si="75"/>
        <v>0.21176099852729571</v>
      </c>
      <c r="K1595" s="1">
        <v>0.139749492516659</v>
      </c>
      <c r="L1595" s="1" t="s">
        <v>0</v>
      </c>
      <c r="N1595">
        <f t="shared" si="76"/>
        <v>0.14782948948539235</v>
      </c>
    </row>
    <row r="1596" spans="1:14" x14ac:dyDescent="0.3">
      <c r="A1596" s="1">
        <v>0.22141335434571</v>
      </c>
      <c r="B1596" s="1" t="s">
        <v>4</v>
      </c>
      <c r="D1596">
        <f t="shared" si="74"/>
        <v>0.23446884225629341</v>
      </c>
      <c r="F1596" s="1">
        <v>0.199877494106598</v>
      </c>
      <c r="G1596" s="1" t="s">
        <v>0</v>
      </c>
      <c r="H1596" s="1"/>
      <c r="I1596">
        <f t="shared" si="75"/>
        <v>0.21177669764562293</v>
      </c>
      <c r="K1596" s="1">
        <v>0.13974637278555399</v>
      </c>
      <c r="L1596" s="1" t="s">
        <v>0</v>
      </c>
      <c r="N1596">
        <f t="shared" si="76"/>
        <v>0.14782618937854916</v>
      </c>
    </row>
    <row r="1597" spans="1:14" x14ac:dyDescent="0.3">
      <c r="A1597" s="1">
        <v>0.22143221439080499</v>
      </c>
      <c r="B1597" s="1" t="s">
        <v>4</v>
      </c>
      <c r="D1597">
        <f t="shared" si="74"/>
        <v>0.2344888143711254</v>
      </c>
      <c r="F1597" s="1">
        <v>0.19982208965656501</v>
      </c>
      <c r="G1597" s="1" t="s">
        <v>0</v>
      </c>
      <c r="H1597" s="1"/>
      <c r="I1597">
        <f t="shared" si="75"/>
        <v>0.21171799483110496</v>
      </c>
      <c r="K1597" s="1">
        <v>0.13971577575163699</v>
      </c>
      <c r="L1597" s="1" t="s">
        <v>0</v>
      </c>
      <c r="N1597">
        <f t="shared" si="76"/>
        <v>0.14779382329390542</v>
      </c>
    </row>
    <row r="1598" spans="1:14" x14ac:dyDescent="0.3">
      <c r="A1598" s="1">
        <v>0.221429220916498</v>
      </c>
      <c r="B1598" s="1" t="s">
        <v>4</v>
      </c>
      <c r="D1598">
        <f t="shared" si="74"/>
        <v>0.23448564438864103</v>
      </c>
      <c r="F1598" s="1">
        <v>0.19980358621126701</v>
      </c>
      <c r="G1598" s="1" t="s">
        <v>0</v>
      </c>
      <c r="H1598" s="1"/>
      <c r="I1598">
        <f t="shared" si="75"/>
        <v>0.21169838982976255</v>
      </c>
      <c r="K1598" s="1">
        <v>0.13968418194537799</v>
      </c>
      <c r="L1598" s="1" t="s">
        <v>0</v>
      </c>
      <c r="N1598">
        <f t="shared" si="76"/>
        <v>0.1477604028058159</v>
      </c>
    </row>
    <row r="1599" spans="1:14" x14ac:dyDescent="0.3">
      <c r="A1599" s="1">
        <v>0.221522202582388</v>
      </c>
      <c r="B1599" s="1" t="s">
        <v>4</v>
      </c>
      <c r="D1599">
        <f t="shared" si="74"/>
        <v>0.2345841086552464</v>
      </c>
      <c r="F1599" s="1">
        <v>0.19983010039561999</v>
      </c>
      <c r="G1599" s="1" t="s">
        <v>0</v>
      </c>
      <c r="H1599" s="1"/>
      <c r="I1599">
        <f t="shared" si="75"/>
        <v>0.2117264824693473</v>
      </c>
      <c r="K1599" s="1">
        <v>0.13971545611648201</v>
      </c>
      <c r="L1599" s="1" t="s">
        <v>0</v>
      </c>
      <c r="N1599">
        <f t="shared" si="76"/>
        <v>0.14779348517817467</v>
      </c>
    </row>
    <row r="1600" spans="1:14" x14ac:dyDescent="0.3">
      <c r="A1600" s="1">
        <v>0.22153254571526901</v>
      </c>
      <c r="B1600" s="1" t="s">
        <v>4</v>
      </c>
      <c r="D1600">
        <f t="shared" si="74"/>
        <v>0.23459506166392594</v>
      </c>
      <c r="F1600" s="1">
        <v>0.19981330091187599</v>
      </c>
      <c r="G1600" s="1" t="s">
        <v>0</v>
      </c>
      <c r="H1600" s="1"/>
      <c r="I1600">
        <f t="shared" si="75"/>
        <v>0.21170868287062131</v>
      </c>
      <c r="K1600" s="1">
        <v>0.13970880465205199</v>
      </c>
      <c r="L1600" s="1" t="s">
        <v>0</v>
      </c>
      <c r="N1600">
        <f t="shared" si="76"/>
        <v>0.14778644914123948</v>
      </c>
    </row>
    <row r="1601" spans="1:14" x14ac:dyDescent="0.3">
      <c r="A1601" s="1">
        <v>0.22164461277811701</v>
      </c>
      <c r="B1601" s="1" t="s">
        <v>4</v>
      </c>
      <c r="D1601">
        <f t="shared" si="74"/>
        <v>0.23471373668494572</v>
      </c>
      <c r="F1601" s="1">
        <v>0.199761073037038</v>
      </c>
      <c r="G1601" s="1" t="s">
        <v>0</v>
      </c>
      <c r="H1601" s="1"/>
      <c r="I1601">
        <f t="shared" si="75"/>
        <v>0.2116533457407074</v>
      </c>
      <c r="K1601" s="1">
        <v>0.13969545084781401</v>
      </c>
      <c r="L1601" s="1" t="s">
        <v>0</v>
      </c>
      <c r="N1601">
        <f t="shared" si="76"/>
        <v>0.14777232325049286</v>
      </c>
    </row>
    <row r="1602" spans="1:14" x14ac:dyDescent="0.3">
      <c r="A1602" s="1">
        <v>0.221655941886857</v>
      </c>
      <c r="B1602" s="1" t="s">
        <v>4</v>
      </c>
      <c r="D1602">
        <f t="shared" si="74"/>
        <v>0.23472573380688042</v>
      </c>
      <c r="F1602" s="1">
        <v>0.19972836688855899</v>
      </c>
      <c r="G1602" s="1" t="s">
        <v>0</v>
      </c>
      <c r="H1602" s="1"/>
      <c r="I1602">
        <f t="shared" si="75"/>
        <v>0.21161869251399698</v>
      </c>
      <c r="K1602" s="1">
        <v>0.13967143544480501</v>
      </c>
      <c r="L1602" s="1" t="s">
        <v>0</v>
      </c>
      <c r="N1602">
        <f t="shared" si="76"/>
        <v>0.14774691933164724</v>
      </c>
    </row>
    <row r="1603" spans="1:14" x14ac:dyDescent="0.3">
      <c r="A1603" s="1">
        <v>0.221674034907581</v>
      </c>
      <c r="B1603" s="1" t="s">
        <v>4</v>
      </c>
      <c r="D1603">
        <f t="shared" si="74"/>
        <v>0.23474489367027085</v>
      </c>
      <c r="F1603" s="1">
        <v>0.199724898535901</v>
      </c>
      <c r="G1603" s="1" t="s">
        <v>0</v>
      </c>
      <c r="H1603" s="1"/>
      <c r="I1603">
        <f t="shared" si="75"/>
        <v>0.211615017681693</v>
      </c>
      <c r="K1603" s="1">
        <v>0.13969015103537</v>
      </c>
      <c r="L1603" s="1" t="s">
        <v>0</v>
      </c>
      <c r="N1603">
        <f t="shared" si="76"/>
        <v>0.14776671701497915</v>
      </c>
    </row>
    <row r="1604" spans="1:14" x14ac:dyDescent="0.3">
      <c r="A1604" s="1">
        <v>0.22168582733769901</v>
      </c>
      <c r="B1604" s="1" t="s">
        <v>4</v>
      </c>
      <c r="D1604">
        <f t="shared" ref="D1604:D1667" si="77">A1604/$C$4</f>
        <v>0.23475738143301364</v>
      </c>
      <c r="F1604" s="1">
        <v>0.19971281357564499</v>
      </c>
      <c r="G1604" s="1" t="s">
        <v>0</v>
      </c>
      <c r="H1604" s="1"/>
      <c r="I1604">
        <f t="shared" si="75"/>
        <v>0.21160221327374484</v>
      </c>
      <c r="K1604" s="1">
        <v>0.13968846337836299</v>
      </c>
      <c r="L1604" s="1" t="s">
        <v>0</v>
      </c>
      <c r="N1604">
        <f t="shared" si="76"/>
        <v>0.14776493178149258</v>
      </c>
    </row>
    <row r="1605" spans="1:14" x14ac:dyDescent="0.3">
      <c r="A1605" s="1">
        <v>0.22168946072103199</v>
      </c>
      <c r="B1605" s="1" t="s">
        <v>4</v>
      </c>
      <c r="D1605">
        <f t="shared" si="77"/>
        <v>0.23476122905632468</v>
      </c>
      <c r="F1605" s="1">
        <v>0.199736482467396</v>
      </c>
      <c r="G1605" s="1" t="s">
        <v>0</v>
      </c>
      <c r="H1605" s="1"/>
      <c r="I1605">
        <f t="shared" ref="I1605:I1668" si="78">F1605/$H$4</f>
        <v>0.21162729123339391</v>
      </c>
      <c r="K1605" s="1">
        <v>0.139696131283432</v>
      </c>
      <c r="L1605" s="1" t="s">
        <v>0</v>
      </c>
      <c r="N1605">
        <f t="shared" ref="N1605:N1668" si="79">K1605/$M$4</f>
        <v>0.14777304302734659</v>
      </c>
    </row>
    <row r="1606" spans="1:14" x14ac:dyDescent="0.3">
      <c r="A1606" s="1">
        <v>0.22168301989178399</v>
      </c>
      <c r="B1606" s="1" t="s">
        <v>4</v>
      </c>
      <c r="D1606">
        <f t="shared" si="77"/>
        <v>0.23475440844795889</v>
      </c>
      <c r="F1606" s="1">
        <v>0.19972508486055199</v>
      </c>
      <c r="G1606" s="1" t="s">
        <v>0</v>
      </c>
      <c r="H1606" s="1"/>
      <c r="I1606">
        <f t="shared" si="78"/>
        <v>0.21161521509871312</v>
      </c>
      <c r="K1606" s="1">
        <v>0.13969909510947301</v>
      </c>
      <c r="L1606" s="1" t="s">
        <v>0</v>
      </c>
      <c r="N1606">
        <f t="shared" si="79"/>
        <v>0.14777617821505049</v>
      </c>
    </row>
    <row r="1607" spans="1:14" x14ac:dyDescent="0.3">
      <c r="A1607" s="1">
        <v>0.22167980283706601</v>
      </c>
      <c r="B1607" s="1" t="s">
        <v>4</v>
      </c>
      <c r="D1607">
        <f t="shared" si="77"/>
        <v>0.23475100170179658</v>
      </c>
      <c r="F1607" s="1">
        <v>0.19967204660957399</v>
      </c>
      <c r="G1607" s="1" t="s">
        <v>0</v>
      </c>
      <c r="H1607" s="1"/>
      <c r="I1607">
        <f t="shared" si="78"/>
        <v>0.21155901934895538</v>
      </c>
      <c r="K1607" s="1">
        <v>0.13970311246273501</v>
      </c>
      <c r="L1607" s="1" t="s">
        <v>0</v>
      </c>
      <c r="N1607">
        <f t="shared" si="79"/>
        <v>0.14778042784251683</v>
      </c>
    </row>
    <row r="1608" spans="1:14" x14ac:dyDescent="0.3">
      <c r="A1608" s="1">
        <v>0.22176905612116199</v>
      </c>
      <c r="B1608" s="1" t="s">
        <v>4</v>
      </c>
      <c r="D1608">
        <f t="shared" si="77"/>
        <v>0.23484551774511023</v>
      </c>
      <c r="F1608" s="1">
        <v>0.199661500904287</v>
      </c>
      <c r="G1608" s="1" t="s">
        <v>0</v>
      </c>
      <c r="H1608" s="1"/>
      <c r="I1608">
        <f t="shared" si="78"/>
        <v>0.21154784583164665</v>
      </c>
      <c r="K1608" s="1">
        <v>0.13967625960126401</v>
      </c>
      <c r="L1608" s="1" t="s">
        <v>0</v>
      </c>
      <c r="N1608">
        <f t="shared" si="79"/>
        <v>0.14775202240983157</v>
      </c>
    </row>
    <row r="1609" spans="1:14" x14ac:dyDescent="0.3">
      <c r="A1609" s="1">
        <v>0.221746127336338</v>
      </c>
      <c r="B1609" s="1" t="s">
        <v>4</v>
      </c>
      <c r="D1609">
        <f t="shared" si="77"/>
        <v>0.23482123698007729</v>
      </c>
      <c r="F1609" s="1">
        <v>0.199690286281927</v>
      </c>
      <c r="G1609" s="1" t="s">
        <v>0</v>
      </c>
      <c r="H1609" s="1"/>
      <c r="I1609">
        <f t="shared" si="78"/>
        <v>0.21157834487429442</v>
      </c>
      <c r="K1609" s="1">
        <v>0.139678505680145</v>
      </c>
      <c r="L1609" s="1" t="s">
        <v>0</v>
      </c>
      <c r="N1609">
        <f t="shared" si="79"/>
        <v>0.14775439835187146</v>
      </c>
    </row>
    <row r="1610" spans="1:14" x14ac:dyDescent="0.3">
      <c r="A1610" s="1">
        <v>0.22181694874225</v>
      </c>
      <c r="B1610" s="1" t="s">
        <v>4</v>
      </c>
      <c r="D1610">
        <f t="shared" si="77"/>
        <v>0.23489623432204076</v>
      </c>
      <c r="F1610" s="1">
        <v>0.19967835916987001</v>
      </c>
      <c r="G1610" s="1" t="s">
        <v>0</v>
      </c>
      <c r="H1610" s="1"/>
      <c r="I1610">
        <f t="shared" si="78"/>
        <v>0.21156570771164052</v>
      </c>
      <c r="K1610" s="1">
        <v>0.139867022420301</v>
      </c>
      <c r="L1610" s="1" t="s">
        <v>0</v>
      </c>
      <c r="N1610">
        <f t="shared" si="79"/>
        <v>0.14795381470004451</v>
      </c>
    </row>
    <row r="1611" spans="1:14" x14ac:dyDescent="0.3">
      <c r="A1611" s="1">
        <v>0.221848425261574</v>
      </c>
      <c r="B1611" s="1" t="s">
        <v>4</v>
      </c>
      <c r="D1611">
        <f t="shared" si="77"/>
        <v>0.23492956683292732</v>
      </c>
      <c r="F1611" s="1">
        <v>0.19980910798608301</v>
      </c>
      <c r="G1611" s="1" t="s">
        <v>0</v>
      </c>
      <c r="H1611" s="1"/>
      <c r="I1611">
        <f t="shared" si="78"/>
        <v>0.21170424032954444</v>
      </c>
      <c r="K1611" s="1">
        <v>0.13975629136329101</v>
      </c>
      <c r="L1611" s="1" t="s">
        <v>0</v>
      </c>
      <c r="N1611">
        <f t="shared" si="79"/>
        <v>0.14783668142583234</v>
      </c>
    </row>
    <row r="1612" spans="1:14" x14ac:dyDescent="0.3">
      <c r="A1612" s="1">
        <v>0.22193349890536601</v>
      </c>
      <c r="B1612" s="1" t="s">
        <v>4</v>
      </c>
      <c r="D1612">
        <f t="shared" si="77"/>
        <v>0.235019656786288</v>
      </c>
      <c r="F1612" s="1">
        <v>0.199668259452874</v>
      </c>
      <c r="G1612" s="1" t="s">
        <v>0</v>
      </c>
      <c r="H1612" s="1"/>
      <c r="I1612">
        <f t="shared" si="78"/>
        <v>0.21155500673341318</v>
      </c>
      <c r="K1612" s="1">
        <v>0.13977797822820101</v>
      </c>
      <c r="L1612" s="1" t="s">
        <v>0</v>
      </c>
      <c r="N1612">
        <f t="shared" si="79"/>
        <v>0.14785962217581614</v>
      </c>
    </row>
    <row r="1613" spans="1:14" x14ac:dyDescent="0.3">
      <c r="A1613" s="1">
        <v>0.22200647346364399</v>
      </c>
      <c r="B1613" s="1" t="s">
        <v>4</v>
      </c>
      <c r="D1613">
        <f t="shared" si="77"/>
        <v>0.23509693423978292</v>
      </c>
      <c r="F1613" s="1">
        <v>0.19966636491766801</v>
      </c>
      <c r="G1613" s="1" t="s">
        <v>0</v>
      </c>
      <c r="H1613" s="1"/>
      <c r="I1613">
        <f t="shared" si="78"/>
        <v>0.21155299941182207</v>
      </c>
      <c r="K1613" s="1">
        <v>0.13976062056459099</v>
      </c>
      <c r="L1613" s="1" t="s">
        <v>0</v>
      </c>
      <c r="N1613">
        <f t="shared" si="79"/>
        <v>0.14784126093167907</v>
      </c>
    </row>
    <row r="1614" spans="1:14" x14ac:dyDescent="0.3">
      <c r="A1614" s="1">
        <v>0.22201708776309301</v>
      </c>
      <c r="B1614" s="1" t="s">
        <v>4</v>
      </c>
      <c r="D1614">
        <f t="shared" si="77"/>
        <v>0.23510817440418277</v>
      </c>
      <c r="F1614" s="1">
        <v>0.19976436828284599</v>
      </c>
      <c r="G1614" s="1" t="s">
        <v>0</v>
      </c>
      <c r="H1614" s="1"/>
      <c r="I1614">
        <f t="shared" si="78"/>
        <v>0.21165683716068079</v>
      </c>
      <c r="K1614" s="1">
        <v>0.13985356286813799</v>
      </c>
      <c r="L1614" s="1" t="s">
        <v>0</v>
      </c>
      <c r="N1614">
        <f t="shared" si="79"/>
        <v>0.14793957694726897</v>
      </c>
    </row>
    <row r="1615" spans="1:14" x14ac:dyDescent="0.3">
      <c r="A1615" s="1">
        <v>0.22208804696750301</v>
      </c>
      <c r="B1615" s="1" t="s">
        <v>4</v>
      </c>
      <c r="D1615">
        <f t="shared" si="77"/>
        <v>0.23518331766983902</v>
      </c>
      <c r="F1615" s="1">
        <v>0.199820173160937</v>
      </c>
      <c r="G1615" s="1" t="s">
        <v>0</v>
      </c>
      <c r="H1615" s="1"/>
      <c r="I1615">
        <f t="shared" si="78"/>
        <v>0.21171596424173336</v>
      </c>
      <c r="K1615" s="1">
        <v>0.13979032249846901</v>
      </c>
      <c r="L1615" s="1" t="s">
        <v>0</v>
      </c>
      <c r="N1615">
        <f t="shared" si="79"/>
        <v>0.1478726801636408</v>
      </c>
    </row>
    <row r="1616" spans="1:14" x14ac:dyDescent="0.3">
      <c r="A1616" s="1">
        <v>0.22210117124898801</v>
      </c>
      <c r="B1616" s="1" t="s">
        <v>4</v>
      </c>
      <c r="D1616">
        <f t="shared" si="77"/>
        <v>0.23519721581565922</v>
      </c>
      <c r="F1616" s="1">
        <v>0.19987228868047399</v>
      </c>
      <c r="G1616" s="1" t="s">
        <v>0</v>
      </c>
      <c r="H1616" s="1"/>
      <c r="I1616">
        <f t="shared" si="78"/>
        <v>0.21177118232755621</v>
      </c>
      <c r="K1616" s="1">
        <v>0.13982554989638701</v>
      </c>
      <c r="L1616" s="1" t="s">
        <v>0</v>
      </c>
      <c r="N1616">
        <f t="shared" si="79"/>
        <v>0.14790994432937291</v>
      </c>
    </row>
    <row r="1617" spans="1:14" x14ac:dyDescent="0.3">
      <c r="A1617" s="1">
        <v>0.222148117822626</v>
      </c>
      <c r="B1617" s="1" t="s">
        <v>4</v>
      </c>
      <c r="D1617">
        <f t="shared" si="77"/>
        <v>0.23524693056209503</v>
      </c>
      <c r="F1617" s="1">
        <v>0.19989378743556599</v>
      </c>
      <c r="G1617" s="1" t="s">
        <v>0</v>
      </c>
      <c r="H1617" s="1"/>
      <c r="I1617">
        <f t="shared" si="78"/>
        <v>0.21179396095692227</v>
      </c>
      <c r="K1617" s="1">
        <v>0.13980887868556399</v>
      </c>
      <c r="L1617" s="1" t="s">
        <v>0</v>
      </c>
      <c r="N1617">
        <f t="shared" si="79"/>
        <v>0.14789230922715757</v>
      </c>
    </row>
    <row r="1618" spans="1:14" x14ac:dyDescent="0.3">
      <c r="A1618" s="1">
        <v>0.222124544030816</v>
      </c>
      <c r="B1618" s="1" t="s">
        <v>4</v>
      </c>
      <c r="D1618">
        <f t="shared" si="77"/>
        <v>0.23522196675767765</v>
      </c>
      <c r="F1618" s="1">
        <v>0.19979007807018001</v>
      </c>
      <c r="G1618" s="1" t="s">
        <v>0</v>
      </c>
      <c r="H1618" s="1"/>
      <c r="I1618">
        <f t="shared" si="78"/>
        <v>0.21168407751549465</v>
      </c>
      <c r="K1618" s="1">
        <v>0.13977624445529699</v>
      </c>
      <c r="L1618" s="1" t="s">
        <v>0</v>
      </c>
      <c r="N1618">
        <f t="shared" si="79"/>
        <v>0.14785778816011652</v>
      </c>
    </row>
    <row r="1619" spans="1:14" x14ac:dyDescent="0.3">
      <c r="A1619" s="1">
        <v>0.22212190440476701</v>
      </c>
      <c r="B1619" s="1" t="s">
        <v>4</v>
      </c>
      <c r="D1619">
        <f t="shared" si="77"/>
        <v>0.23521917148787325</v>
      </c>
      <c r="F1619" s="1">
        <v>0.199794207781641</v>
      </c>
      <c r="G1619" s="1" t="s">
        <v>0</v>
      </c>
      <c r="H1619" s="1"/>
      <c r="I1619">
        <f t="shared" si="78"/>
        <v>0.21168845307893336</v>
      </c>
      <c r="K1619" s="1">
        <v>0.13977474752750901</v>
      </c>
      <c r="L1619" s="1" t="s">
        <v>0</v>
      </c>
      <c r="N1619">
        <f t="shared" si="79"/>
        <v>0.14785620468337748</v>
      </c>
    </row>
    <row r="1620" spans="1:14" x14ac:dyDescent="0.3">
      <c r="A1620" s="1">
        <v>0.222168505607832</v>
      </c>
      <c r="B1620" s="1" t="s">
        <v>4</v>
      </c>
      <c r="D1620">
        <f t="shared" si="77"/>
        <v>0.23526852049919503</v>
      </c>
      <c r="F1620" s="1">
        <v>0.199722915124076</v>
      </c>
      <c r="G1620" s="1" t="s">
        <v>0</v>
      </c>
      <c r="H1620" s="1"/>
      <c r="I1620">
        <f t="shared" si="78"/>
        <v>0.21161291619243705</v>
      </c>
      <c r="K1620" s="1">
        <v>0.13985704050782299</v>
      </c>
      <c r="L1620" s="1" t="s">
        <v>0</v>
      </c>
      <c r="N1620">
        <f t="shared" si="79"/>
        <v>0.14794325565615005</v>
      </c>
    </row>
    <row r="1621" spans="1:14" x14ac:dyDescent="0.3">
      <c r="A1621" s="1">
        <v>0.22212972186745999</v>
      </c>
      <c r="B1621" s="1" t="s">
        <v>4</v>
      </c>
      <c r="D1621">
        <f t="shared" si="77"/>
        <v>0.2352274499019392</v>
      </c>
      <c r="F1621" s="1">
        <v>0.19972826373341299</v>
      </c>
      <c r="G1621" s="1" t="s">
        <v>0</v>
      </c>
      <c r="H1621" s="1"/>
      <c r="I1621">
        <f t="shared" si="78"/>
        <v>0.211618583217769</v>
      </c>
      <c r="K1621" s="1">
        <v>0.13984853342961401</v>
      </c>
      <c r="L1621" s="1" t="s">
        <v>0</v>
      </c>
      <c r="N1621">
        <f t="shared" si="79"/>
        <v>0.1479342567180788</v>
      </c>
    </row>
    <row r="1622" spans="1:14" x14ac:dyDescent="0.3">
      <c r="A1622" s="1">
        <v>0.222231942838121</v>
      </c>
      <c r="B1622" s="1" t="s">
        <v>4</v>
      </c>
      <c r="D1622">
        <f t="shared" si="77"/>
        <v>0.23533569826264006</v>
      </c>
      <c r="F1622" s="1">
        <v>0.199731004096947</v>
      </c>
      <c r="G1622" s="1" t="s">
        <v>0</v>
      </c>
      <c r="H1622" s="1"/>
      <c r="I1622">
        <f t="shared" si="78"/>
        <v>0.21162148672194875</v>
      </c>
      <c r="K1622" s="1">
        <v>0.139864434516181</v>
      </c>
      <c r="L1622" s="1" t="s">
        <v>0</v>
      </c>
      <c r="N1622">
        <f t="shared" si="79"/>
        <v>0.14795107716920983</v>
      </c>
    </row>
    <row r="1623" spans="1:14" x14ac:dyDescent="0.3">
      <c r="A1623" s="1">
        <v>0.22220065571668501</v>
      </c>
      <c r="B1623" s="1" t="s">
        <v>4</v>
      </c>
      <c r="D1623">
        <f t="shared" si="77"/>
        <v>0.23530256631735921</v>
      </c>
      <c r="F1623" s="1">
        <v>0.19968855187663501</v>
      </c>
      <c r="G1623" s="1" t="s">
        <v>0</v>
      </c>
      <c r="H1623" s="1"/>
      <c r="I1623">
        <f t="shared" si="78"/>
        <v>0.21157650721554869</v>
      </c>
      <c r="K1623" s="1">
        <v>0.13991328002952999</v>
      </c>
      <c r="L1623" s="1" t="s">
        <v>0</v>
      </c>
      <c r="N1623">
        <f t="shared" si="79"/>
        <v>0.148002746818752</v>
      </c>
    </row>
    <row r="1624" spans="1:14" x14ac:dyDescent="0.3">
      <c r="A1624" s="1">
        <v>0.22220759646702401</v>
      </c>
      <c r="B1624" s="1" t="s">
        <v>4</v>
      </c>
      <c r="D1624">
        <f t="shared" si="77"/>
        <v>0.23530991632432327</v>
      </c>
      <c r="F1624" s="1">
        <v>0.19969140717855699</v>
      </c>
      <c r="G1624" s="1" t="s">
        <v>0</v>
      </c>
      <c r="H1624" s="1"/>
      <c r="I1624">
        <f t="shared" si="78"/>
        <v>0.21157953250068406</v>
      </c>
      <c r="K1624" s="1">
        <v>0.139917145722357</v>
      </c>
      <c r="L1624" s="1" t="s">
        <v>0</v>
      </c>
      <c r="N1624">
        <f t="shared" si="79"/>
        <v>0.14800683601712283</v>
      </c>
    </row>
    <row r="1625" spans="1:14" x14ac:dyDescent="0.3">
      <c r="A1625" s="1">
        <v>0.22222692331359301</v>
      </c>
      <c r="B1625" s="1" t="s">
        <v>4</v>
      </c>
      <c r="D1625">
        <f t="shared" si="77"/>
        <v>0.2353303827652608</v>
      </c>
      <c r="F1625" s="1">
        <v>0.199634857136362</v>
      </c>
      <c r="G1625" s="1" t="s">
        <v>0</v>
      </c>
      <c r="H1625" s="1"/>
      <c r="I1625">
        <f t="shared" si="78"/>
        <v>0.21151961589405807</v>
      </c>
      <c r="K1625" s="1">
        <v>0.13990127279081099</v>
      </c>
      <c r="L1625" s="1" t="s">
        <v>0</v>
      </c>
      <c r="N1625">
        <f t="shared" si="79"/>
        <v>0.14799004534887192</v>
      </c>
    </row>
    <row r="1626" spans="1:14" x14ac:dyDescent="0.3">
      <c r="A1626" s="1">
        <v>0.22221771058631401</v>
      </c>
      <c r="B1626" s="1" t="s">
        <v>4</v>
      </c>
      <c r="D1626">
        <f t="shared" si="77"/>
        <v>0.23532062681578109</v>
      </c>
      <c r="F1626" s="1">
        <v>0.19965384581151199</v>
      </c>
      <c r="G1626" s="1" t="s">
        <v>0</v>
      </c>
      <c r="H1626" s="1"/>
      <c r="I1626">
        <f t="shared" si="78"/>
        <v>0.21153973501219045</v>
      </c>
      <c r="K1626" s="1">
        <v>0.13992425355882401</v>
      </c>
      <c r="L1626" s="1" t="s">
        <v>0</v>
      </c>
      <c r="N1626">
        <f t="shared" si="79"/>
        <v>0.14801435481248545</v>
      </c>
    </row>
    <row r="1627" spans="1:14" x14ac:dyDescent="0.3">
      <c r="A1627" s="1">
        <v>0.22225585334911299</v>
      </c>
      <c r="B1627" s="1" t="s">
        <v>4</v>
      </c>
      <c r="D1627">
        <f t="shared" si="77"/>
        <v>0.23536101864065706</v>
      </c>
      <c r="F1627" s="1">
        <v>0.19966920184454101</v>
      </c>
      <c r="G1627" s="1" t="s">
        <v>0</v>
      </c>
      <c r="H1627" s="1"/>
      <c r="I1627">
        <f t="shared" si="78"/>
        <v>0.21155600522799617</v>
      </c>
      <c r="K1627" s="1">
        <v>0.13995050003281401</v>
      </c>
      <c r="L1627" s="1" t="s">
        <v>0</v>
      </c>
      <c r="N1627">
        <f t="shared" si="79"/>
        <v>0.1480421187977484</v>
      </c>
    </row>
    <row r="1628" spans="1:14" x14ac:dyDescent="0.3">
      <c r="A1628" s="1">
        <v>0.2222453648088</v>
      </c>
      <c r="B1628" s="1" t="s">
        <v>4</v>
      </c>
      <c r="D1628">
        <f t="shared" si="77"/>
        <v>0.23534991165069519</v>
      </c>
      <c r="F1628" s="1">
        <v>0.199691631306219</v>
      </c>
      <c r="G1628" s="1" t="s">
        <v>0</v>
      </c>
      <c r="H1628" s="1"/>
      <c r="I1628">
        <f t="shared" si="78"/>
        <v>0.21157976997122233</v>
      </c>
      <c r="K1628" s="1">
        <v>0.13994576110703</v>
      </c>
      <c r="L1628" s="1" t="s">
        <v>0</v>
      </c>
      <c r="N1628">
        <f t="shared" si="79"/>
        <v>0.14803710587808233</v>
      </c>
    </row>
    <row r="1629" spans="1:14" x14ac:dyDescent="0.3">
      <c r="A1629" s="1">
        <v>0.22223326974506299</v>
      </c>
      <c r="B1629" s="1" t="s">
        <v>4</v>
      </c>
      <c r="D1629">
        <f t="shared" si="77"/>
        <v>0.23533710340974778</v>
      </c>
      <c r="F1629" s="1">
        <v>0.19968999648264299</v>
      </c>
      <c r="G1629" s="1" t="s">
        <v>0</v>
      </c>
      <c r="H1629" s="1"/>
      <c r="I1629">
        <f t="shared" si="78"/>
        <v>0.21157803782253942</v>
      </c>
      <c r="K1629" s="1">
        <v>0.13994861771235501</v>
      </c>
      <c r="L1629" s="1" t="s">
        <v>0</v>
      </c>
      <c r="N1629">
        <f t="shared" si="79"/>
        <v>0.14804012764581292</v>
      </c>
    </row>
    <row r="1630" spans="1:14" x14ac:dyDescent="0.3">
      <c r="A1630" s="1">
        <v>0.222242980947956</v>
      </c>
      <c r="B1630" s="1" t="s">
        <v>4</v>
      </c>
      <c r="D1630">
        <f t="shared" si="77"/>
        <v>0.23534738722711718</v>
      </c>
      <c r="F1630" s="1">
        <v>0.19966158684579099</v>
      </c>
      <c r="G1630" s="1" t="s">
        <v>0</v>
      </c>
      <c r="H1630" s="1"/>
      <c r="I1630">
        <f t="shared" si="78"/>
        <v>0.2115479368894618</v>
      </c>
      <c r="K1630" s="1">
        <v>0.13993117443945399</v>
      </c>
      <c r="L1630" s="1" t="s">
        <v>0</v>
      </c>
      <c r="N1630">
        <f t="shared" si="79"/>
        <v>0.14802167584265091</v>
      </c>
    </row>
    <row r="1631" spans="1:14" x14ac:dyDescent="0.3">
      <c r="A1631" s="1">
        <v>0.222253688011087</v>
      </c>
      <c r="B1631" s="1" t="s">
        <v>4</v>
      </c>
      <c r="D1631">
        <f t="shared" si="77"/>
        <v>0.23535872562494647</v>
      </c>
      <c r="F1631" s="1">
        <v>0.199619146957664</v>
      </c>
      <c r="G1631" s="1" t="s">
        <v>5</v>
      </c>
      <c r="H1631" s="1"/>
      <c r="I1631">
        <f t="shared" si="78"/>
        <v>0.21150297044941233</v>
      </c>
      <c r="K1631" s="1">
        <v>0.13996258208562801</v>
      </c>
      <c r="L1631" s="1" t="s">
        <v>0</v>
      </c>
      <c r="N1631">
        <f t="shared" si="79"/>
        <v>0.14805489940730385</v>
      </c>
    </row>
    <row r="1632" spans="1:14" x14ac:dyDescent="0.3">
      <c r="A1632" s="1">
        <v>0.22223179724692399</v>
      </c>
      <c r="B1632" s="1" t="s">
        <v>4</v>
      </c>
      <c r="D1632">
        <f t="shared" si="77"/>
        <v>0.23533554408675708</v>
      </c>
      <c r="F1632" s="1">
        <v>0.19956397898814901</v>
      </c>
      <c r="G1632" s="1" t="s">
        <v>5</v>
      </c>
      <c r="H1632" s="1"/>
      <c r="I1632">
        <f t="shared" si="78"/>
        <v>0.21144451819368476</v>
      </c>
      <c r="K1632" s="1">
        <v>0.13994506954920699</v>
      </c>
      <c r="L1632" s="1" t="s">
        <v>0</v>
      </c>
      <c r="N1632">
        <f t="shared" si="79"/>
        <v>0.14803637433596303</v>
      </c>
    </row>
    <row r="1633" spans="1:14" x14ac:dyDescent="0.3">
      <c r="A1633" s="1">
        <v>0.22226926230465299</v>
      </c>
      <c r="B1633" s="1" t="s">
        <v>4</v>
      </c>
      <c r="D1633">
        <f t="shared" si="77"/>
        <v>0.23537521824614438</v>
      </c>
      <c r="F1633" s="1">
        <v>0.199335781650885</v>
      </c>
      <c r="G1633" s="1" t="s">
        <v>5</v>
      </c>
      <c r="H1633" s="1"/>
      <c r="I1633">
        <f t="shared" si="78"/>
        <v>0.21120273570229772</v>
      </c>
      <c r="K1633" s="1">
        <v>0.13995772011756399</v>
      </c>
      <c r="L1633" s="1" t="s">
        <v>0</v>
      </c>
      <c r="N1633">
        <f t="shared" si="79"/>
        <v>0.14804975633133374</v>
      </c>
    </row>
    <row r="1634" spans="1:14" x14ac:dyDescent="0.3">
      <c r="A1634" s="1">
        <v>0.222220829905908</v>
      </c>
      <c r="B1634" s="1" t="s">
        <v>4</v>
      </c>
      <c r="D1634">
        <f t="shared" si="77"/>
        <v>0.23532393006393426</v>
      </c>
      <c r="F1634" s="1">
        <v>0.19899403402278301</v>
      </c>
      <c r="G1634" s="1" t="s">
        <v>5</v>
      </c>
      <c r="H1634" s="1"/>
      <c r="I1634">
        <f t="shared" si="78"/>
        <v>0.21084064298930288</v>
      </c>
      <c r="K1634" s="1">
        <v>0.13996074913251499</v>
      </c>
      <c r="L1634" s="1" t="s">
        <v>0</v>
      </c>
      <c r="N1634">
        <f t="shared" si="79"/>
        <v>0.14805296047702177</v>
      </c>
    </row>
    <row r="1635" spans="1:14" x14ac:dyDescent="0.3">
      <c r="A1635" s="1">
        <v>0.222210245865478</v>
      </c>
      <c r="B1635" s="1" t="s">
        <v>4</v>
      </c>
      <c r="D1635">
        <f t="shared" si="77"/>
        <v>0.2353127219427559</v>
      </c>
      <c r="F1635" s="1">
        <v>0.198796560940047</v>
      </c>
      <c r="G1635" s="1" t="s">
        <v>5</v>
      </c>
      <c r="H1635" s="1"/>
      <c r="I1635">
        <f t="shared" si="78"/>
        <v>0.21063141384360712</v>
      </c>
      <c r="K1635" s="1">
        <v>0.13992425841025499</v>
      </c>
      <c r="L1635" s="1" t="s">
        <v>0</v>
      </c>
      <c r="N1635">
        <f t="shared" si="79"/>
        <v>0.14801435994441511</v>
      </c>
    </row>
    <row r="1636" spans="1:14" x14ac:dyDescent="0.3">
      <c r="A1636" s="1">
        <v>0.22225420569618301</v>
      </c>
      <c r="B1636" s="1" t="s">
        <v>4</v>
      </c>
      <c r="D1636">
        <f t="shared" si="77"/>
        <v>0.23535927383499222</v>
      </c>
      <c r="F1636" s="1">
        <v>0.21041299308662301</v>
      </c>
      <c r="G1636" s="1" t="s">
        <v>5</v>
      </c>
      <c r="H1636" s="1"/>
      <c r="I1636">
        <f t="shared" si="78"/>
        <v>0.22293940104057647</v>
      </c>
      <c r="K1636" s="1">
        <v>0.139948711354487</v>
      </c>
      <c r="L1636" s="1" t="s">
        <v>0</v>
      </c>
      <c r="N1636">
        <f t="shared" si="79"/>
        <v>0.14804022670211947</v>
      </c>
    </row>
    <row r="1637" spans="1:14" x14ac:dyDescent="0.3">
      <c r="A1637" s="1">
        <v>0.22227146092528099</v>
      </c>
      <c r="B1637" s="1" t="s">
        <v>4</v>
      </c>
      <c r="D1637">
        <f t="shared" si="77"/>
        <v>0.23537754650694298</v>
      </c>
      <c r="F1637" s="1">
        <v>0.22067132670130499</v>
      </c>
      <c r="G1637" s="1" t="s">
        <v>5</v>
      </c>
      <c r="H1637" s="1"/>
      <c r="I1637">
        <f t="shared" si="78"/>
        <v>0.23380843872776008</v>
      </c>
      <c r="K1637" s="1">
        <v>0.13997073825030201</v>
      </c>
      <c r="L1637" s="1" t="s">
        <v>0</v>
      </c>
      <c r="N1637">
        <f t="shared" si="79"/>
        <v>0.14806352714281976</v>
      </c>
    </row>
    <row r="1638" spans="1:14" x14ac:dyDescent="0.3">
      <c r="A1638" s="1">
        <v>0.222211462869184</v>
      </c>
      <c r="B1638" s="1" t="s">
        <v>4</v>
      </c>
      <c r="D1638">
        <f t="shared" si="77"/>
        <v>0.23531401070625804</v>
      </c>
      <c r="F1638" s="1">
        <v>0.223116545244089</v>
      </c>
      <c r="G1638" s="1" t="s">
        <v>5</v>
      </c>
      <c r="H1638" s="1"/>
      <c r="I1638">
        <f t="shared" si="78"/>
        <v>0.2363992272021066</v>
      </c>
      <c r="K1638" s="1">
        <v>0.139992858024787</v>
      </c>
      <c r="L1638" s="1" t="s">
        <v>0</v>
      </c>
      <c r="N1638">
        <f t="shared" si="79"/>
        <v>0.14808692583222294</v>
      </c>
    </row>
    <row r="1639" spans="1:14" x14ac:dyDescent="0.3">
      <c r="A1639" s="1">
        <v>0.222252151400503</v>
      </c>
      <c r="B1639" s="1" t="s">
        <v>4</v>
      </c>
      <c r="D1639">
        <f t="shared" si="77"/>
        <v>0.23535709840916408</v>
      </c>
      <c r="F1639" s="1">
        <v>0.22440396448619901</v>
      </c>
      <c r="G1639" s="1" t="s">
        <v>5</v>
      </c>
      <c r="H1639" s="1"/>
      <c r="I1639">
        <f t="shared" si="78"/>
        <v>0.23776328970848407</v>
      </c>
      <c r="K1639" s="1">
        <v>0.13999090436657499</v>
      </c>
      <c r="L1639" s="1" t="s">
        <v>0</v>
      </c>
      <c r="N1639">
        <f t="shared" si="79"/>
        <v>0.14808485921794828</v>
      </c>
    </row>
    <row r="1640" spans="1:14" x14ac:dyDescent="0.3">
      <c r="A1640" s="1">
        <v>0.22216989719801999</v>
      </c>
      <c r="B1640" s="1" t="s">
        <v>4</v>
      </c>
      <c r="D1640">
        <f t="shared" si="77"/>
        <v>0.23526999414355237</v>
      </c>
      <c r="F1640" s="1">
        <v>0.22515502610714999</v>
      </c>
      <c r="G1640" s="1" t="s">
        <v>5</v>
      </c>
      <c r="H1640" s="1"/>
      <c r="I1640">
        <f t="shared" si="78"/>
        <v>0.2385590638926878</v>
      </c>
      <c r="K1640" s="1">
        <v>0.139944164207886</v>
      </c>
      <c r="L1640" s="1" t="s">
        <v>0</v>
      </c>
      <c r="N1640">
        <f t="shared" si="79"/>
        <v>0.14803541664987141</v>
      </c>
    </row>
    <row r="1641" spans="1:14" x14ac:dyDescent="0.3">
      <c r="A1641" s="1">
        <v>0.222202463278725</v>
      </c>
      <c r="B1641" s="1" t="s">
        <v>4</v>
      </c>
      <c r="D1641">
        <f t="shared" si="77"/>
        <v>0.23530448046106603</v>
      </c>
      <c r="F1641" s="1">
        <v>0.22576459166677099</v>
      </c>
      <c r="G1641" s="1" t="s">
        <v>5</v>
      </c>
      <c r="H1641" s="1"/>
      <c r="I1641">
        <f t="shared" si="78"/>
        <v>0.23920491840368238</v>
      </c>
      <c r="K1641" s="1">
        <v>0.139960267412476</v>
      </c>
      <c r="L1641" s="1" t="s">
        <v>0</v>
      </c>
      <c r="N1641">
        <f t="shared" si="79"/>
        <v>0.14805245090502864</v>
      </c>
    </row>
    <row r="1642" spans="1:14" x14ac:dyDescent="0.3">
      <c r="A1642" s="1">
        <v>0.22221701583289399</v>
      </c>
      <c r="B1642" s="1" t="s">
        <v>4</v>
      </c>
      <c r="D1642">
        <f t="shared" si="77"/>
        <v>0.23531989109669799</v>
      </c>
      <c r="F1642" s="1">
        <v>0.226193508571886</v>
      </c>
      <c r="G1642" s="1" t="s">
        <v>5</v>
      </c>
      <c r="H1642" s="1"/>
      <c r="I1642">
        <f t="shared" si="78"/>
        <v>0.23965936979720043</v>
      </c>
      <c r="K1642" s="1">
        <v>0.140001971938571</v>
      </c>
      <c r="L1642" s="1" t="s">
        <v>0</v>
      </c>
      <c r="N1642">
        <f t="shared" si="79"/>
        <v>0.14809656669171831</v>
      </c>
    </row>
    <row r="1643" spans="1:14" x14ac:dyDescent="0.3">
      <c r="A1643" s="1">
        <v>0.22216111349105999</v>
      </c>
      <c r="B1643" s="1" t="s">
        <v>4</v>
      </c>
      <c r="D1643">
        <f t="shared" si="77"/>
        <v>0.23526069251128309</v>
      </c>
      <c r="F1643" s="1">
        <v>0.226678052159032</v>
      </c>
      <c r="G1643" s="1" t="s">
        <v>5</v>
      </c>
      <c r="H1643" s="1"/>
      <c r="I1643">
        <f t="shared" si="78"/>
        <v>0.24017275946725714</v>
      </c>
      <c r="K1643" s="1">
        <v>0.139998651691185</v>
      </c>
      <c r="L1643" s="1" t="s">
        <v>0</v>
      </c>
      <c r="N1643">
        <f t="shared" si="79"/>
        <v>0.14809305447520002</v>
      </c>
    </row>
    <row r="1644" spans="1:14" x14ac:dyDescent="0.3">
      <c r="A1644" s="1">
        <v>0.22218359438820401</v>
      </c>
      <c r="B1644" s="1" t="s">
        <v>4</v>
      </c>
      <c r="D1644">
        <f t="shared" si="77"/>
        <v>0.23528449897924353</v>
      </c>
      <c r="F1644" s="1">
        <v>0.22701250732009001</v>
      </c>
      <c r="G1644" s="1" t="s">
        <v>5</v>
      </c>
      <c r="H1644" s="1"/>
      <c r="I1644">
        <f t="shared" si="78"/>
        <v>0.24052712557453695</v>
      </c>
      <c r="K1644" s="1">
        <v>0.139975995727502</v>
      </c>
      <c r="L1644" s="1" t="s">
        <v>0</v>
      </c>
      <c r="N1644">
        <f t="shared" si="79"/>
        <v>0.14806908859536214</v>
      </c>
    </row>
    <row r="1645" spans="1:14" x14ac:dyDescent="0.3">
      <c r="A1645" s="1">
        <v>0.22220042884719801</v>
      </c>
      <c r="B1645" s="1" t="s">
        <v>4</v>
      </c>
      <c r="D1645">
        <f t="shared" si="77"/>
        <v>0.23530232607066714</v>
      </c>
      <c r="F1645" s="1">
        <v>0.227344079957253</v>
      </c>
      <c r="G1645" s="1" t="s">
        <v>5</v>
      </c>
      <c r="H1645" s="1"/>
      <c r="I1645">
        <f t="shared" si="78"/>
        <v>0.2408784375541167</v>
      </c>
      <c r="K1645" s="1">
        <v>0.140027793923411</v>
      </c>
      <c r="L1645" s="1" t="s">
        <v>0</v>
      </c>
      <c r="N1645">
        <f t="shared" si="79"/>
        <v>0.14812388164483659</v>
      </c>
    </row>
    <row r="1646" spans="1:14" x14ac:dyDescent="0.3">
      <c r="A1646" s="1">
        <v>0.22221240887400201</v>
      </c>
      <c r="B1646" s="1" t="s">
        <v>4</v>
      </c>
      <c r="D1646">
        <f t="shared" si="77"/>
        <v>0.235315012491607</v>
      </c>
      <c r="F1646" s="1">
        <v>0.227626355888598</v>
      </c>
      <c r="G1646" s="1" t="s">
        <v>5</v>
      </c>
      <c r="H1646" s="1"/>
      <c r="I1646">
        <f t="shared" si="78"/>
        <v>0.24117751807257271</v>
      </c>
      <c r="K1646" s="1">
        <v>0.139973763428172</v>
      </c>
      <c r="L1646" s="1" t="s">
        <v>0</v>
      </c>
      <c r="N1646">
        <f t="shared" si="79"/>
        <v>0.14806672722957548</v>
      </c>
    </row>
    <row r="1647" spans="1:14" x14ac:dyDescent="0.3">
      <c r="A1647" s="1">
        <v>0.22222403099059901</v>
      </c>
      <c r="B1647" s="1" t="s">
        <v>4</v>
      </c>
      <c r="D1647">
        <f t="shared" si="77"/>
        <v>0.23532731989840783</v>
      </c>
      <c r="F1647" s="1">
        <v>0.22793482993720701</v>
      </c>
      <c r="G1647" s="1" t="s">
        <v>5</v>
      </c>
      <c r="H1647" s="1"/>
      <c r="I1647">
        <f t="shared" si="78"/>
        <v>0.24150435634726586</v>
      </c>
      <c r="K1647" s="1">
        <v>0.14000320710293401</v>
      </c>
      <c r="L1647" s="1" t="s">
        <v>0</v>
      </c>
      <c r="N1647">
        <f t="shared" si="79"/>
        <v>0.14809787327046808</v>
      </c>
    </row>
    <row r="1648" spans="1:14" x14ac:dyDescent="0.3">
      <c r="A1648" s="1">
        <v>0.22220016827053199</v>
      </c>
      <c r="B1648" s="1" t="s">
        <v>4</v>
      </c>
      <c r="D1648">
        <f t="shared" si="77"/>
        <v>0.23530205012927519</v>
      </c>
      <c r="F1648" s="1">
        <v>0.228169126523383</v>
      </c>
      <c r="G1648" s="1" t="s">
        <v>5</v>
      </c>
      <c r="H1648" s="1"/>
      <c r="I1648">
        <f t="shared" si="78"/>
        <v>0.24175260119099765</v>
      </c>
      <c r="K1648" s="1">
        <v>0.13999100283127799</v>
      </c>
      <c r="L1648" s="1" t="s">
        <v>0</v>
      </c>
      <c r="N1648">
        <f t="shared" si="79"/>
        <v>0.14808496337565585</v>
      </c>
    </row>
    <row r="1649" spans="1:14" x14ac:dyDescent="0.3">
      <c r="A1649" s="1">
        <v>0.222276362319375</v>
      </c>
      <c r="B1649" s="1" t="s">
        <v>4</v>
      </c>
      <c r="D1649">
        <f t="shared" si="77"/>
        <v>0.2353827369084075</v>
      </c>
      <c r="F1649" s="1">
        <v>0.228385155323934</v>
      </c>
      <c r="G1649" s="1" t="s">
        <v>5</v>
      </c>
      <c r="H1649" s="1"/>
      <c r="I1649">
        <f t="shared" si="78"/>
        <v>0.24198149072246553</v>
      </c>
      <c r="K1649" s="1">
        <v>0.13999873768427901</v>
      </c>
      <c r="L1649" s="1" t="s">
        <v>0</v>
      </c>
      <c r="N1649">
        <f t="shared" si="79"/>
        <v>0.14809314544021862</v>
      </c>
    </row>
    <row r="1650" spans="1:14" x14ac:dyDescent="0.3">
      <c r="A1650" s="1">
        <v>0.22225320283468</v>
      </c>
      <c r="B1650" s="1" t="s">
        <v>4</v>
      </c>
      <c r="D1650">
        <f t="shared" si="77"/>
        <v>0.2353582118404425</v>
      </c>
      <c r="F1650" s="1">
        <v>0.22857137753184201</v>
      </c>
      <c r="G1650" s="1" t="s">
        <v>5</v>
      </c>
      <c r="H1650" s="1"/>
      <c r="I1650">
        <f t="shared" si="78"/>
        <v>0.24217879920081778</v>
      </c>
      <c r="K1650" s="1">
        <v>0.140019431414552</v>
      </c>
      <c r="L1650" s="1" t="s">
        <v>0</v>
      </c>
      <c r="N1650">
        <f t="shared" si="79"/>
        <v>0.14811503563478545</v>
      </c>
    </row>
    <row r="1651" spans="1:14" x14ac:dyDescent="0.3">
      <c r="A1651" s="1">
        <v>0.22230586667233901</v>
      </c>
      <c r="B1651" s="1" t="s">
        <v>4</v>
      </c>
      <c r="D1651">
        <f t="shared" si="77"/>
        <v>0.23541398096548544</v>
      </c>
      <c r="F1651" s="1">
        <v>0.22874840763190499</v>
      </c>
      <c r="G1651" s="1" t="s">
        <v>5</v>
      </c>
      <c r="H1651" s="1"/>
      <c r="I1651">
        <f t="shared" si="78"/>
        <v>0.24236636834232012</v>
      </c>
      <c r="K1651" s="1">
        <v>0.140000682279246</v>
      </c>
      <c r="L1651" s="1" t="s">
        <v>0</v>
      </c>
      <c r="N1651">
        <f t="shared" si="79"/>
        <v>0.1480952024672321</v>
      </c>
    </row>
    <row r="1652" spans="1:14" x14ac:dyDescent="0.3">
      <c r="A1652" s="1">
        <v>0.222311022681494</v>
      </c>
      <c r="B1652" s="1" t="s">
        <v>4</v>
      </c>
      <c r="D1652">
        <f t="shared" si="77"/>
        <v>0.23541944099521492</v>
      </c>
      <c r="F1652" s="1">
        <v>0.22889124256582999</v>
      </c>
      <c r="G1652" s="1" t="s">
        <v>5</v>
      </c>
      <c r="H1652" s="1"/>
      <c r="I1652">
        <f t="shared" si="78"/>
        <v>0.24251770659453442</v>
      </c>
      <c r="K1652" s="1">
        <v>0.140024496076322</v>
      </c>
      <c r="L1652" s="1" t="s">
        <v>0</v>
      </c>
      <c r="N1652">
        <f t="shared" si="79"/>
        <v>0.14812039312374939</v>
      </c>
    </row>
    <row r="1653" spans="1:14" x14ac:dyDescent="0.3">
      <c r="A1653" s="1">
        <v>0.222346045572345</v>
      </c>
      <c r="B1653" s="1" t="s">
        <v>4</v>
      </c>
      <c r="D1653">
        <f t="shared" si="77"/>
        <v>0.23545652898701455</v>
      </c>
      <c r="F1653" s="1">
        <v>0.22898959108119199</v>
      </c>
      <c r="G1653" s="1" t="s">
        <v>5</v>
      </c>
      <c r="H1653" s="1"/>
      <c r="I1653">
        <f t="shared" si="78"/>
        <v>0.24262191004122466</v>
      </c>
      <c r="K1653" s="1">
        <v>0.13996324050604</v>
      </c>
      <c r="L1653" s="1" t="s">
        <v>0</v>
      </c>
      <c r="N1653">
        <f t="shared" si="79"/>
        <v>0.14805559589608258</v>
      </c>
    </row>
    <row r="1654" spans="1:14" x14ac:dyDescent="0.3">
      <c r="A1654" s="1">
        <v>0.22237403742331099</v>
      </c>
      <c r="B1654" s="1" t="s">
        <v>4</v>
      </c>
      <c r="D1654">
        <f t="shared" si="77"/>
        <v>0.23548617135844244</v>
      </c>
      <c r="F1654" s="1">
        <v>0.22909483043360299</v>
      </c>
      <c r="G1654" s="1" t="s">
        <v>5</v>
      </c>
      <c r="H1654" s="1"/>
      <c r="I1654">
        <f t="shared" si="78"/>
        <v>0.242733414553604</v>
      </c>
      <c r="K1654" s="1">
        <v>0.13998124486925401</v>
      </c>
      <c r="L1654" s="1" t="s">
        <v>0</v>
      </c>
      <c r="N1654">
        <f t="shared" si="79"/>
        <v>0.14807464123051997</v>
      </c>
    </row>
    <row r="1655" spans="1:14" x14ac:dyDescent="0.3">
      <c r="A1655" s="1">
        <v>0.222366914796194</v>
      </c>
      <c r="B1655" s="1" t="s">
        <v>4</v>
      </c>
      <c r="D1655">
        <f t="shared" si="77"/>
        <v>0.2354786287504598</v>
      </c>
      <c r="F1655" s="1">
        <v>0.22921775081843099</v>
      </c>
      <c r="G1655" s="1" t="s">
        <v>5</v>
      </c>
      <c r="H1655" s="1"/>
      <c r="I1655">
        <f t="shared" si="78"/>
        <v>0.24286365269416385</v>
      </c>
      <c r="K1655" s="1">
        <v>0.13989726566510099</v>
      </c>
      <c r="L1655" s="1" t="s">
        <v>0</v>
      </c>
      <c r="N1655">
        <f t="shared" si="79"/>
        <v>0.14798580654029131</v>
      </c>
    </row>
    <row r="1656" spans="1:14" x14ac:dyDescent="0.3">
      <c r="A1656" s="1">
        <v>0.22238432263298299</v>
      </c>
      <c r="B1656" s="1" t="s">
        <v>4</v>
      </c>
      <c r="D1656">
        <f t="shared" si="77"/>
        <v>0.23549706302851031</v>
      </c>
      <c r="F1656" s="1">
        <v>0.22937220656388699</v>
      </c>
      <c r="G1656" s="1" t="s">
        <v>5</v>
      </c>
      <c r="H1656" s="1"/>
      <c r="I1656">
        <f t="shared" si="78"/>
        <v>0.24302730357367519</v>
      </c>
      <c r="K1656" s="1">
        <v>0.13987951016550401</v>
      </c>
      <c r="L1656" s="1" t="s">
        <v>0</v>
      </c>
      <c r="N1656">
        <f t="shared" si="79"/>
        <v>0.14796702445819776</v>
      </c>
    </row>
    <row r="1657" spans="1:14" x14ac:dyDescent="0.3">
      <c r="A1657" s="1">
        <v>0.222420130647145</v>
      </c>
      <c r="B1657" s="1" t="s">
        <v>4</v>
      </c>
      <c r="D1657">
        <f t="shared" si="77"/>
        <v>0.23553498243788321</v>
      </c>
      <c r="F1657" s="1">
        <v>0.22940689835172301</v>
      </c>
      <c r="G1657" s="1" t="s">
        <v>5</v>
      </c>
      <c r="H1657" s="1"/>
      <c r="I1657">
        <f t="shared" si="78"/>
        <v>0.24306406064978409</v>
      </c>
      <c r="K1657" s="1">
        <v>0.139952875774878</v>
      </c>
      <c r="L1657" s="1" t="s">
        <v>0</v>
      </c>
      <c r="N1657">
        <f t="shared" si="79"/>
        <v>0.1480446318998008</v>
      </c>
    </row>
    <row r="1658" spans="1:14" x14ac:dyDescent="0.3">
      <c r="A1658" s="1">
        <v>0.222451180677261</v>
      </c>
      <c r="B1658" s="1" t="s">
        <v>4</v>
      </c>
      <c r="D1658">
        <f t="shared" si="77"/>
        <v>0.23556786331191557</v>
      </c>
      <c r="F1658" s="1">
        <v>0.229425708145127</v>
      </c>
      <c r="G1658" s="1" t="s">
        <v>5</v>
      </c>
      <c r="H1658" s="1"/>
      <c r="I1658">
        <f t="shared" si="78"/>
        <v>0.24308399023689592</v>
      </c>
      <c r="K1658" s="1">
        <v>0.14003532591696499</v>
      </c>
      <c r="L1658" s="1" t="s">
        <v>0</v>
      </c>
      <c r="N1658">
        <f t="shared" si="79"/>
        <v>0.14813184912108171</v>
      </c>
    </row>
    <row r="1659" spans="1:14" x14ac:dyDescent="0.3">
      <c r="A1659" s="1">
        <v>0.222504073692597</v>
      </c>
      <c r="B1659" s="1" t="s">
        <v>4</v>
      </c>
      <c r="D1659">
        <f t="shared" si="77"/>
        <v>0.23562387512794142</v>
      </c>
      <c r="F1659" s="1">
        <v>0.229429511351851</v>
      </c>
      <c r="G1659" s="1" t="s">
        <v>5</v>
      </c>
      <c r="H1659" s="1"/>
      <c r="I1659">
        <f t="shared" si="78"/>
        <v>0.24308801985795994</v>
      </c>
      <c r="K1659" s="1">
        <v>0.140012693917521</v>
      </c>
      <c r="L1659" s="1" t="s">
        <v>0</v>
      </c>
      <c r="N1659">
        <f t="shared" si="79"/>
        <v>0.14810790859104048</v>
      </c>
    </row>
    <row r="1660" spans="1:14" x14ac:dyDescent="0.3">
      <c r="A1660" s="1">
        <v>0.22253166511896699</v>
      </c>
      <c r="B1660" s="1" t="s">
        <v>4</v>
      </c>
      <c r="D1660">
        <f t="shared" si="77"/>
        <v>0.2356530934640092</v>
      </c>
      <c r="F1660" s="1">
        <v>0.22957616022876401</v>
      </c>
      <c r="G1660" s="1" t="s">
        <v>5</v>
      </c>
      <c r="H1660" s="1"/>
      <c r="I1660">
        <f t="shared" si="78"/>
        <v>0.24324339910665871</v>
      </c>
      <c r="K1660" s="1">
        <v>0.13995281026908099</v>
      </c>
      <c r="L1660" s="1" t="s">
        <v>0</v>
      </c>
      <c r="N1660">
        <f t="shared" si="79"/>
        <v>0.148044562606608</v>
      </c>
    </row>
    <row r="1661" spans="1:14" x14ac:dyDescent="0.3">
      <c r="A1661" s="1">
        <v>0.22258803135256</v>
      </c>
      <c r="B1661" s="1" t="s">
        <v>4</v>
      </c>
      <c r="D1661">
        <f t="shared" si="77"/>
        <v>0.2357127832942453</v>
      </c>
      <c r="F1661" s="1">
        <v>0.22952933820442101</v>
      </c>
      <c r="G1661" s="1" t="s">
        <v>5</v>
      </c>
      <c r="H1661" s="1"/>
      <c r="I1661">
        <f t="shared" si="78"/>
        <v>0.24319378965094302</v>
      </c>
      <c r="K1661" s="1">
        <v>0.14002715705857499</v>
      </c>
      <c r="L1661" s="1" t="s">
        <v>0</v>
      </c>
      <c r="N1661">
        <f t="shared" si="79"/>
        <v>0.14812320795792808</v>
      </c>
    </row>
    <row r="1662" spans="1:14" x14ac:dyDescent="0.3">
      <c r="A1662" s="1">
        <v>0.22258920957352801</v>
      </c>
      <c r="B1662" s="1" t="s">
        <v>4</v>
      </c>
      <c r="D1662">
        <f t="shared" si="77"/>
        <v>0.23571403098821167</v>
      </c>
      <c r="F1662" s="1">
        <v>0.22953239789885499</v>
      </c>
      <c r="G1662" s="1" t="s">
        <v>5</v>
      </c>
      <c r="H1662" s="1"/>
      <c r="I1662">
        <f t="shared" si="78"/>
        <v>0.24319703149658417</v>
      </c>
      <c r="K1662" s="1">
        <v>0.14004042581081599</v>
      </c>
      <c r="L1662" s="1" t="s">
        <v>4</v>
      </c>
      <c r="N1662">
        <f t="shared" si="79"/>
        <v>0.14813724387916524</v>
      </c>
    </row>
    <row r="1663" spans="1:14" x14ac:dyDescent="0.3">
      <c r="A1663" s="1">
        <v>0.22261371982039399</v>
      </c>
      <c r="B1663" s="1" t="s">
        <v>4</v>
      </c>
      <c r="D1663">
        <f t="shared" si="77"/>
        <v>0.23573998646512076</v>
      </c>
      <c r="F1663" s="1">
        <v>0.22965664066333</v>
      </c>
      <c r="G1663" s="1" t="s">
        <v>5</v>
      </c>
      <c r="H1663" s="1"/>
      <c r="I1663">
        <f t="shared" si="78"/>
        <v>0.24332867074133499</v>
      </c>
      <c r="K1663" s="1">
        <v>0.13998354323016901</v>
      </c>
      <c r="L1663" s="1" t="s">
        <v>4</v>
      </c>
      <c r="N1663">
        <f t="shared" si="79"/>
        <v>0.14807707247742183</v>
      </c>
    </row>
    <row r="1664" spans="1:14" x14ac:dyDescent="0.3">
      <c r="A1664" s="1">
        <v>0.22272844316346899</v>
      </c>
      <c r="B1664" s="1" t="s">
        <v>4</v>
      </c>
      <c r="D1664">
        <f t="shared" si="77"/>
        <v>0.23586147439212521</v>
      </c>
      <c r="F1664" s="1">
        <v>0.229727877567</v>
      </c>
      <c r="G1664" s="1" t="s">
        <v>5</v>
      </c>
      <c r="H1664" s="1"/>
      <c r="I1664">
        <f t="shared" si="78"/>
        <v>0.2434041485547685</v>
      </c>
      <c r="K1664" s="1">
        <v>0.13989142826731299</v>
      </c>
      <c r="L1664" s="1" t="s">
        <v>4</v>
      </c>
      <c r="N1664">
        <f t="shared" si="79"/>
        <v>0.14797963163747496</v>
      </c>
    </row>
    <row r="1665" spans="1:14" x14ac:dyDescent="0.3">
      <c r="A1665" s="1">
        <v>0.222733123238644</v>
      </c>
      <c r="B1665" s="1" t="s">
        <v>4</v>
      </c>
      <c r="D1665">
        <f t="shared" si="77"/>
        <v>0.23586643042475117</v>
      </c>
      <c r="F1665" s="1">
        <v>0.229748175491303</v>
      </c>
      <c r="G1665" s="1" t="s">
        <v>5</v>
      </c>
      <c r="H1665" s="1"/>
      <c r="I1665">
        <f t="shared" si="78"/>
        <v>0.24342565486490692</v>
      </c>
      <c r="K1665" s="1">
        <v>0.139863101174906</v>
      </c>
      <c r="L1665" s="1" t="s">
        <v>4</v>
      </c>
      <c r="N1665">
        <f t="shared" si="79"/>
        <v>0.14794966673718288</v>
      </c>
    </row>
    <row r="1666" spans="1:14" x14ac:dyDescent="0.3">
      <c r="A1666" s="1">
        <v>0.222758224348414</v>
      </c>
      <c r="B1666" s="1" t="s">
        <v>4</v>
      </c>
      <c r="D1666">
        <f t="shared" si="77"/>
        <v>0.23589301160439372</v>
      </c>
      <c r="F1666" s="1">
        <v>0.22981197457862401</v>
      </c>
      <c r="G1666" s="1" t="s">
        <v>5</v>
      </c>
      <c r="H1666" s="1"/>
      <c r="I1666">
        <f t="shared" si="78"/>
        <v>0.24349325207031536</v>
      </c>
      <c r="K1666" s="1">
        <v>0.13975150771502901</v>
      </c>
      <c r="L1666" s="1" t="s">
        <v>4</v>
      </c>
      <c r="N1666">
        <f t="shared" si="79"/>
        <v>0.14783162119793661</v>
      </c>
    </row>
    <row r="1667" spans="1:14" x14ac:dyDescent="0.3">
      <c r="A1667" s="1">
        <v>0.22268130748639101</v>
      </c>
      <c r="B1667" s="1" t="s">
        <v>4</v>
      </c>
      <c r="D1667">
        <f t="shared" si="77"/>
        <v>0.23581155939189363</v>
      </c>
      <c r="F1667" s="1">
        <v>0.22988546614039801</v>
      </c>
      <c r="G1667" s="1" t="s">
        <v>5</v>
      </c>
      <c r="H1667" s="1"/>
      <c r="I1667">
        <f t="shared" si="78"/>
        <v>0.24357111876724832</v>
      </c>
      <c r="K1667" s="1">
        <v>0.15269199366408701</v>
      </c>
      <c r="L1667" s="1" t="s">
        <v>4</v>
      </c>
      <c r="N1667">
        <f t="shared" si="79"/>
        <v>0.16152029653472966</v>
      </c>
    </row>
    <row r="1668" spans="1:14" x14ac:dyDescent="0.3">
      <c r="A1668" s="1">
        <v>0.2227640865845</v>
      </c>
      <c r="B1668" s="1" t="s">
        <v>4</v>
      </c>
      <c r="D1668">
        <f t="shared" ref="D1668:D1731" si="80">A1668/$C$4</f>
        <v>0.23589921950324508</v>
      </c>
      <c r="F1668" s="1">
        <v>0.22988518872018099</v>
      </c>
      <c r="G1668" s="1" t="s">
        <v>5</v>
      </c>
      <c r="H1668" s="1"/>
      <c r="I1668">
        <f t="shared" si="78"/>
        <v>0.24357082483151693</v>
      </c>
      <c r="K1668" s="1">
        <v>0.18805593050019401</v>
      </c>
      <c r="L1668" s="1" t="s">
        <v>4</v>
      </c>
      <c r="N1668">
        <f t="shared" si="79"/>
        <v>0.19892889555380783</v>
      </c>
    </row>
    <row r="1669" spans="1:14" x14ac:dyDescent="0.3">
      <c r="A1669" s="1">
        <v>0.222778790392795</v>
      </c>
      <c r="B1669" s="1" t="s">
        <v>4</v>
      </c>
      <c r="D1669">
        <f t="shared" si="80"/>
        <v>0.23591479031159976</v>
      </c>
      <c r="F1669" s="1">
        <v>0.22998832338279601</v>
      </c>
      <c r="G1669" s="1" t="s">
        <v>5</v>
      </c>
      <c r="H1669" s="1"/>
      <c r="I1669">
        <f t="shared" ref="I1669:I1732" si="81">F1669/$H$4</f>
        <v>0.2436800993566906</v>
      </c>
      <c r="K1669" s="1">
        <v>0.19821840951755901</v>
      </c>
      <c r="L1669" s="1" t="s">
        <v>4</v>
      </c>
      <c r="N1669">
        <f t="shared" ref="N1669:N1732" si="82">K1669/$M$4</f>
        <v>0.20967894593316067</v>
      </c>
    </row>
    <row r="1670" spans="1:14" x14ac:dyDescent="0.3">
      <c r="A1670" s="1">
        <v>0.222755050736305</v>
      </c>
      <c r="B1670" s="1" t="s">
        <v>4</v>
      </c>
      <c r="D1670">
        <f t="shared" si="80"/>
        <v>0.23588965086240429</v>
      </c>
      <c r="F1670" s="1">
        <v>0.23002189873023901</v>
      </c>
      <c r="G1670" s="1" t="s">
        <v>5</v>
      </c>
      <c r="H1670" s="1"/>
      <c r="I1670">
        <f t="shared" si="81"/>
        <v>0.24371567352793769</v>
      </c>
      <c r="K1670" s="1">
        <v>0.20174048857868601</v>
      </c>
      <c r="L1670" s="1" t="s">
        <v>4</v>
      </c>
      <c r="N1670">
        <f t="shared" si="82"/>
        <v>0.21340466357375623</v>
      </c>
    </row>
    <row r="1671" spans="1:14" x14ac:dyDescent="0.3">
      <c r="A1671" s="1">
        <v>0.22277624721479899</v>
      </c>
      <c r="B1671" s="1" t="s">
        <v>4</v>
      </c>
      <c r="D1671">
        <f t="shared" si="80"/>
        <v>0.23591209717684219</v>
      </c>
      <c r="F1671" s="1">
        <v>0.230159447404367</v>
      </c>
      <c r="G1671" s="1" t="s">
        <v>5</v>
      </c>
      <c r="H1671" s="1"/>
      <c r="I1671">
        <f t="shared" si="81"/>
        <v>0.24386141081618296</v>
      </c>
      <c r="K1671" s="1">
        <v>0.20364785567747801</v>
      </c>
      <c r="L1671" s="1" t="s">
        <v>4</v>
      </c>
      <c r="N1671">
        <f t="shared" si="82"/>
        <v>0.21542231028858808</v>
      </c>
    </row>
    <row r="1672" spans="1:14" x14ac:dyDescent="0.3">
      <c r="A1672" s="1">
        <v>0.222769320473755</v>
      </c>
      <c r="B1672" s="1" t="s">
        <v>4</v>
      </c>
      <c r="D1672">
        <f t="shared" si="80"/>
        <v>0.2359047620052217</v>
      </c>
      <c r="F1672" s="1">
        <v>0.230142313362592</v>
      </c>
      <c r="G1672" s="1" t="s">
        <v>5</v>
      </c>
      <c r="H1672" s="1"/>
      <c r="I1672">
        <f t="shared" si="81"/>
        <v>0.24384325674235563</v>
      </c>
      <c r="K1672" s="1">
        <v>0.20501566935205301</v>
      </c>
      <c r="L1672" s="1" t="s">
        <v>4</v>
      </c>
      <c r="N1672">
        <f t="shared" si="82"/>
        <v>0.21686920783062716</v>
      </c>
    </row>
    <row r="1673" spans="1:14" x14ac:dyDescent="0.3">
      <c r="A1673" s="1">
        <v>0.22282136589249599</v>
      </c>
      <c r="B1673" s="1" t="s">
        <v>4</v>
      </c>
      <c r="D1673">
        <f t="shared" si="80"/>
        <v>0.23595987624669557</v>
      </c>
      <c r="F1673" s="1">
        <v>0.230297925095267</v>
      </c>
      <c r="G1673" s="1" t="s">
        <v>5</v>
      </c>
      <c r="H1673" s="1"/>
      <c r="I1673">
        <f t="shared" si="81"/>
        <v>0.24400813242787556</v>
      </c>
      <c r="K1673" s="1">
        <v>0.206127287853968</v>
      </c>
      <c r="L1673" s="1" t="s">
        <v>4</v>
      </c>
      <c r="N1673">
        <f t="shared" si="82"/>
        <v>0.21804509757935753</v>
      </c>
    </row>
    <row r="1674" spans="1:14" x14ac:dyDescent="0.3">
      <c r="A1674" s="1">
        <v>0.22280297345625799</v>
      </c>
      <c r="B1674" s="1" t="s">
        <v>4</v>
      </c>
      <c r="D1674">
        <f t="shared" si="80"/>
        <v>0.23594039931295893</v>
      </c>
      <c r="F1674" s="1">
        <v>0.23030696596773001</v>
      </c>
      <c r="G1674" s="1" t="s">
        <v>5</v>
      </c>
      <c r="H1674" s="1"/>
      <c r="I1674">
        <f t="shared" si="81"/>
        <v>0.24401771152592563</v>
      </c>
      <c r="K1674" s="1">
        <v>0.20694628646305999</v>
      </c>
      <c r="L1674" s="1" t="s">
        <v>4</v>
      </c>
      <c r="N1674">
        <f t="shared" si="82"/>
        <v>0.21891144882036029</v>
      </c>
    </row>
    <row r="1675" spans="1:14" x14ac:dyDescent="0.3">
      <c r="A1675" s="1">
        <v>0.22276553982768901</v>
      </c>
      <c r="B1675" s="1" t="s">
        <v>4</v>
      </c>
      <c r="D1675">
        <f t="shared" si="80"/>
        <v>0.23590075843593072</v>
      </c>
      <c r="F1675" s="1">
        <v>0.23033626600274401</v>
      </c>
      <c r="G1675" s="1" t="s">
        <v>5</v>
      </c>
      <c r="H1675" s="1"/>
      <c r="I1675">
        <f t="shared" si="81"/>
        <v>0.24404875586477878</v>
      </c>
      <c r="K1675" s="1">
        <v>0.20765964136214701</v>
      </c>
      <c r="L1675" s="1" t="s">
        <v>4</v>
      </c>
      <c r="N1675">
        <f t="shared" si="82"/>
        <v>0.21966604827295844</v>
      </c>
    </row>
    <row r="1676" spans="1:14" x14ac:dyDescent="0.3">
      <c r="A1676" s="1">
        <v>0.22279741059598901</v>
      </c>
      <c r="B1676" s="1" t="s">
        <v>4</v>
      </c>
      <c r="D1676">
        <f t="shared" si="80"/>
        <v>0.23593450844241612</v>
      </c>
      <c r="F1676" s="1">
        <v>0.23036234192753699</v>
      </c>
      <c r="G1676" s="1" t="s">
        <v>5</v>
      </c>
      <c r="H1676" s="1"/>
      <c r="I1676">
        <f t="shared" si="81"/>
        <v>0.24407638415412369</v>
      </c>
      <c r="K1676" s="1">
        <v>0.20804038683974799</v>
      </c>
      <c r="L1676" s="1" t="s">
        <v>4</v>
      </c>
      <c r="N1676">
        <f t="shared" si="82"/>
        <v>0.22006880758581185</v>
      </c>
    </row>
    <row r="1677" spans="1:14" x14ac:dyDescent="0.3">
      <c r="A1677" s="1">
        <v>0.2228031058669</v>
      </c>
      <c r="B1677" s="1" t="s">
        <v>4</v>
      </c>
      <c r="D1677">
        <f t="shared" si="80"/>
        <v>0.23594053953110442</v>
      </c>
      <c r="F1677" s="1">
        <v>0.23031051730848701</v>
      </c>
      <c r="G1677" s="1" t="s">
        <v>5</v>
      </c>
      <c r="H1677" s="1"/>
      <c r="I1677">
        <f t="shared" si="81"/>
        <v>0.2440214742868162</v>
      </c>
      <c r="K1677" s="1">
        <v>0.208235527390328</v>
      </c>
      <c r="L1677" s="1" t="s">
        <v>4</v>
      </c>
      <c r="N1677">
        <f t="shared" si="82"/>
        <v>0.22027523071802252</v>
      </c>
    </row>
    <row r="1678" spans="1:14" x14ac:dyDescent="0.3">
      <c r="A1678" s="1">
        <v>0.22281495754564601</v>
      </c>
      <c r="B1678" s="1" t="s">
        <v>4</v>
      </c>
      <c r="D1678">
        <f t="shared" si="80"/>
        <v>0.23595309003603029</v>
      </c>
      <c r="F1678" s="1">
        <v>0.230401751962405</v>
      </c>
      <c r="G1678" s="1" t="s">
        <v>5</v>
      </c>
      <c r="H1678" s="1"/>
      <c r="I1678">
        <f t="shared" si="81"/>
        <v>0.24411814036622628</v>
      </c>
      <c r="K1678" s="1">
        <v>0.208427927055056</v>
      </c>
      <c r="L1678" s="1" t="s">
        <v>4</v>
      </c>
      <c r="N1678">
        <f t="shared" si="82"/>
        <v>0.22047875449261162</v>
      </c>
    </row>
    <row r="1679" spans="1:14" x14ac:dyDescent="0.3">
      <c r="A1679" s="1">
        <v>0.222779792279172</v>
      </c>
      <c r="B1679" s="1" t="s">
        <v>4</v>
      </c>
      <c r="D1679">
        <f t="shared" si="80"/>
        <v>0.23591585127352582</v>
      </c>
      <c r="F1679" s="1">
        <v>0.23059404074711801</v>
      </c>
      <c r="G1679" s="1" t="s">
        <v>5</v>
      </c>
      <c r="H1679" s="1"/>
      <c r="I1679">
        <f t="shared" si="81"/>
        <v>0.24432187657976462</v>
      </c>
      <c r="K1679" s="1">
        <v>0.20858107969535999</v>
      </c>
      <c r="L1679" s="1" t="s">
        <v>4</v>
      </c>
      <c r="N1679">
        <f t="shared" si="82"/>
        <v>0.22064076206932451</v>
      </c>
    </row>
    <row r="1680" spans="1:14" x14ac:dyDescent="0.3">
      <c r="A1680" s="1">
        <v>0.222851604255868</v>
      </c>
      <c r="B1680" s="1" t="s">
        <v>4</v>
      </c>
      <c r="D1680">
        <f t="shared" si="80"/>
        <v>0.23599189759460618</v>
      </c>
      <c r="F1680" s="1">
        <v>0.23044408592471299</v>
      </c>
      <c r="G1680" s="1" t="s">
        <v>5</v>
      </c>
      <c r="H1680" s="1"/>
      <c r="I1680">
        <f t="shared" si="81"/>
        <v>0.24416299457442972</v>
      </c>
      <c r="K1680" s="1">
        <v>0.20879592403824099</v>
      </c>
      <c r="L1680" s="1" t="s">
        <v>4</v>
      </c>
      <c r="N1680">
        <f t="shared" si="82"/>
        <v>0.22086802822217394</v>
      </c>
    </row>
    <row r="1681" spans="1:14" x14ac:dyDescent="0.3">
      <c r="A1681" s="1">
        <v>0.22283484797148001</v>
      </c>
      <c r="B1681" s="1" t="s">
        <v>4</v>
      </c>
      <c r="D1681">
        <f t="shared" si="80"/>
        <v>0.23597415328730104</v>
      </c>
      <c r="F1681" s="1">
        <v>0.230382745784939</v>
      </c>
      <c r="G1681" s="1" t="s">
        <v>5</v>
      </c>
      <c r="H1681" s="1"/>
      <c r="I1681">
        <f t="shared" si="81"/>
        <v>0.24409800270382156</v>
      </c>
      <c r="K1681" s="1">
        <v>0.209120209575201</v>
      </c>
      <c r="L1681" s="1" t="s">
        <v>4</v>
      </c>
      <c r="N1681">
        <f t="shared" si="82"/>
        <v>0.22121106320937134</v>
      </c>
    </row>
    <row r="1682" spans="1:14" x14ac:dyDescent="0.3">
      <c r="A1682" s="1">
        <v>0.22298026417188299</v>
      </c>
      <c r="B1682" s="1" t="s">
        <v>4</v>
      </c>
      <c r="D1682">
        <f t="shared" si="80"/>
        <v>0.23612814385509923</v>
      </c>
      <c r="F1682" s="1">
        <v>0.2304705380988</v>
      </c>
      <c r="G1682" s="1" t="s">
        <v>5</v>
      </c>
      <c r="H1682" s="1"/>
      <c r="I1682">
        <f t="shared" si="81"/>
        <v>0.24419102151212338</v>
      </c>
      <c r="K1682" s="1">
        <v>0.20941938539194299</v>
      </c>
      <c r="L1682" s="1" t="s">
        <v>4</v>
      </c>
      <c r="N1682">
        <f t="shared" si="82"/>
        <v>0.22152753668958861</v>
      </c>
    </row>
    <row r="1683" spans="1:14" x14ac:dyDescent="0.3">
      <c r="A1683" s="1">
        <v>0.22293961072808899</v>
      </c>
      <c r="B1683" s="1" t="s">
        <v>4</v>
      </c>
      <c r="D1683">
        <f t="shared" si="80"/>
        <v>0.23608509330863026</v>
      </c>
      <c r="F1683" s="1">
        <v>0.23041038237504599</v>
      </c>
      <c r="G1683" s="1" t="s">
        <v>5</v>
      </c>
      <c r="H1683" s="1"/>
      <c r="I1683">
        <f t="shared" si="81"/>
        <v>0.24412728456876193</v>
      </c>
      <c r="K1683" s="1">
        <v>0.20987105364258701</v>
      </c>
      <c r="L1683" s="1" t="s">
        <v>4</v>
      </c>
      <c r="N1683">
        <f t="shared" si="82"/>
        <v>0.22200531936848819</v>
      </c>
    </row>
    <row r="1684" spans="1:14" x14ac:dyDescent="0.3">
      <c r="A1684" s="1">
        <v>0.22292899701388499</v>
      </c>
      <c r="B1684" s="1" t="s">
        <v>4</v>
      </c>
      <c r="D1684">
        <f t="shared" si="80"/>
        <v>0.23607385376398399</v>
      </c>
      <c r="F1684" s="1">
        <v>0.230456076644241</v>
      </c>
      <c r="G1684" s="1" t="s">
        <v>5</v>
      </c>
      <c r="H1684" s="1"/>
      <c r="I1684">
        <f t="shared" si="81"/>
        <v>0.24417569913126533</v>
      </c>
      <c r="K1684" s="1">
        <v>0.21027906357426901</v>
      </c>
      <c r="L1684" s="1" t="s">
        <v>4</v>
      </c>
      <c r="N1684">
        <f t="shared" si="82"/>
        <v>0.22243691950398298</v>
      </c>
    </row>
    <row r="1685" spans="1:14" x14ac:dyDescent="0.3">
      <c r="A1685" s="1">
        <v>0.22298222711685101</v>
      </c>
      <c r="B1685" s="1" t="s">
        <v>4</v>
      </c>
      <c r="D1685">
        <f t="shared" si="80"/>
        <v>0.23613022254378277</v>
      </c>
      <c r="F1685" s="1">
        <v>0.23047197599046201</v>
      </c>
      <c r="G1685" s="1" t="s">
        <v>5</v>
      </c>
      <c r="H1685" s="1"/>
      <c r="I1685">
        <f t="shared" si="81"/>
        <v>0.24419254500504647</v>
      </c>
      <c r="K1685" s="1">
        <v>0.210630839144996</v>
      </c>
      <c r="L1685" s="1" t="s">
        <v>4</v>
      </c>
      <c r="N1685">
        <f t="shared" si="82"/>
        <v>0.22280903393601073</v>
      </c>
    </row>
    <row r="1686" spans="1:14" x14ac:dyDescent="0.3">
      <c r="A1686" s="1">
        <v>0.22301496835787599</v>
      </c>
      <c r="B1686" s="1" t="s">
        <v>4</v>
      </c>
      <c r="D1686">
        <f t="shared" si="80"/>
        <v>0.23616489434982557</v>
      </c>
      <c r="F1686" s="1">
        <v>0.230461603015788</v>
      </c>
      <c r="G1686" s="1" t="s">
        <v>5</v>
      </c>
      <c r="H1686" s="1"/>
      <c r="I1686">
        <f t="shared" si="81"/>
        <v>0.24418155450143303</v>
      </c>
      <c r="K1686" s="1">
        <v>0.211037843316775</v>
      </c>
      <c r="L1686" s="1" t="s">
        <v>4</v>
      </c>
      <c r="N1686">
        <f t="shared" si="82"/>
        <v>0.22323957016085852</v>
      </c>
    </row>
    <row r="1687" spans="1:14" x14ac:dyDescent="0.3">
      <c r="A1687" s="1">
        <v>0.22298472927497801</v>
      </c>
      <c r="B1687" s="1" t="s">
        <v>4</v>
      </c>
      <c r="D1687">
        <f t="shared" si="80"/>
        <v>0.23613287223996263</v>
      </c>
      <c r="F1687" s="1">
        <v>0.23049209747892599</v>
      </c>
      <c r="G1687" s="1" t="s">
        <v>5</v>
      </c>
      <c r="H1687" s="1"/>
      <c r="I1687">
        <f t="shared" si="81"/>
        <v>0.24421386437568227</v>
      </c>
      <c r="K1687" s="1">
        <v>0.211466064995353</v>
      </c>
      <c r="L1687" s="1" t="s">
        <v>4</v>
      </c>
      <c r="N1687">
        <f t="shared" si="82"/>
        <v>0.22369255064036342</v>
      </c>
    </row>
    <row r="1688" spans="1:14" x14ac:dyDescent="0.3">
      <c r="A1688" s="1">
        <v>0.22302660577576999</v>
      </c>
      <c r="B1688" s="1" t="s">
        <v>4</v>
      </c>
      <c r="D1688">
        <f t="shared" si="80"/>
        <v>0.23617721796015398</v>
      </c>
      <c r="F1688" s="1">
        <v>0.23048548293847201</v>
      </c>
      <c r="G1688" s="1" t="s">
        <v>5</v>
      </c>
      <c r="H1688" s="1"/>
      <c r="I1688">
        <f t="shared" si="81"/>
        <v>0.24420685605521053</v>
      </c>
      <c r="K1688" s="1">
        <v>0.21180473090774399</v>
      </c>
      <c r="L1688" s="1" t="s">
        <v>4</v>
      </c>
      <c r="N1688">
        <f t="shared" si="82"/>
        <v>0.22405079744350581</v>
      </c>
    </row>
    <row r="1689" spans="1:14" x14ac:dyDescent="0.3">
      <c r="A1689" s="1">
        <v>0.22307150086101199</v>
      </c>
      <c r="B1689" s="1" t="s">
        <v>4</v>
      </c>
      <c r="D1689">
        <f t="shared" si="80"/>
        <v>0.23622476025357522</v>
      </c>
      <c r="F1689" s="1">
        <v>0.23048154294766601</v>
      </c>
      <c r="G1689" s="1" t="s">
        <v>5</v>
      </c>
      <c r="H1689" s="1"/>
      <c r="I1689">
        <f t="shared" si="81"/>
        <v>0.2442026815069685</v>
      </c>
      <c r="K1689" s="1">
        <v>0.21203634722484799</v>
      </c>
      <c r="L1689" s="1" t="s">
        <v>4</v>
      </c>
      <c r="N1689">
        <f t="shared" si="82"/>
        <v>0.22429580528788054</v>
      </c>
    </row>
    <row r="1690" spans="1:14" x14ac:dyDescent="0.3">
      <c r="A1690" s="1">
        <v>0.22302524305403301</v>
      </c>
      <c r="B1690" s="1" t="s">
        <v>4</v>
      </c>
      <c r="D1690">
        <f t="shared" si="80"/>
        <v>0.23617577488645622</v>
      </c>
      <c r="F1690" s="1">
        <v>0.23033440442092801</v>
      </c>
      <c r="G1690" s="1" t="s">
        <v>5</v>
      </c>
      <c r="H1690" s="1"/>
      <c r="I1690">
        <f t="shared" si="81"/>
        <v>0.2440467834583748</v>
      </c>
      <c r="K1690" s="1">
        <v>0.21225466041334001</v>
      </c>
      <c r="L1690" s="1" t="s">
        <v>4</v>
      </c>
      <c r="N1690">
        <f t="shared" si="82"/>
        <v>0.22452674084708379</v>
      </c>
    </row>
    <row r="1691" spans="1:14" x14ac:dyDescent="0.3">
      <c r="A1691" s="1">
        <v>0.223096527140595</v>
      </c>
      <c r="B1691" s="1" t="s">
        <v>4</v>
      </c>
      <c r="D1691">
        <f t="shared" si="80"/>
        <v>0.23625126219071968</v>
      </c>
      <c r="F1691" s="1">
        <v>0.23046472382554301</v>
      </c>
      <c r="G1691" s="1" t="s">
        <v>5</v>
      </c>
      <c r="H1691" s="1"/>
      <c r="I1691">
        <f t="shared" si="81"/>
        <v>0.24418486110074203</v>
      </c>
      <c r="K1691" s="1">
        <v>0.212565473990728</v>
      </c>
      <c r="L1691" s="1" t="s">
        <v>4</v>
      </c>
      <c r="N1691">
        <f t="shared" si="82"/>
        <v>0.22485552495672856</v>
      </c>
    </row>
    <row r="1692" spans="1:14" x14ac:dyDescent="0.3">
      <c r="A1692" s="1">
        <v>0.22311429064552399</v>
      </c>
      <c r="B1692" s="1" t="s">
        <v>4</v>
      </c>
      <c r="D1692">
        <f t="shared" si="80"/>
        <v>0.23627007310864023</v>
      </c>
      <c r="F1692" s="1">
        <v>0.230480960569071</v>
      </c>
      <c r="G1692" s="1" t="s">
        <v>5</v>
      </c>
      <c r="H1692" s="1"/>
      <c r="I1692">
        <f t="shared" si="81"/>
        <v>0.24420206445792961</v>
      </c>
      <c r="K1692" s="1">
        <v>0.21267656186623499</v>
      </c>
      <c r="L1692" s="1" t="s">
        <v>4</v>
      </c>
      <c r="N1692">
        <f t="shared" si="82"/>
        <v>0.22497303567986951</v>
      </c>
    </row>
    <row r="1693" spans="1:14" x14ac:dyDescent="0.3">
      <c r="A1693" s="1">
        <v>0.223127619627943</v>
      </c>
      <c r="B1693" s="1" t="s">
        <v>4</v>
      </c>
      <c r="D1693">
        <f t="shared" si="80"/>
        <v>0.23628418802544585</v>
      </c>
      <c r="F1693" s="1">
        <v>0.23051262384371299</v>
      </c>
      <c r="G1693" s="1" t="s">
        <v>5</v>
      </c>
      <c r="H1693" s="1"/>
      <c r="I1693">
        <f t="shared" si="81"/>
        <v>0.24423561272593397</v>
      </c>
      <c r="K1693" s="1">
        <v>0.212791926626551</v>
      </c>
      <c r="L1693" s="1" t="s">
        <v>4</v>
      </c>
      <c r="N1693">
        <f t="shared" si="82"/>
        <v>0.22509507056754602</v>
      </c>
    </row>
    <row r="1694" spans="1:14" x14ac:dyDescent="0.3">
      <c r="A1694" s="1">
        <v>0.223071914227574</v>
      </c>
      <c r="B1694" s="1" t="s">
        <v>4</v>
      </c>
      <c r="D1694">
        <f t="shared" si="80"/>
        <v>0.23622519799401553</v>
      </c>
      <c r="F1694" s="1">
        <v>0.23056653056691201</v>
      </c>
      <c r="G1694" s="1" t="s">
        <v>5</v>
      </c>
      <c r="H1694" s="1"/>
      <c r="I1694">
        <f t="shared" si="81"/>
        <v>0.24429272865022056</v>
      </c>
      <c r="K1694" s="1">
        <v>0.213042488778654</v>
      </c>
      <c r="L1694" s="1" t="s">
        <v>4</v>
      </c>
      <c r="N1694">
        <f t="shared" si="82"/>
        <v>0.22536011965189481</v>
      </c>
    </row>
    <row r="1695" spans="1:14" x14ac:dyDescent="0.3">
      <c r="A1695" s="1">
        <v>0.22312613743360801</v>
      </c>
      <c r="B1695" s="1" t="s">
        <v>4</v>
      </c>
      <c r="D1695">
        <f t="shared" si="80"/>
        <v>0.23628261843452958</v>
      </c>
      <c r="F1695" s="1">
        <v>0.23057568300273801</v>
      </c>
      <c r="G1695" s="1" t="s">
        <v>5</v>
      </c>
      <c r="H1695" s="1"/>
      <c r="I1695">
        <f t="shared" si="81"/>
        <v>0.24430242595327764</v>
      </c>
      <c r="K1695" s="1">
        <v>0.213259073002776</v>
      </c>
      <c r="L1695" s="1" t="s">
        <v>4</v>
      </c>
      <c r="N1695">
        <f t="shared" si="82"/>
        <v>0.22558922628195091</v>
      </c>
    </row>
    <row r="1696" spans="1:14" x14ac:dyDescent="0.3">
      <c r="A1696" s="1">
        <v>0.22318770825871301</v>
      </c>
      <c r="B1696" s="1" t="s">
        <v>4</v>
      </c>
      <c r="D1696">
        <f t="shared" si="80"/>
        <v>0.23634781974147781</v>
      </c>
      <c r="F1696" s="1">
        <v>0.230606649572728</v>
      </c>
      <c r="G1696" s="1" t="s">
        <v>5</v>
      </c>
      <c r="H1696" s="1"/>
      <c r="I1696">
        <f t="shared" si="81"/>
        <v>0.2443352360400721</v>
      </c>
      <c r="K1696" s="1">
        <v>0.21329696857022801</v>
      </c>
      <c r="L1696" s="1" t="s">
        <v>4</v>
      </c>
      <c r="N1696">
        <f t="shared" si="82"/>
        <v>0.22562931288469493</v>
      </c>
    </row>
    <row r="1697" spans="1:14" x14ac:dyDescent="0.3">
      <c r="A1697" s="1">
        <v>0.223140115281139</v>
      </c>
      <c r="B1697" s="1" t="s">
        <v>4</v>
      </c>
      <c r="D1697">
        <f t="shared" si="80"/>
        <v>0.23629742047633734</v>
      </c>
      <c r="F1697" s="1">
        <v>0.230661543621274</v>
      </c>
      <c r="G1697" s="1" t="s">
        <v>5</v>
      </c>
      <c r="H1697" s="1"/>
      <c r="I1697">
        <f t="shared" si="81"/>
        <v>0.24439339806763519</v>
      </c>
      <c r="K1697" s="1">
        <v>0.21345723986432799</v>
      </c>
      <c r="L1697" s="1" t="s">
        <v>4</v>
      </c>
      <c r="N1697">
        <f t="shared" si="82"/>
        <v>0.2257988506995327</v>
      </c>
    </row>
    <row r="1698" spans="1:14" x14ac:dyDescent="0.3">
      <c r="A1698" s="1">
        <v>0.22320385765180301</v>
      </c>
      <c r="B1698" s="1" t="s">
        <v>4</v>
      </c>
      <c r="D1698">
        <f t="shared" si="80"/>
        <v>0.23636492137255216</v>
      </c>
      <c r="F1698" s="1">
        <v>0.23065055014864699</v>
      </c>
      <c r="G1698" s="1" t="s">
        <v>5</v>
      </c>
      <c r="H1698" s="1"/>
      <c r="I1698">
        <f t="shared" si="81"/>
        <v>0.24438175012628485</v>
      </c>
      <c r="K1698" s="1">
        <v>0.21355794007008599</v>
      </c>
      <c r="L1698" s="1" t="s">
        <v>4</v>
      </c>
      <c r="N1698">
        <f t="shared" si="82"/>
        <v>0.22590537316154813</v>
      </c>
    </row>
    <row r="1699" spans="1:14" x14ac:dyDescent="0.3">
      <c r="A1699" s="1">
        <v>0.223198589599297</v>
      </c>
      <c r="B1699" s="1" t="s">
        <v>4</v>
      </c>
      <c r="D1699">
        <f t="shared" si="80"/>
        <v>0.23635934269291164</v>
      </c>
      <c r="F1699" s="1">
        <v>0.23069844100952999</v>
      </c>
      <c r="G1699" s="1" t="s">
        <v>5</v>
      </c>
      <c r="H1699" s="1"/>
      <c r="I1699">
        <f t="shared" si="81"/>
        <v>0.24443249204903378</v>
      </c>
      <c r="K1699" s="1">
        <v>0.213691633173442</v>
      </c>
      <c r="L1699" s="1" t="s">
        <v>4</v>
      </c>
      <c r="N1699">
        <f t="shared" si="82"/>
        <v>0.22604679609526274</v>
      </c>
    </row>
    <row r="1700" spans="1:14" x14ac:dyDescent="0.3">
      <c r="A1700" s="1">
        <v>0.22333383850704899</v>
      </c>
      <c r="B1700" s="1" t="s">
        <v>4</v>
      </c>
      <c r="D1700">
        <f t="shared" si="80"/>
        <v>0.23650256646055992</v>
      </c>
      <c r="F1700" s="1">
        <v>0.23071073478225401</v>
      </c>
      <c r="G1700" s="1" t="s">
        <v>5</v>
      </c>
      <c r="H1700" s="1"/>
      <c r="I1700">
        <f t="shared" si="81"/>
        <v>0.24444551770057468</v>
      </c>
      <c r="K1700" s="1">
        <v>0.213815493268531</v>
      </c>
      <c r="L1700" s="1" t="s">
        <v>4</v>
      </c>
      <c r="N1700">
        <f t="shared" si="82"/>
        <v>0.22617781749859583</v>
      </c>
    </row>
    <row r="1701" spans="1:14" x14ac:dyDescent="0.3">
      <c r="A1701" s="1">
        <v>0.223281582247572</v>
      </c>
      <c r="B1701" s="1" t="s">
        <v>4</v>
      </c>
      <c r="D1701">
        <f t="shared" si="80"/>
        <v>0.23644722894626941</v>
      </c>
      <c r="F1701" s="1">
        <v>0.23064930904219799</v>
      </c>
      <c r="G1701" s="1" t="s">
        <v>5</v>
      </c>
      <c r="H1701" s="1"/>
      <c r="I1701">
        <f t="shared" si="81"/>
        <v>0.24438043513368715</v>
      </c>
      <c r="K1701" s="1">
        <v>0.21400725874356899</v>
      </c>
      <c r="L1701" s="1" t="s">
        <v>4</v>
      </c>
      <c r="N1701">
        <f t="shared" si="82"/>
        <v>0.22638067041609325</v>
      </c>
    </row>
    <row r="1702" spans="1:14" x14ac:dyDescent="0.3">
      <c r="A1702" s="1">
        <v>0.22328668688678199</v>
      </c>
      <c r="B1702" s="1" t="s">
        <v>4</v>
      </c>
      <c r="D1702">
        <f t="shared" si="80"/>
        <v>0.23645263457706001</v>
      </c>
      <c r="F1702" s="1">
        <v>0.230498659771327</v>
      </c>
      <c r="G1702" s="1" t="s">
        <v>5</v>
      </c>
      <c r="H1702" s="1"/>
      <c r="I1702">
        <f t="shared" si="81"/>
        <v>0.24422081733764472</v>
      </c>
      <c r="K1702" s="1">
        <v>0.214109389221628</v>
      </c>
      <c r="L1702" s="1" t="s">
        <v>4</v>
      </c>
      <c r="N1702">
        <f t="shared" si="82"/>
        <v>0.22648870584549249</v>
      </c>
    </row>
    <row r="1703" spans="1:14" x14ac:dyDescent="0.3">
      <c r="A1703" s="1">
        <v>0.223319110841222</v>
      </c>
      <c r="B1703" s="1" t="s">
        <v>4</v>
      </c>
      <c r="D1703">
        <f t="shared" si="80"/>
        <v>0.23648697038793007</v>
      </c>
      <c r="F1703" s="1">
        <v>0.230663500524457</v>
      </c>
      <c r="G1703" s="1" t="s">
        <v>5</v>
      </c>
      <c r="H1703" s="1"/>
      <c r="I1703">
        <f t="shared" si="81"/>
        <v>0.24439547147012383</v>
      </c>
      <c r="K1703" s="1">
        <v>0.21418968142522701</v>
      </c>
      <c r="L1703" s="1" t="s">
        <v>4</v>
      </c>
      <c r="N1703">
        <f t="shared" si="82"/>
        <v>0.22657364036120306</v>
      </c>
    </row>
    <row r="1704" spans="1:14" x14ac:dyDescent="0.3">
      <c r="A1704" s="1">
        <v>0.223358121535636</v>
      </c>
      <c r="B1704" s="1" t="s">
        <v>4</v>
      </c>
      <c r="D1704">
        <f t="shared" si="80"/>
        <v>0.23652828132141868</v>
      </c>
      <c r="F1704" s="1">
        <v>0.23062316928558499</v>
      </c>
      <c r="G1704" s="1" t="s">
        <v>5</v>
      </c>
      <c r="H1704" s="1"/>
      <c r="I1704">
        <f t="shared" si="81"/>
        <v>0.24435273921245548</v>
      </c>
      <c r="K1704" s="1">
        <v>0.21435775593815201</v>
      </c>
      <c r="L1704" s="1" t="s">
        <v>4</v>
      </c>
      <c r="N1704">
        <f t="shared" si="82"/>
        <v>0.22675143255918365</v>
      </c>
    </row>
    <row r="1705" spans="1:14" x14ac:dyDescent="0.3">
      <c r="A1705" s="1">
        <v>0.223354832115049</v>
      </c>
      <c r="B1705" s="1" t="s">
        <v>4</v>
      </c>
      <c r="D1705">
        <f t="shared" si="80"/>
        <v>0.2365247979423831</v>
      </c>
      <c r="F1705" s="1">
        <v>0.23067332360010501</v>
      </c>
      <c r="G1705" s="1" t="s">
        <v>5</v>
      </c>
      <c r="H1705" s="1"/>
      <c r="I1705">
        <f t="shared" si="81"/>
        <v>0.24440587933785682</v>
      </c>
      <c r="K1705" s="1">
        <v>0.214374194581815</v>
      </c>
      <c r="L1705" s="1" t="s">
        <v>4</v>
      </c>
      <c r="N1705">
        <f t="shared" si="82"/>
        <v>0.2267688216477361</v>
      </c>
    </row>
    <row r="1706" spans="1:14" x14ac:dyDescent="0.3">
      <c r="A1706" s="1">
        <v>0.22340361427595301</v>
      </c>
      <c r="B1706" s="1" t="s">
        <v>4</v>
      </c>
      <c r="D1706">
        <f t="shared" si="80"/>
        <v>0.23657645651024012</v>
      </c>
      <c r="F1706" s="1">
        <v>0.23080674216495001</v>
      </c>
      <c r="G1706" s="1" t="s">
        <v>5</v>
      </c>
      <c r="H1706" s="1"/>
      <c r="I1706">
        <f t="shared" si="81"/>
        <v>0.24454724064115804</v>
      </c>
      <c r="K1706" s="1">
        <v>0.21452209755489801</v>
      </c>
      <c r="L1706" s="1" t="s">
        <v>4</v>
      </c>
      <c r="N1706">
        <f t="shared" si="82"/>
        <v>0.22692527603344076</v>
      </c>
    </row>
    <row r="1707" spans="1:14" x14ac:dyDescent="0.3">
      <c r="A1707" s="1">
        <v>0.223438873676646</v>
      </c>
      <c r="B1707" s="1" t="s">
        <v>4</v>
      </c>
      <c r="D1707">
        <f t="shared" si="80"/>
        <v>0.2366137949575238</v>
      </c>
      <c r="F1707" s="1">
        <v>0.23078564563144499</v>
      </c>
      <c r="G1707" s="1" t="s">
        <v>5</v>
      </c>
      <c r="H1707" s="1"/>
      <c r="I1707">
        <f t="shared" si="81"/>
        <v>0.24452488817862877</v>
      </c>
      <c r="K1707" s="1">
        <v>0.21457883902709701</v>
      </c>
      <c r="L1707" s="1" t="s">
        <v>4</v>
      </c>
      <c r="N1707">
        <f t="shared" si="82"/>
        <v>0.22698529816816751</v>
      </c>
    </row>
    <row r="1708" spans="1:14" x14ac:dyDescent="0.3">
      <c r="A1708" s="1">
        <v>0.22349678258616501</v>
      </c>
      <c r="B1708" s="1" t="s">
        <v>4</v>
      </c>
      <c r="D1708">
        <f t="shared" si="80"/>
        <v>0.23667511842652308</v>
      </c>
      <c r="F1708" s="1">
        <v>0.23077431128787099</v>
      </c>
      <c r="G1708" s="1" t="s">
        <v>5</v>
      </c>
      <c r="H1708" s="1"/>
      <c r="I1708">
        <f t="shared" si="81"/>
        <v>0.24451287907343755</v>
      </c>
      <c r="K1708" s="1">
        <v>0.21467847788465</v>
      </c>
      <c r="L1708" s="1" t="s">
        <v>4</v>
      </c>
      <c r="N1708">
        <f t="shared" si="82"/>
        <v>0.22709069791724501</v>
      </c>
    </row>
    <row r="1709" spans="1:14" x14ac:dyDescent="0.3">
      <c r="A1709" s="1">
        <v>0.22353842564735699</v>
      </c>
      <c r="B1709" s="1" t="s">
        <v>4</v>
      </c>
      <c r="D1709">
        <f t="shared" si="80"/>
        <v>0.23671921694250711</v>
      </c>
      <c r="F1709" s="1">
        <v>0.23093473472503601</v>
      </c>
      <c r="G1709" s="1" t="s">
        <v>5</v>
      </c>
      <c r="H1709" s="1"/>
      <c r="I1709">
        <f t="shared" si="81"/>
        <v>0.24468285291616368</v>
      </c>
      <c r="K1709" s="1">
        <v>0.21476886807686199</v>
      </c>
      <c r="L1709" s="1" t="s">
        <v>4</v>
      </c>
      <c r="N1709">
        <f t="shared" si="82"/>
        <v>0.22718631426424243</v>
      </c>
    </row>
    <row r="1710" spans="1:14" x14ac:dyDescent="0.3">
      <c r="A1710" s="1">
        <v>0.22352582002053001</v>
      </c>
      <c r="B1710" s="1" t="s">
        <v>4</v>
      </c>
      <c r="D1710">
        <f t="shared" si="80"/>
        <v>0.23670586803346425</v>
      </c>
      <c r="F1710" s="1">
        <v>0.230833308099891</v>
      </c>
      <c r="G1710" s="1" t="s">
        <v>5</v>
      </c>
      <c r="H1710" s="1"/>
      <c r="I1710">
        <f t="shared" si="81"/>
        <v>0.2445753881121718</v>
      </c>
      <c r="K1710" s="1">
        <v>0.214845995348907</v>
      </c>
      <c r="L1710" s="1" t="s">
        <v>4</v>
      </c>
      <c r="N1710">
        <f t="shared" si="82"/>
        <v>0.22726790085927392</v>
      </c>
    </row>
    <row r="1711" spans="1:14" x14ac:dyDescent="0.3">
      <c r="A1711" s="1">
        <v>0.223543923065046</v>
      </c>
      <c r="B1711" s="1" t="s">
        <v>4</v>
      </c>
      <c r="D1711">
        <f t="shared" si="80"/>
        <v>0.23672503851169271</v>
      </c>
      <c r="F1711" s="1">
        <v>0.23097165898084901</v>
      </c>
      <c r="G1711" s="1" t="s">
        <v>5</v>
      </c>
      <c r="H1711" s="1"/>
      <c r="I1711">
        <f t="shared" si="81"/>
        <v>0.24472197536461168</v>
      </c>
      <c r="K1711" s="1">
        <v>0.21487693197976199</v>
      </c>
      <c r="L1711" s="1" t="s">
        <v>4</v>
      </c>
      <c r="N1711">
        <f t="shared" si="82"/>
        <v>0.2273006261755762</v>
      </c>
    </row>
    <row r="1712" spans="1:14" x14ac:dyDescent="0.3">
      <c r="A1712" s="1">
        <v>0.22350999273286001</v>
      </c>
      <c r="B1712" s="1" t="s">
        <v>4</v>
      </c>
      <c r="D1712">
        <f t="shared" si="80"/>
        <v>0.23668910750053701</v>
      </c>
      <c r="F1712" s="1">
        <v>0.23101717208629499</v>
      </c>
      <c r="G1712" s="1" t="s">
        <v>5</v>
      </c>
      <c r="H1712" s="1"/>
      <c r="I1712">
        <f t="shared" si="81"/>
        <v>0.24477019797823824</v>
      </c>
      <c r="K1712" s="1">
        <v>0.21503064970441199</v>
      </c>
      <c r="L1712" s="1" t="s">
        <v>4</v>
      </c>
      <c r="N1712">
        <f t="shared" si="82"/>
        <v>0.22746323150852335</v>
      </c>
    </row>
    <row r="1713" spans="1:14" x14ac:dyDescent="0.3">
      <c r="A1713" s="1">
        <v>0.223544211109267</v>
      </c>
      <c r="B1713" s="1" t="s">
        <v>4</v>
      </c>
      <c r="D1713">
        <f t="shared" si="80"/>
        <v>0.23672534354024538</v>
      </c>
      <c r="F1713" s="1">
        <v>0.23101402767029899</v>
      </c>
      <c r="G1713" s="1" t="s">
        <v>5</v>
      </c>
      <c r="H1713" s="1"/>
      <c r="I1713">
        <f t="shared" si="81"/>
        <v>0.24476686636735009</v>
      </c>
      <c r="K1713" s="1">
        <v>0.21513909979785201</v>
      </c>
      <c r="L1713" s="1" t="s">
        <v>4</v>
      </c>
      <c r="N1713">
        <f t="shared" si="82"/>
        <v>0.2275779519390535</v>
      </c>
    </row>
    <row r="1714" spans="1:14" x14ac:dyDescent="0.3">
      <c r="A1714" s="1">
        <v>0.22356371116755799</v>
      </c>
      <c r="B1714" s="1" t="s">
        <v>4</v>
      </c>
      <c r="D1714">
        <f t="shared" si="80"/>
        <v>0.23674599340621633</v>
      </c>
      <c r="F1714" s="1">
        <v>0.23100872180020501</v>
      </c>
      <c r="G1714" s="1" t="s">
        <v>5</v>
      </c>
      <c r="H1714" s="1"/>
      <c r="I1714">
        <f t="shared" si="81"/>
        <v>0.24476124462563445</v>
      </c>
      <c r="K1714" s="1">
        <v>0.215273806510448</v>
      </c>
      <c r="L1714" s="1" t="s">
        <v>4</v>
      </c>
      <c r="N1714">
        <f t="shared" si="82"/>
        <v>0.2277204470865829</v>
      </c>
    </row>
    <row r="1715" spans="1:14" x14ac:dyDescent="0.3">
      <c r="A1715" s="1">
        <v>0.223567076479357</v>
      </c>
      <c r="B1715" s="1" t="s">
        <v>4</v>
      </c>
      <c r="D1715">
        <f t="shared" si="80"/>
        <v>0.23674955715133766</v>
      </c>
      <c r="F1715" s="1">
        <v>0.23105854069183401</v>
      </c>
      <c r="G1715" s="1" t="s">
        <v>5</v>
      </c>
      <c r="H1715" s="1"/>
      <c r="I1715">
        <f t="shared" si="81"/>
        <v>0.24481402935958718</v>
      </c>
      <c r="K1715" s="1">
        <v>0.215371882412391</v>
      </c>
      <c r="L1715" s="1" t="s">
        <v>4</v>
      </c>
      <c r="N1715">
        <f t="shared" si="82"/>
        <v>0.22782419351352126</v>
      </c>
    </row>
    <row r="1716" spans="1:14" x14ac:dyDescent="0.3">
      <c r="A1716" s="1">
        <v>0.22357403710908599</v>
      </c>
      <c r="B1716" s="1" t="s">
        <v>4</v>
      </c>
      <c r="D1716">
        <f t="shared" si="80"/>
        <v>0.23675692820986641</v>
      </c>
      <c r="F1716" s="1">
        <v>0.23103732105427</v>
      </c>
      <c r="G1716" s="1" t="s">
        <v>5</v>
      </c>
      <c r="H1716" s="1"/>
      <c r="I1716">
        <f t="shared" si="81"/>
        <v>0.24479154646430859</v>
      </c>
      <c r="K1716" s="1">
        <v>0.215504843743447</v>
      </c>
      <c r="L1716" s="1" t="s">
        <v>4</v>
      </c>
      <c r="N1716">
        <f t="shared" si="82"/>
        <v>0.22796484236553027</v>
      </c>
    </row>
    <row r="1717" spans="1:14" x14ac:dyDescent="0.3">
      <c r="A1717" s="1">
        <v>0.22353037220235999</v>
      </c>
      <c r="B1717" s="1" t="s">
        <v>4</v>
      </c>
      <c r="D1717">
        <f t="shared" si="80"/>
        <v>0.23671068863160102</v>
      </c>
      <c r="F1717" s="1">
        <v>0.23107729612919001</v>
      </c>
      <c r="G1717" s="1" t="s">
        <v>5</v>
      </c>
      <c r="H1717" s="1"/>
      <c r="I1717">
        <f t="shared" si="81"/>
        <v>0.24483390135470051</v>
      </c>
      <c r="K1717" s="1">
        <v>0.21560738967971699</v>
      </c>
      <c r="L1717" s="1" t="s">
        <v>4</v>
      </c>
      <c r="N1717">
        <f t="shared" si="82"/>
        <v>0.2280733172739868</v>
      </c>
    </row>
    <row r="1718" spans="1:14" x14ac:dyDescent="0.3">
      <c r="A1718" s="1">
        <v>0.22358461336052801</v>
      </c>
      <c r="B1718" s="1" t="s">
        <v>4</v>
      </c>
      <c r="D1718">
        <f t="shared" si="80"/>
        <v>0.23676812808278441</v>
      </c>
      <c r="F1718" s="1">
        <v>0.23106769002899799</v>
      </c>
      <c r="G1718" s="1" t="s">
        <v>5</v>
      </c>
      <c r="H1718" s="1"/>
      <c r="I1718">
        <f t="shared" si="81"/>
        <v>0.24482372337951119</v>
      </c>
      <c r="K1718" s="1">
        <v>0.21576591844439799</v>
      </c>
      <c r="L1718" s="1" t="s">
        <v>4</v>
      </c>
      <c r="N1718">
        <f t="shared" si="82"/>
        <v>0.22824101181032833</v>
      </c>
    </row>
    <row r="1719" spans="1:14" x14ac:dyDescent="0.3">
      <c r="A1719" s="1">
        <v>0.22364052480924601</v>
      </c>
      <c r="B1719" s="1" t="s">
        <v>4</v>
      </c>
      <c r="D1719">
        <f t="shared" si="80"/>
        <v>0.23682733631206454</v>
      </c>
      <c r="F1719" s="1">
        <v>0.23113892059700999</v>
      </c>
      <c r="G1719" s="1" t="s">
        <v>5</v>
      </c>
      <c r="H1719" s="1"/>
      <c r="I1719">
        <f t="shared" si="81"/>
        <v>0.24489919448010924</v>
      </c>
      <c r="K1719" s="1">
        <v>0.21582893436338499</v>
      </c>
      <c r="L1719" s="1" t="s">
        <v>4</v>
      </c>
      <c r="N1719">
        <f t="shared" si="82"/>
        <v>0.22830767116604792</v>
      </c>
    </row>
    <row r="1720" spans="1:14" x14ac:dyDescent="0.3">
      <c r="A1720" s="1">
        <v>0.223654367087917</v>
      </c>
      <c r="B1720" s="1" t="s">
        <v>4</v>
      </c>
      <c r="D1720">
        <f t="shared" si="80"/>
        <v>0.23684199479128668</v>
      </c>
      <c r="F1720" s="1">
        <v>0.231118065797568</v>
      </c>
      <c r="G1720" s="1" t="s">
        <v>5</v>
      </c>
      <c r="H1720" s="1"/>
      <c r="I1720">
        <f t="shared" si="81"/>
        <v>0.244877098142672</v>
      </c>
      <c r="K1720" s="1">
        <v>0.21597794683500801</v>
      </c>
      <c r="L1720" s="1" t="s">
        <v>4</v>
      </c>
      <c r="N1720">
        <f t="shared" si="82"/>
        <v>0.22846529919896805</v>
      </c>
    </row>
    <row r="1721" spans="1:14" x14ac:dyDescent="0.3">
      <c r="A1721" s="1">
        <v>0.22356680382041999</v>
      </c>
      <c r="B1721" s="1" t="s">
        <v>4</v>
      </c>
      <c r="D1721">
        <f t="shared" si="80"/>
        <v>0.23674926841525179</v>
      </c>
      <c r="F1721" s="1">
        <v>0.23113598948261899</v>
      </c>
      <c r="G1721" s="1" t="s">
        <v>5</v>
      </c>
      <c r="H1721" s="1"/>
      <c r="I1721">
        <f t="shared" si="81"/>
        <v>0.24489608886920031</v>
      </c>
      <c r="K1721" s="1">
        <v>0.21605620759607899</v>
      </c>
      <c r="L1721" s="1" t="s">
        <v>4</v>
      </c>
      <c r="N1721">
        <f t="shared" si="82"/>
        <v>0.22854808481877617</v>
      </c>
    </row>
    <row r="1722" spans="1:14" x14ac:dyDescent="0.3">
      <c r="A1722" s="1">
        <v>0.223612036907332</v>
      </c>
      <c r="B1722" s="1" t="s">
        <v>4</v>
      </c>
      <c r="D1722">
        <f t="shared" si="80"/>
        <v>0.23679716864038175</v>
      </c>
      <c r="F1722" s="1">
        <v>0.23110948279368901</v>
      </c>
      <c r="G1722" s="1" t="s">
        <v>5</v>
      </c>
      <c r="H1722" s="1"/>
      <c r="I1722">
        <f t="shared" si="81"/>
        <v>0.2448680041712597</v>
      </c>
      <c r="K1722" s="1">
        <v>0.21611424691890099</v>
      </c>
      <c r="L1722" s="1" t="s">
        <v>4</v>
      </c>
      <c r="N1722">
        <f t="shared" si="82"/>
        <v>0.22860947984288926</v>
      </c>
    </row>
    <row r="1723" spans="1:14" x14ac:dyDescent="0.3">
      <c r="A1723" s="1">
        <v>0.223637248552849</v>
      </c>
      <c r="B1723" s="1" t="s">
        <v>4</v>
      </c>
      <c r="D1723">
        <f t="shared" si="80"/>
        <v>0.23682386687343646</v>
      </c>
      <c r="F1723" s="1">
        <v>0.23115477787246599</v>
      </c>
      <c r="G1723" s="1" t="s">
        <v>5</v>
      </c>
      <c r="H1723" s="1"/>
      <c r="I1723">
        <f t="shared" si="81"/>
        <v>0.24491599577854828</v>
      </c>
      <c r="K1723" s="1">
        <v>0.21618679485623701</v>
      </c>
      <c r="L1723" s="1" t="s">
        <v>4</v>
      </c>
      <c r="N1723">
        <f t="shared" si="82"/>
        <v>0.22868622233652175</v>
      </c>
    </row>
    <row r="1724" spans="1:14" x14ac:dyDescent="0.3">
      <c r="A1724" s="1">
        <v>0.22366275651733999</v>
      </c>
      <c r="B1724" s="1" t="s">
        <v>4</v>
      </c>
      <c r="D1724">
        <f t="shared" si="80"/>
        <v>0.236850878897712</v>
      </c>
      <c r="F1724" s="1">
        <v>0.231164150555661</v>
      </c>
      <c r="G1724" s="1" t="s">
        <v>5</v>
      </c>
      <c r="H1724" s="1"/>
      <c r="I1724">
        <f t="shared" si="81"/>
        <v>0.24492592644084715</v>
      </c>
      <c r="K1724" s="1">
        <v>0.21621265142864399</v>
      </c>
      <c r="L1724" s="1" t="s">
        <v>4</v>
      </c>
      <c r="N1724">
        <f t="shared" si="82"/>
        <v>0.22871357387698127</v>
      </c>
    </row>
    <row r="1725" spans="1:14" x14ac:dyDescent="0.3">
      <c r="A1725" s="1">
        <v>0.223643907673755</v>
      </c>
      <c r="B1725" s="1" t="s">
        <v>4</v>
      </c>
      <c r="D1725">
        <f t="shared" si="80"/>
        <v>0.23683091864487946</v>
      </c>
      <c r="F1725" s="1">
        <v>0.23120169471740601</v>
      </c>
      <c r="G1725" s="1" t="s">
        <v>5</v>
      </c>
      <c r="H1725" s="1"/>
      <c r="I1725">
        <f t="shared" si="81"/>
        <v>0.24496570569976656</v>
      </c>
      <c r="K1725" s="1">
        <v>0.21626380189671801</v>
      </c>
      <c r="L1725" s="1" t="s">
        <v>4</v>
      </c>
      <c r="N1725">
        <f t="shared" si="82"/>
        <v>0.22876768174847439</v>
      </c>
    </row>
    <row r="1726" spans="1:14" x14ac:dyDescent="0.3">
      <c r="A1726" s="1">
        <v>0.22368626524737201</v>
      </c>
      <c r="B1726" s="1" t="s">
        <v>4</v>
      </c>
      <c r="D1726">
        <f t="shared" si="80"/>
        <v>0.23687577380402788</v>
      </c>
      <c r="F1726" s="1">
        <v>0.231210966126913</v>
      </c>
      <c r="G1726" s="1" t="s">
        <v>5</v>
      </c>
      <c r="H1726" s="1"/>
      <c r="I1726">
        <f t="shared" si="81"/>
        <v>0.24497552905930328</v>
      </c>
      <c r="K1726" s="1">
        <v>0.216343970519076</v>
      </c>
      <c r="L1726" s="1" t="s">
        <v>4</v>
      </c>
      <c r="N1726">
        <f t="shared" si="82"/>
        <v>0.22885248553775839</v>
      </c>
    </row>
    <row r="1727" spans="1:14" x14ac:dyDescent="0.3">
      <c r="A1727" s="1">
        <v>0.22363734220431999</v>
      </c>
      <c r="B1727" s="1" t="s">
        <v>4</v>
      </c>
      <c r="D1727">
        <f t="shared" si="80"/>
        <v>0.23682396604700276</v>
      </c>
      <c r="F1727" s="1">
        <v>0.23122038309652501</v>
      </c>
      <c r="G1727" s="1" t="s">
        <v>5</v>
      </c>
      <c r="H1727" s="1"/>
      <c r="I1727">
        <f t="shared" si="81"/>
        <v>0.24498550664449953</v>
      </c>
      <c r="K1727" s="1">
        <v>0.21643187248334</v>
      </c>
      <c r="L1727" s="1" t="s">
        <v>4</v>
      </c>
      <c r="N1727">
        <f t="shared" si="82"/>
        <v>0.22894546979314209</v>
      </c>
    </row>
    <row r="1728" spans="1:14" x14ac:dyDescent="0.3">
      <c r="A1728" s="1">
        <v>0.223692899733548</v>
      </c>
      <c r="B1728" s="1" t="s">
        <v>4</v>
      </c>
      <c r="D1728">
        <f t="shared" si="80"/>
        <v>0.23688279948817079</v>
      </c>
      <c r="F1728" s="1">
        <v>0.23120742144964601</v>
      </c>
      <c r="G1728" s="1" t="s">
        <v>5</v>
      </c>
      <c r="H1728" s="1"/>
      <c r="I1728">
        <f t="shared" si="81"/>
        <v>0.24497177335859682</v>
      </c>
      <c r="K1728" s="1">
        <v>0.216501388283074</v>
      </c>
      <c r="L1728" s="1" t="s">
        <v>4</v>
      </c>
      <c r="N1728">
        <f t="shared" si="82"/>
        <v>0.22901900483789098</v>
      </c>
    </row>
    <row r="1729" spans="1:14" x14ac:dyDescent="0.3">
      <c r="A1729" s="1">
        <v>0.22369177204662399</v>
      </c>
      <c r="B1729" s="1" t="s">
        <v>4</v>
      </c>
      <c r="D1729">
        <f t="shared" si="80"/>
        <v>0.23688160530795396</v>
      </c>
      <c r="F1729" s="1">
        <v>0.23120903335250201</v>
      </c>
      <c r="G1729" s="1" t="s">
        <v>5</v>
      </c>
      <c r="H1729" s="1"/>
      <c r="I1729">
        <f t="shared" si="81"/>
        <v>0.24497348122203236</v>
      </c>
      <c r="K1729" s="1">
        <v>0.21653773392508399</v>
      </c>
      <c r="L1729" s="1" t="s">
        <v>4</v>
      </c>
      <c r="N1729">
        <f t="shared" si="82"/>
        <v>0.22905745190203838</v>
      </c>
    </row>
    <row r="1730" spans="1:14" x14ac:dyDescent="0.3">
      <c r="A1730" s="1">
        <v>0.223710697846003</v>
      </c>
      <c r="B1730" s="1" t="s">
        <v>4</v>
      </c>
      <c r="D1730">
        <f t="shared" si="80"/>
        <v>0.23690164705422662</v>
      </c>
      <c r="F1730" s="1">
        <v>0.23119917657758099</v>
      </c>
      <c r="G1730" s="1" t="s">
        <v>5</v>
      </c>
      <c r="H1730" s="1"/>
      <c r="I1730">
        <f t="shared" si="81"/>
        <v>0.24496303764882496</v>
      </c>
      <c r="K1730" s="1">
        <v>0.21661806134425801</v>
      </c>
      <c r="L1730" s="1" t="s">
        <v>4</v>
      </c>
      <c r="N1730">
        <f t="shared" si="82"/>
        <v>0.22914242366940818</v>
      </c>
    </row>
    <row r="1731" spans="1:14" x14ac:dyDescent="0.3">
      <c r="A1731" s="1">
        <v>0.223739320183999</v>
      </c>
      <c r="B1731" s="1" t="s">
        <v>4</v>
      </c>
      <c r="D1731">
        <f t="shared" si="80"/>
        <v>0.23693195708892356</v>
      </c>
      <c r="F1731" s="1">
        <v>0.23120420083146201</v>
      </c>
      <c r="G1731" s="1" t="s">
        <v>5</v>
      </c>
      <c r="H1731" s="1"/>
      <c r="I1731">
        <f t="shared" si="81"/>
        <v>0.24496836100901523</v>
      </c>
      <c r="K1731" s="1">
        <v>0.21666789048438001</v>
      </c>
      <c r="L1731" s="1" t="s">
        <v>4</v>
      </c>
      <c r="N1731">
        <f t="shared" si="82"/>
        <v>0.22919513381678031</v>
      </c>
    </row>
    <row r="1732" spans="1:14" x14ac:dyDescent="0.3">
      <c r="A1732" s="1">
        <v>0.22374657242943999</v>
      </c>
      <c r="B1732" s="1" t="s">
        <v>4</v>
      </c>
      <c r="D1732">
        <f t="shared" ref="D1732:D1795" si="83">A1732/$C$4</f>
        <v>0.23693963695808654</v>
      </c>
      <c r="F1732" s="1">
        <v>0.23116935500771299</v>
      </c>
      <c r="G1732" s="1" t="s">
        <v>5</v>
      </c>
      <c r="H1732" s="1"/>
      <c r="I1732">
        <f t="shared" si="81"/>
        <v>0.24493144072685294</v>
      </c>
      <c r="K1732" s="1">
        <v>0.21679849223738001</v>
      </c>
      <c r="L1732" s="1" t="s">
        <v>4</v>
      </c>
      <c r="N1732">
        <f t="shared" si="82"/>
        <v>0.22933328666531094</v>
      </c>
    </row>
    <row r="1733" spans="1:14" x14ac:dyDescent="0.3">
      <c r="A1733" s="1">
        <v>0.22378771028769501</v>
      </c>
      <c r="B1733" s="1" t="s">
        <v>4</v>
      </c>
      <c r="D1733">
        <f t="shared" si="83"/>
        <v>0.23698320048218588</v>
      </c>
      <c r="F1733" s="1">
        <v>0.231191970804451</v>
      </c>
      <c r="G1733" s="1" t="s">
        <v>5</v>
      </c>
      <c r="H1733" s="1"/>
      <c r="I1733">
        <f t="shared" ref="I1733:I1796" si="84">F1733/$H$4</f>
        <v>0.24495540289812795</v>
      </c>
      <c r="K1733" s="1">
        <v>0.21691067244276999</v>
      </c>
      <c r="L1733" s="1" t="s">
        <v>4</v>
      </c>
      <c r="N1733">
        <f t="shared" ref="N1733:N1796" si="85">K1733/$M$4</f>
        <v>0.22945195287435774</v>
      </c>
    </row>
    <row r="1734" spans="1:14" x14ac:dyDescent="0.3">
      <c r="A1734" s="1">
        <v>0.223767157918246</v>
      </c>
      <c r="B1734" s="1" t="s">
        <v>4</v>
      </c>
      <c r="D1734">
        <f t="shared" si="83"/>
        <v>0.23696143625624488</v>
      </c>
      <c r="F1734" s="1">
        <v>0.231248832364393</v>
      </c>
      <c r="G1734" s="1" t="s">
        <v>5</v>
      </c>
      <c r="H1734" s="1"/>
      <c r="I1734">
        <f t="shared" si="84"/>
        <v>0.24501564956792596</v>
      </c>
      <c r="K1734" s="1">
        <v>0.21703870650142101</v>
      </c>
      <c r="L1734" s="1" t="s">
        <v>4</v>
      </c>
      <c r="N1734">
        <f t="shared" si="85"/>
        <v>0.22958738957030758</v>
      </c>
    </row>
    <row r="1735" spans="1:14" x14ac:dyDescent="0.3">
      <c r="A1735" s="1">
        <v>0.223752348561432</v>
      </c>
      <c r="B1735" s="1" t="s">
        <v>4</v>
      </c>
      <c r="D1735">
        <f t="shared" si="83"/>
        <v>0.23694575367577453</v>
      </c>
      <c r="F1735" s="1">
        <v>0.23123698448244701</v>
      </c>
      <c r="G1735" s="1" t="s">
        <v>5</v>
      </c>
      <c r="H1735" s="1"/>
      <c r="I1735">
        <f t="shared" si="84"/>
        <v>0.24500309635214829</v>
      </c>
      <c r="K1735" s="1">
        <v>0.21715624039446799</v>
      </c>
      <c r="L1735" s="1" t="s">
        <v>4</v>
      </c>
      <c r="N1735">
        <f t="shared" si="85"/>
        <v>0.22971171900502302</v>
      </c>
    </row>
    <row r="1736" spans="1:14" x14ac:dyDescent="0.3">
      <c r="A1736" s="1">
        <v>0.223790110653313</v>
      </c>
      <c r="B1736" s="1" t="s">
        <v>4</v>
      </c>
      <c r="D1736">
        <f t="shared" si="83"/>
        <v>0.23698574238373066</v>
      </c>
      <c r="F1736" s="1">
        <v>0.231268083394292</v>
      </c>
      <c r="G1736" s="1" t="s">
        <v>5</v>
      </c>
      <c r="H1736" s="1"/>
      <c r="I1736">
        <f t="shared" si="84"/>
        <v>0.24503604665943698</v>
      </c>
      <c r="K1736" s="1">
        <v>0.21719993150400699</v>
      </c>
      <c r="L1736" s="1" t="s">
        <v>4</v>
      </c>
      <c r="N1736">
        <f t="shared" si="85"/>
        <v>0.22975793623488117</v>
      </c>
    </row>
    <row r="1737" spans="1:14" x14ac:dyDescent="0.3">
      <c r="A1737" s="1">
        <v>0.2238111167454</v>
      </c>
      <c r="B1737" s="1" t="s">
        <v>4</v>
      </c>
      <c r="D1737">
        <f t="shared" si="83"/>
        <v>0.23700798708575652</v>
      </c>
      <c r="F1737" s="1">
        <v>0.231260650321544</v>
      </c>
      <c r="G1737" s="1" t="s">
        <v>5</v>
      </c>
      <c r="H1737" s="1"/>
      <c r="I1737">
        <f t="shared" si="84"/>
        <v>0.24502817107741126</v>
      </c>
      <c r="K1737" s="1">
        <v>0.21732224024326099</v>
      </c>
      <c r="L1737" s="1" t="s">
        <v>4</v>
      </c>
      <c r="N1737">
        <f t="shared" si="85"/>
        <v>0.22988731658652262</v>
      </c>
    </row>
    <row r="1738" spans="1:14" x14ac:dyDescent="0.3">
      <c r="A1738" s="1">
        <v>0.22375496340745599</v>
      </c>
      <c r="B1738" s="1" t="s">
        <v>4</v>
      </c>
      <c r="D1738">
        <f t="shared" si="83"/>
        <v>0.2369485227044166</v>
      </c>
      <c r="F1738" s="1">
        <v>0.231299426555857</v>
      </c>
      <c r="G1738" s="1" t="s">
        <v>5</v>
      </c>
      <c r="H1738" s="1"/>
      <c r="I1738">
        <f t="shared" si="84"/>
        <v>0.24506925575723801</v>
      </c>
      <c r="K1738" s="1">
        <v>0.21738350080565699</v>
      </c>
      <c r="L1738" s="1" t="s">
        <v>4</v>
      </c>
      <c r="N1738">
        <f t="shared" si="85"/>
        <v>0.2299521190949361</v>
      </c>
    </row>
    <row r="1739" spans="1:14" x14ac:dyDescent="0.3">
      <c r="A1739" s="1">
        <v>0.22389906195200701</v>
      </c>
      <c r="B1739" s="1" t="s">
        <v>4</v>
      </c>
      <c r="D1739">
        <f t="shared" si="83"/>
        <v>0.23710111792168134</v>
      </c>
      <c r="F1739" s="1">
        <v>0.23126962984490801</v>
      </c>
      <c r="G1739" s="1" t="s">
        <v>5</v>
      </c>
      <c r="H1739" s="1"/>
      <c r="I1739">
        <f t="shared" si="84"/>
        <v>0.24503768517409816</v>
      </c>
      <c r="K1739" s="1">
        <v>0.21745763447386199</v>
      </c>
      <c r="L1739" s="1" t="s">
        <v>4</v>
      </c>
      <c r="N1739">
        <f t="shared" si="85"/>
        <v>0.23003053900278025</v>
      </c>
    </row>
    <row r="1740" spans="1:14" x14ac:dyDescent="0.3">
      <c r="A1740" s="1">
        <v>0.22394183140774801</v>
      </c>
      <c r="B1740" s="1" t="s">
        <v>4</v>
      </c>
      <c r="D1740">
        <f t="shared" si="83"/>
        <v>0.23714640924930319</v>
      </c>
      <c r="F1740" s="1">
        <v>0.23133336761558501</v>
      </c>
      <c r="G1740" s="1" t="s">
        <v>5</v>
      </c>
      <c r="H1740" s="1"/>
      <c r="I1740">
        <f t="shared" si="84"/>
        <v>0.2451052174125305</v>
      </c>
      <c r="K1740" s="1">
        <v>0.21758492047440101</v>
      </c>
      <c r="L1740" s="1" t="s">
        <v>4</v>
      </c>
      <c r="N1740">
        <f t="shared" si="85"/>
        <v>0.23016518438960393</v>
      </c>
    </row>
    <row r="1741" spans="1:14" x14ac:dyDescent="0.3">
      <c r="A1741" s="1">
        <v>0.223916680617985</v>
      </c>
      <c r="B1741" s="1" t="s">
        <v>4</v>
      </c>
      <c r="D1741">
        <f t="shared" si="83"/>
        <v>0.23711977546032062</v>
      </c>
      <c r="F1741" s="1">
        <v>0.231304219095186</v>
      </c>
      <c r="G1741" s="1" t="s">
        <v>5</v>
      </c>
      <c r="H1741" s="1"/>
      <c r="I1741">
        <f t="shared" si="84"/>
        <v>0.24507433360833358</v>
      </c>
      <c r="K1741" s="1">
        <v>0.21767536792425601</v>
      </c>
      <c r="L1741" s="1" t="s">
        <v>4</v>
      </c>
      <c r="N1741">
        <f t="shared" si="85"/>
        <v>0.23026086130475071</v>
      </c>
    </row>
    <row r="1742" spans="1:14" x14ac:dyDescent="0.3">
      <c r="A1742" s="1">
        <v>0.223840387355075</v>
      </c>
      <c r="B1742" s="1" t="s">
        <v>4</v>
      </c>
      <c r="D1742">
        <f t="shared" si="83"/>
        <v>0.2370389836170313</v>
      </c>
      <c r="F1742" s="1">
        <v>0.23132138085934001</v>
      </c>
      <c r="G1742" s="1" t="s">
        <v>5</v>
      </c>
      <c r="H1742" s="1"/>
      <c r="I1742">
        <f t="shared" si="84"/>
        <v>0.24509251705492199</v>
      </c>
      <c r="K1742" s="1">
        <v>0.217726269560957</v>
      </c>
      <c r="L1742" s="1" t="s">
        <v>4</v>
      </c>
      <c r="N1742">
        <f t="shared" si="85"/>
        <v>0.23031470595800826</v>
      </c>
    </row>
    <row r="1743" spans="1:14" x14ac:dyDescent="0.3">
      <c r="A1743" s="1">
        <v>0.22382765665990401</v>
      </c>
      <c r="B1743" s="1" t="s">
        <v>4</v>
      </c>
      <c r="D1743">
        <f t="shared" si="83"/>
        <v>0.23702550226507454</v>
      </c>
      <c r="F1743" s="1">
        <v>0.23130557781380101</v>
      </c>
      <c r="G1743" s="1" t="s">
        <v>5</v>
      </c>
      <c r="H1743" s="1"/>
      <c r="I1743">
        <f t="shared" si="84"/>
        <v>0.24507577321484159</v>
      </c>
      <c r="K1743" s="1">
        <v>0.21782069988078401</v>
      </c>
      <c r="L1743" s="1" t="s">
        <v>4</v>
      </c>
      <c r="N1743">
        <f t="shared" si="85"/>
        <v>0.23041459602358619</v>
      </c>
    </row>
    <row r="1744" spans="1:14" x14ac:dyDescent="0.3">
      <c r="A1744" s="1">
        <v>0.22384341618189299</v>
      </c>
      <c r="B1744" s="1" t="s">
        <v>4</v>
      </c>
      <c r="D1744">
        <f t="shared" si="83"/>
        <v>0.23704219103656346</v>
      </c>
      <c r="F1744" s="1">
        <v>0.23144995943055099</v>
      </c>
      <c r="G1744" s="1" t="s">
        <v>5</v>
      </c>
      <c r="H1744" s="1"/>
      <c r="I1744">
        <f t="shared" si="84"/>
        <v>0.24522875022775001</v>
      </c>
      <c r="K1744" s="1">
        <v>0.21788520977435799</v>
      </c>
      <c r="L1744" s="1" t="s">
        <v>4</v>
      </c>
      <c r="N1744">
        <f t="shared" si="85"/>
        <v>0.23048283573209646</v>
      </c>
    </row>
    <row r="1745" spans="1:14" x14ac:dyDescent="0.3">
      <c r="A1745" s="1">
        <v>0.223928853403835</v>
      </c>
      <c r="B1745" s="1" t="s">
        <v>4</v>
      </c>
      <c r="D1745">
        <f t="shared" si="83"/>
        <v>0.23713266600621258</v>
      </c>
      <c r="F1745" s="1">
        <v>0.23137873750886101</v>
      </c>
      <c r="G1745" s="1" t="s">
        <v>5</v>
      </c>
      <c r="H1745" s="1"/>
      <c r="I1745">
        <f t="shared" si="84"/>
        <v>0.24515328828821098</v>
      </c>
      <c r="K1745" s="1">
        <v>0.21799521643012301</v>
      </c>
      <c r="L1745" s="1" t="s">
        <v>4</v>
      </c>
      <c r="N1745">
        <f t="shared" si="85"/>
        <v>0.23059920272183562</v>
      </c>
    </row>
    <row r="1746" spans="1:14" x14ac:dyDescent="0.3">
      <c r="A1746" s="1">
        <v>0.22393504591567201</v>
      </c>
      <c r="B1746" s="1" t="s">
        <v>4</v>
      </c>
      <c r="D1746">
        <f t="shared" si="83"/>
        <v>0.23713922365530005</v>
      </c>
      <c r="F1746" s="1">
        <v>0.23146018406000801</v>
      </c>
      <c r="G1746" s="1" t="s">
        <v>5</v>
      </c>
      <c r="H1746" s="1"/>
      <c r="I1746">
        <f t="shared" si="84"/>
        <v>0.24523958355478731</v>
      </c>
      <c r="K1746" s="1">
        <v>0.21805226544086101</v>
      </c>
      <c r="L1746" s="1" t="s">
        <v>4</v>
      </c>
      <c r="N1746">
        <f t="shared" si="85"/>
        <v>0.23065955017627837</v>
      </c>
    </row>
    <row r="1747" spans="1:14" x14ac:dyDescent="0.3">
      <c r="A1747" s="1">
        <v>0.22395371052868901</v>
      </c>
      <c r="B1747" s="1" t="s">
        <v>4</v>
      </c>
      <c r="D1747">
        <f t="shared" si="83"/>
        <v>0.23715898881453443</v>
      </c>
      <c r="F1747" s="1">
        <v>0.231450811459083</v>
      </c>
      <c r="G1747" s="1" t="s">
        <v>5</v>
      </c>
      <c r="H1747" s="1"/>
      <c r="I1747">
        <f t="shared" si="84"/>
        <v>0.24522965297965618</v>
      </c>
      <c r="K1747" s="1">
        <v>0.218083494299635</v>
      </c>
      <c r="L1747" s="1" t="s">
        <v>4</v>
      </c>
      <c r="N1747">
        <f t="shared" si="85"/>
        <v>0.23069258461645153</v>
      </c>
    </row>
    <row r="1748" spans="1:14" x14ac:dyDescent="0.3">
      <c r="A1748" s="1">
        <v>0.22397428975886399</v>
      </c>
      <c r="B1748" s="1" t="s">
        <v>4</v>
      </c>
      <c r="D1748">
        <f t="shared" si="83"/>
        <v>0.23718078148502583</v>
      </c>
      <c r="F1748" s="1">
        <v>0.23136492663585001</v>
      </c>
      <c r="G1748" s="1" t="s">
        <v>5</v>
      </c>
      <c r="H1748" s="1"/>
      <c r="I1748">
        <f t="shared" si="84"/>
        <v>0.24513865521963593</v>
      </c>
      <c r="K1748" s="1">
        <v>0.218159431885463</v>
      </c>
      <c r="L1748" s="1" t="s">
        <v>4</v>
      </c>
      <c r="N1748">
        <f t="shared" si="85"/>
        <v>0.23077291274032194</v>
      </c>
    </row>
    <row r="1749" spans="1:14" x14ac:dyDescent="0.3">
      <c r="A1749" s="1">
        <v>0.22398976892986</v>
      </c>
      <c r="B1749" s="1" t="s">
        <v>4</v>
      </c>
      <c r="D1749">
        <f t="shared" si="83"/>
        <v>0.23719717337481608</v>
      </c>
      <c r="F1749" s="1">
        <v>0.23139544385383501</v>
      </c>
      <c r="G1749" s="1" t="s">
        <v>5</v>
      </c>
      <c r="H1749" s="1"/>
      <c r="I1749">
        <f t="shared" si="84"/>
        <v>0.24517098920338473</v>
      </c>
      <c r="K1749" s="1">
        <v>0.218246229515735</v>
      </c>
      <c r="L1749" s="1" t="s">
        <v>4</v>
      </c>
      <c r="N1749">
        <f t="shared" si="85"/>
        <v>0.23086472881164058</v>
      </c>
    </row>
    <row r="1750" spans="1:14" x14ac:dyDescent="0.3">
      <c r="A1750" s="1">
        <v>0.22402754642853501</v>
      </c>
      <c r="B1750" s="1" t="s">
        <v>4</v>
      </c>
      <c r="D1750">
        <f t="shared" si="83"/>
        <v>0.23723717839801733</v>
      </c>
      <c r="F1750" s="1">
        <v>0.23135624247314401</v>
      </c>
      <c r="G1750" s="1" t="s">
        <v>5</v>
      </c>
      <c r="H1750" s="1"/>
      <c r="I1750">
        <f t="shared" si="84"/>
        <v>0.24512945406716044</v>
      </c>
      <c r="K1750" s="1">
        <v>0.21832293095161001</v>
      </c>
      <c r="L1750" s="1" t="s">
        <v>4</v>
      </c>
      <c r="N1750">
        <f t="shared" si="85"/>
        <v>0.23094586494962582</v>
      </c>
    </row>
    <row r="1751" spans="1:14" x14ac:dyDescent="0.3">
      <c r="A1751" s="1">
        <v>0.22402380476468201</v>
      </c>
      <c r="B1751" s="1" t="s">
        <v>4</v>
      </c>
      <c r="D1751">
        <f t="shared" si="83"/>
        <v>0.23723321610949902</v>
      </c>
      <c r="F1751" s="1">
        <v>0.23132041395200001</v>
      </c>
      <c r="G1751" s="1" t="s">
        <v>5</v>
      </c>
      <c r="H1751" s="1"/>
      <c r="I1751">
        <f t="shared" si="84"/>
        <v>0.24509149258518712</v>
      </c>
      <c r="K1751" s="1">
        <v>0.21837040323541601</v>
      </c>
      <c r="L1751" s="1" t="s">
        <v>4</v>
      </c>
      <c r="N1751">
        <f t="shared" si="85"/>
        <v>0.23099608197262439</v>
      </c>
    </row>
    <row r="1752" spans="1:14" x14ac:dyDescent="0.3">
      <c r="A1752" s="1">
        <v>0.22406842647435099</v>
      </c>
      <c r="B1752" s="1" t="s">
        <v>4</v>
      </c>
      <c r="D1752">
        <f t="shared" si="83"/>
        <v>0.23728046890794244</v>
      </c>
      <c r="F1752" s="1">
        <v>0.23134037105775601</v>
      </c>
      <c r="G1752" s="1" t="s">
        <v>5</v>
      </c>
      <c r="H1752" s="1"/>
      <c r="I1752">
        <f t="shared" si="84"/>
        <v>0.24511263778700415</v>
      </c>
      <c r="K1752" s="1">
        <v>0.21837112785566001</v>
      </c>
      <c r="L1752" s="1" t="s">
        <v>4</v>
      </c>
      <c r="N1752">
        <f t="shared" si="85"/>
        <v>0.23099684848875845</v>
      </c>
    </row>
    <row r="1753" spans="1:14" x14ac:dyDescent="0.3">
      <c r="A1753" s="1">
        <v>0.22404298440836501</v>
      </c>
      <c r="B1753" s="1" t="s">
        <v>4</v>
      </c>
      <c r="D1753">
        <f t="shared" si="83"/>
        <v>0.23725352666783245</v>
      </c>
      <c r="F1753" s="1">
        <v>0.23139297624732</v>
      </c>
      <c r="G1753" s="1" t="s">
        <v>5</v>
      </c>
      <c r="H1753" s="1"/>
      <c r="I1753">
        <f t="shared" si="84"/>
        <v>0.24516837469412658</v>
      </c>
      <c r="K1753" s="1">
        <v>0.21850343473912301</v>
      </c>
      <c r="L1753" s="1" t="s">
        <v>4</v>
      </c>
      <c r="N1753">
        <f t="shared" si="85"/>
        <v>0.23113680505450701</v>
      </c>
    </row>
    <row r="1754" spans="1:14" x14ac:dyDescent="0.3">
      <c r="A1754" s="1">
        <v>0.22412285578400101</v>
      </c>
      <c r="B1754" s="1" t="s">
        <v>4</v>
      </c>
      <c r="D1754">
        <f t="shared" si="83"/>
        <v>0.23733810760483209</v>
      </c>
      <c r="F1754" s="1">
        <v>0.23144493269880101</v>
      </c>
      <c r="G1754" s="1" t="s">
        <v>5</v>
      </c>
      <c r="H1754" s="1"/>
      <c r="I1754">
        <f t="shared" si="84"/>
        <v>0.24522342424217708</v>
      </c>
      <c r="K1754" s="1">
        <v>0.21853848202159201</v>
      </c>
      <c r="L1754" s="1" t="s">
        <v>4</v>
      </c>
      <c r="N1754">
        <f t="shared" si="85"/>
        <v>0.23117387869092559</v>
      </c>
    </row>
    <row r="1755" spans="1:14" x14ac:dyDescent="0.3">
      <c r="A1755" s="1">
        <v>0.22412556966592401</v>
      </c>
      <c r="B1755" s="1" t="s">
        <v>4</v>
      </c>
      <c r="D1755">
        <f t="shared" si="83"/>
        <v>0.23734098150895763</v>
      </c>
      <c r="F1755" s="1">
        <v>0.23137096444254701</v>
      </c>
      <c r="G1755" s="1" t="s">
        <v>5</v>
      </c>
      <c r="H1755" s="1"/>
      <c r="I1755">
        <f t="shared" si="84"/>
        <v>0.24514505247195806</v>
      </c>
      <c r="K1755" s="1">
        <v>0.21861840866107801</v>
      </c>
      <c r="L1755" s="1" t="s">
        <v>4</v>
      </c>
      <c r="N1755">
        <f t="shared" si="85"/>
        <v>0.23125842650643977</v>
      </c>
    </row>
    <row r="1756" spans="1:14" x14ac:dyDescent="0.3">
      <c r="A1756" s="1">
        <v>0.22407782842999299</v>
      </c>
      <c r="B1756" s="1" t="s">
        <v>4</v>
      </c>
      <c r="D1756">
        <f t="shared" si="83"/>
        <v>0.23729042524350694</v>
      </c>
      <c r="F1756" s="1">
        <v>0.231470106061997</v>
      </c>
      <c r="G1756" s="1" t="s">
        <v>5</v>
      </c>
      <c r="H1756" s="1"/>
      <c r="I1756">
        <f t="shared" si="84"/>
        <v>0.24525009623819199</v>
      </c>
      <c r="K1756" s="1">
        <v>0.21863444444403399</v>
      </c>
      <c r="L1756" s="1" t="s">
        <v>4</v>
      </c>
      <c r="N1756">
        <f t="shared" si="85"/>
        <v>0.23127538944179782</v>
      </c>
    </row>
    <row r="1757" spans="1:14" x14ac:dyDescent="0.3">
      <c r="A1757" s="1">
        <v>0.224113313273126</v>
      </c>
      <c r="B1757" s="1" t="s">
        <v>4</v>
      </c>
      <c r="D1757">
        <f t="shared" si="83"/>
        <v>0.23732800242629082</v>
      </c>
      <c r="F1757" s="1">
        <v>0.23141682441324499</v>
      </c>
      <c r="G1757" s="1" t="s">
        <v>5</v>
      </c>
      <c r="H1757" s="1"/>
      <c r="I1757">
        <f t="shared" si="84"/>
        <v>0.24519364260058635</v>
      </c>
      <c r="K1757" s="1">
        <v>0.21871128505315601</v>
      </c>
      <c r="L1757" s="1" t="s">
        <v>4</v>
      </c>
      <c r="N1757">
        <f t="shared" si="85"/>
        <v>0.23135667279970984</v>
      </c>
    </row>
    <row r="1758" spans="1:14" x14ac:dyDescent="0.3">
      <c r="A1758" s="1">
        <v>0.22410831984541599</v>
      </c>
      <c r="B1758" s="1" t="s">
        <v>4</v>
      </c>
      <c r="D1758">
        <f t="shared" si="83"/>
        <v>0.23732271456451068</v>
      </c>
      <c r="F1758" s="1">
        <v>0.23142283323053101</v>
      </c>
      <c r="G1758" s="1" t="s">
        <v>5</v>
      </c>
      <c r="H1758" s="1"/>
      <c r="I1758">
        <f t="shared" si="84"/>
        <v>0.24520000913768589</v>
      </c>
      <c r="K1758" s="1">
        <v>0.21876901985292599</v>
      </c>
      <c r="L1758" s="1" t="s">
        <v>4</v>
      </c>
      <c r="N1758">
        <f t="shared" si="85"/>
        <v>0.23141774569394249</v>
      </c>
    </row>
    <row r="1759" spans="1:14" x14ac:dyDescent="0.3">
      <c r="A1759" s="1">
        <v>0.224179456196194</v>
      </c>
      <c r="B1759" s="1" t="s">
        <v>4</v>
      </c>
      <c r="D1759">
        <f t="shared" si="83"/>
        <v>0.23739804542185011</v>
      </c>
      <c r="F1759" s="1">
        <v>0.231453336929339</v>
      </c>
      <c r="G1759" s="1" t="s">
        <v>5</v>
      </c>
      <c r="H1759" s="1"/>
      <c r="I1759">
        <f t="shared" si="84"/>
        <v>0.24523232879742751</v>
      </c>
      <c r="K1759" s="1">
        <v>0.21872053190244001</v>
      </c>
      <c r="L1759" s="1" t="s">
        <v>4</v>
      </c>
      <c r="N1759">
        <f t="shared" si="85"/>
        <v>0.23136645428073269</v>
      </c>
    </row>
    <row r="1760" spans="1:14" x14ac:dyDescent="0.3">
      <c r="A1760" s="1">
        <v>0.22416023244455299</v>
      </c>
      <c r="B1760" s="1" t="s">
        <v>4</v>
      </c>
      <c r="D1760">
        <f t="shared" si="83"/>
        <v>0.2373776881547629</v>
      </c>
      <c r="F1760" s="1">
        <v>0.23152580633588099</v>
      </c>
      <c r="G1760" s="1" t="s">
        <v>5</v>
      </c>
      <c r="H1760" s="1"/>
      <c r="I1760">
        <f t="shared" si="84"/>
        <v>0.24530911248768938</v>
      </c>
      <c r="K1760" s="1">
        <v>0.21885836588355401</v>
      </c>
      <c r="L1760" s="1" t="s">
        <v>4</v>
      </c>
      <c r="N1760">
        <f t="shared" si="85"/>
        <v>0.23151225750831428</v>
      </c>
    </row>
    <row r="1761" spans="1:14" x14ac:dyDescent="0.3">
      <c r="A1761" s="1">
        <v>0.22415607535503901</v>
      </c>
      <c r="B1761" s="1" t="s">
        <v>4</v>
      </c>
      <c r="D1761">
        <f t="shared" si="83"/>
        <v>0.23737328594529192</v>
      </c>
      <c r="F1761" s="1">
        <v>0.231537550494367</v>
      </c>
      <c r="G1761" s="1" t="s">
        <v>5</v>
      </c>
      <c r="H1761" s="1"/>
      <c r="I1761">
        <f t="shared" si="84"/>
        <v>0.24532155580509193</v>
      </c>
      <c r="K1761" s="1">
        <v>0.218841047836454</v>
      </c>
      <c r="L1761" s="1" t="s">
        <v>4</v>
      </c>
      <c r="N1761">
        <f t="shared" si="85"/>
        <v>0.23149393817122352</v>
      </c>
    </row>
    <row r="1762" spans="1:14" x14ac:dyDescent="0.3">
      <c r="A1762" s="1">
        <v>0.224151266223305</v>
      </c>
      <c r="B1762" s="1" t="s">
        <v>4</v>
      </c>
      <c r="D1762">
        <f t="shared" si="83"/>
        <v>0.23736819324637473</v>
      </c>
      <c r="F1762" s="1">
        <v>0.23154956354279499</v>
      </c>
      <c r="G1762" s="1" t="s">
        <v>5</v>
      </c>
      <c r="H1762" s="1"/>
      <c r="I1762">
        <f t="shared" si="84"/>
        <v>0.24533428402012239</v>
      </c>
      <c r="K1762" s="1">
        <v>0.218921961885467</v>
      </c>
      <c r="L1762" s="1" t="s">
        <v>4</v>
      </c>
      <c r="N1762">
        <f t="shared" si="85"/>
        <v>0.23157953048603183</v>
      </c>
    </row>
    <row r="1763" spans="1:14" x14ac:dyDescent="0.3">
      <c r="A1763" s="1">
        <v>0.22412926135966599</v>
      </c>
      <c r="B1763" s="1" t="s">
        <v>4</v>
      </c>
      <c r="D1763">
        <f t="shared" si="83"/>
        <v>0.23734489088091129</v>
      </c>
      <c r="F1763" s="1">
        <v>0.231498269034418</v>
      </c>
      <c r="G1763" s="1" t="s">
        <v>5</v>
      </c>
      <c r="H1763" s="1"/>
      <c r="I1763">
        <f t="shared" si="84"/>
        <v>0.24527993582229254</v>
      </c>
      <c r="K1763" s="1">
        <v>0.219005905502381</v>
      </c>
      <c r="L1763" s="1" t="s">
        <v>4</v>
      </c>
      <c r="N1763">
        <f t="shared" si="85"/>
        <v>0.23166832753144845</v>
      </c>
    </row>
    <row r="1764" spans="1:14" x14ac:dyDescent="0.3">
      <c r="A1764" s="1">
        <v>0.22414325433616999</v>
      </c>
      <c r="B1764" s="1" t="s">
        <v>4</v>
      </c>
      <c r="D1764">
        <f t="shared" si="83"/>
        <v>0.23735970894376171</v>
      </c>
      <c r="F1764" s="1">
        <v>0.23145193504842501</v>
      </c>
      <c r="G1764" s="1" t="s">
        <v>5</v>
      </c>
      <c r="H1764" s="1"/>
      <c r="I1764">
        <f t="shared" si="84"/>
        <v>0.24523084345906171</v>
      </c>
      <c r="K1764" s="1">
        <v>0.21903791548526499</v>
      </c>
      <c r="L1764" s="1" t="s">
        <v>4</v>
      </c>
      <c r="N1764">
        <f t="shared" si="85"/>
        <v>0.23170218825854635</v>
      </c>
    </row>
    <row r="1765" spans="1:14" x14ac:dyDescent="0.3">
      <c r="A1765" s="1">
        <v>0.22411961674832701</v>
      </c>
      <c r="B1765" s="1" t="s">
        <v>4</v>
      </c>
      <c r="D1765">
        <f t="shared" si="83"/>
        <v>0.23733467758162163</v>
      </c>
      <c r="F1765" s="1">
        <v>0.23153017546712401</v>
      </c>
      <c r="G1765" s="1" t="s">
        <v>0</v>
      </c>
      <c r="H1765" s="1"/>
      <c r="I1765">
        <f t="shared" si="84"/>
        <v>0.24531374172416426</v>
      </c>
      <c r="K1765" s="1">
        <v>0.21911197406994201</v>
      </c>
      <c r="L1765" s="1" t="s">
        <v>4</v>
      </c>
      <c r="N1765">
        <f t="shared" si="85"/>
        <v>0.23178052874170418</v>
      </c>
    </row>
    <row r="1766" spans="1:14" x14ac:dyDescent="0.3">
      <c r="A1766" s="1">
        <v>0.22409621931795101</v>
      </c>
      <c r="B1766" s="1" t="s">
        <v>4</v>
      </c>
      <c r="D1766">
        <f t="shared" si="83"/>
        <v>0.23730990053767032</v>
      </c>
      <c r="F1766" s="1">
        <v>0.231495688204508</v>
      </c>
      <c r="G1766" s="1" t="s">
        <v>0</v>
      </c>
      <c r="H1766" s="1"/>
      <c r="I1766">
        <f t="shared" si="84"/>
        <v>0.24527720134916955</v>
      </c>
      <c r="K1766" s="1">
        <v>0.21915805190590301</v>
      </c>
      <c r="L1766" s="1" t="s">
        <v>4</v>
      </c>
      <c r="N1766">
        <f t="shared" si="85"/>
        <v>0.23182927069306328</v>
      </c>
    </row>
    <row r="1767" spans="1:14" x14ac:dyDescent="0.3">
      <c r="A1767" s="1">
        <v>0.22411397217578599</v>
      </c>
      <c r="B1767" s="1" t="s">
        <v>4</v>
      </c>
      <c r="D1767">
        <f t="shared" si="83"/>
        <v>0.23732870018069821</v>
      </c>
      <c r="F1767" s="1">
        <v>0.23120121509149399</v>
      </c>
      <c r="G1767" s="1" t="s">
        <v>0</v>
      </c>
      <c r="H1767" s="1"/>
      <c r="I1767">
        <f t="shared" si="84"/>
        <v>0.24496519752053306</v>
      </c>
      <c r="K1767" s="1">
        <v>0.21925779531372599</v>
      </c>
      <c r="L1767" s="1" t="s">
        <v>4</v>
      </c>
      <c r="N1767">
        <f t="shared" si="85"/>
        <v>0.23193478103726897</v>
      </c>
    </row>
    <row r="1768" spans="1:14" x14ac:dyDescent="0.3">
      <c r="A1768" s="1">
        <v>0.22408325031055801</v>
      </c>
      <c r="B1768" s="1" t="s">
        <v>4</v>
      </c>
      <c r="D1768">
        <f t="shared" si="83"/>
        <v>0.2372961668215734</v>
      </c>
      <c r="F1768" s="1">
        <v>0.230953466262731</v>
      </c>
      <c r="G1768" s="1" t="s">
        <v>0</v>
      </c>
      <c r="H1768" s="1"/>
      <c r="I1768">
        <f t="shared" si="84"/>
        <v>0.24470269958880983</v>
      </c>
      <c r="K1768" s="1">
        <v>0.21928304076461599</v>
      </c>
      <c r="L1768" s="1" t="s">
        <v>4</v>
      </c>
      <c r="N1768">
        <f t="shared" si="85"/>
        <v>0.23196148612255901</v>
      </c>
    </row>
    <row r="1769" spans="1:14" x14ac:dyDescent="0.3">
      <c r="A1769" s="1">
        <v>0.224052614138643</v>
      </c>
      <c r="B1769" s="1" t="s">
        <v>4</v>
      </c>
      <c r="D1769">
        <f t="shared" si="83"/>
        <v>0.23726372420860947</v>
      </c>
      <c r="F1769" s="1">
        <v>0.23089146173957401</v>
      </c>
      <c r="G1769" s="1" t="s">
        <v>0</v>
      </c>
      <c r="H1769" s="1"/>
      <c r="I1769">
        <f t="shared" si="84"/>
        <v>0.24463700378242617</v>
      </c>
      <c r="K1769" s="1">
        <v>0.21936095429350999</v>
      </c>
      <c r="L1769" s="1" t="s">
        <v>4</v>
      </c>
      <c r="N1769">
        <f t="shared" si="85"/>
        <v>0.23204390443401751</v>
      </c>
    </row>
    <row r="1770" spans="1:14" x14ac:dyDescent="0.3">
      <c r="A1770" s="1">
        <v>0.224082203758105</v>
      </c>
      <c r="B1770" s="1" t="s">
        <v>4</v>
      </c>
      <c r="D1770">
        <f t="shared" si="83"/>
        <v>0.23729505855986649</v>
      </c>
      <c r="F1770" s="1">
        <v>0.23070842137306299</v>
      </c>
      <c r="G1770" s="1" t="s">
        <v>0</v>
      </c>
      <c r="H1770" s="1"/>
      <c r="I1770">
        <f t="shared" si="84"/>
        <v>0.2444430665683901</v>
      </c>
      <c r="K1770" s="1">
        <v>0.21936242029182099</v>
      </c>
      <c r="L1770" s="1" t="s">
        <v>4</v>
      </c>
      <c r="N1770">
        <f t="shared" si="85"/>
        <v>0.23204545519300776</v>
      </c>
    </row>
    <row r="1771" spans="1:14" x14ac:dyDescent="0.3">
      <c r="A1771" s="1">
        <v>0.22407815441680101</v>
      </c>
      <c r="B1771" s="1" t="s">
        <v>4</v>
      </c>
      <c r="D1771">
        <f t="shared" si="83"/>
        <v>0.23729077045190547</v>
      </c>
      <c r="F1771" s="1">
        <v>0.23075774057804099</v>
      </c>
      <c r="G1771" s="1" t="s">
        <v>0</v>
      </c>
      <c r="H1771" s="1"/>
      <c r="I1771">
        <f t="shared" si="84"/>
        <v>0.24449532186810471</v>
      </c>
      <c r="K1771" s="1">
        <v>0.21939591370845099</v>
      </c>
      <c r="L1771" s="1" t="s">
        <v>4</v>
      </c>
      <c r="N1771">
        <f t="shared" si="85"/>
        <v>0.23208088512260799</v>
      </c>
    </row>
    <row r="1772" spans="1:14" x14ac:dyDescent="0.3">
      <c r="A1772" s="1">
        <v>0.22406396564873601</v>
      </c>
      <c r="B1772" s="1" t="s">
        <v>4</v>
      </c>
      <c r="D1772">
        <f t="shared" si="83"/>
        <v>0.23727574505277779</v>
      </c>
      <c r="F1772" s="1">
        <v>0.230685668482111</v>
      </c>
      <c r="G1772" s="1" t="s">
        <v>0</v>
      </c>
      <c r="H1772" s="1"/>
      <c r="I1772">
        <f t="shared" si="84"/>
        <v>0.24441895914134212</v>
      </c>
      <c r="K1772" s="1">
        <v>0.21945116147621499</v>
      </c>
      <c r="L1772" s="1" t="s">
        <v>4</v>
      </c>
      <c r="N1772">
        <f t="shared" si="85"/>
        <v>0.23213932719031558</v>
      </c>
    </row>
    <row r="1773" spans="1:14" x14ac:dyDescent="0.3">
      <c r="A1773" s="1">
        <v>0.22404683776026799</v>
      </c>
      <c r="B1773" s="1" t="s">
        <v>4</v>
      </c>
      <c r="D1773">
        <f t="shared" si="83"/>
        <v>0.23725760723001069</v>
      </c>
      <c r="F1773" s="1">
        <v>0.230803566703327</v>
      </c>
      <c r="G1773" s="1" t="s">
        <v>0</v>
      </c>
      <c r="H1773" s="1"/>
      <c r="I1773">
        <f t="shared" si="84"/>
        <v>0.24454387613641965</v>
      </c>
      <c r="K1773" s="1">
        <v>0.21950210966304701</v>
      </c>
      <c r="L1773" s="1" t="s">
        <v>4</v>
      </c>
      <c r="N1773">
        <f t="shared" si="85"/>
        <v>0.23219322108512658</v>
      </c>
    </row>
    <row r="1774" spans="1:14" x14ac:dyDescent="0.3">
      <c r="A1774" s="1">
        <v>0.22405387431284501</v>
      </c>
      <c r="B1774" s="1" t="s">
        <v>4</v>
      </c>
      <c r="D1774">
        <f t="shared" si="83"/>
        <v>0.23726505868812658</v>
      </c>
      <c r="F1774" s="1">
        <v>0.23071541107848501</v>
      </c>
      <c r="G1774" s="1" t="s">
        <v>0</v>
      </c>
      <c r="H1774" s="1"/>
      <c r="I1774">
        <f t="shared" si="84"/>
        <v>0.24445047238833198</v>
      </c>
      <c r="K1774" s="1">
        <v>0.21945947419678599</v>
      </c>
      <c r="L1774" s="1" t="s">
        <v>4</v>
      </c>
      <c r="N1774">
        <f t="shared" si="85"/>
        <v>0.23214812053343345</v>
      </c>
    </row>
    <row r="1775" spans="1:14" x14ac:dyDescent="0.3">
      <c r="A1775" s="1">
        <v>0.224121802903126</v>
      </c>
      <c r="B1775" s="1" t="s">
        <v>4</v>
      </c>
      <c r="D1775">
        <f t="shared" si="83"/>
        <v>0.23733699264155209</v>
      </c>
      <c r="F1775" s="1">
        <v>0.230570483132262</v>
      </c>
      <c r="G1775" s="1" t="s">
        <v>0</v>
      </c>
      <c r="H1775" s="1"/>
      <c r="I1775">
        <f t="shared" si="84"/>
        <v>0.24429691652160043</v>
      </c>
      <c r="K1775" s="1">
        <v>0.219538571423159</v>
      </c>
      <c r="L1775" s="1" t="s">
        <v>4</v>
      </c>
      <c r="N1775">
        <f t="shared" si="85"/>
        <v>0.23223179098105984</v>
      </c>
    </row>
    <row r="1776" spans="1:14" x14ac:dyDescent="0.3">
      <c r="A1776" s="1">
        <v>0.224117861099558</v>
      </c>
      <c r="B1776" s="1" t="s">
        <v>4</v>
      </c>
      <c r="D1776">
        <f t="shared" si="83"/>
        <v>0.23733281841221654</v>
      </c>
      <c r="F1776" s="1">
        <v>0.23047471762833299</v>
      </c>
      <c r="G1776" s="1" t="s">
        <v>0</v>
      </c>
      <c r="H1776" s="1"/>
      <c r="I1776">
        <f t="shared" si="84"/>
        <v>0.24419544985942765</v>
      </c>
      <c r="K1776" s="1">
        <v>0.21952829886372299</v>
      </c>
      <c r="L1776" s="1" t="s">
        <v>4</v>
      </c>
      <c r="N1776">
        <f t="shared" si="85"/>
        <v>0.23222092448566309</v>
      </c>
    </row>
    <row r="1777" spans="1:14" x14ac:dyDescent="0.3">
      <c r="A1777" s="1">
        <v>0.224131767734045</v>
      </c>
      <c r="B1777" s="1" t="s">
        <v>4</v>
      </c>
      <c r="D1777">
        <f t="shared" si="83"/>
        <v>0.2373475450419516</v>
      </c>
      <c r="F1777" s="1">
        <v>0.23048418116705699</v>
      </c>
      <c r="G1777" s="1" t="s">
        <v>0</v>
      </c>
      <c r="H1777" s="1"/>
      <c r="I1777">
        <f t="shared" si="84"/>
        <v>0.24420547678611076</v>
      </c>
      <c r="K1777" s="1">
        <v>0.21954682341843099</v>
      </c>
      <c r="L1777" s="1" t="s">
        <v>4</v>
      </c>
      <c r="N1777">
        <f t="shared" si="85"/>
        <v>0.2322405200878804</v>
      </c>
    </row>
    <row r="1778" spans="1:14" x14ac:dyDescent="0.3">
      <c r="A1778" s="1">
        <v>0.224164096634594</v>
      </c>
      <c r="B1778" s="1" t="s">
        <v>4</v>
      </c>
      <c r="D1778">
        <f t="shared" si="83"/>
        <v>0.23738178019414258</v>
      </c>
      <c r="F1778" s="1">
        <v>0.23044770508420601</v>
      </c>
      <c r="G1778" s="1" t="s">
        <v>0</v>
      </c>
      <c r="H1778" s="1"/>
      <c r="I1778">
        <f t="shared" si="84"/>
        <v>0.24416682919147406</v>
      </c>
      <c r="K1778" s="1">
        <v>0.21959472575194999</v>
      </c>
      <c r="L1778" s="1" t="s">
        <v>4</v>
      </c>
      <c r="N1778">
        <f t="shared" si="85"/>
        <v>0.23229119202508566</v>
      </c>
    </row>
    <row r="1779" spans="1:14" x14ac:dyDescent="0.3">
      <c r="A1779" s="1">
        <v>0.224164518635596</v>
      </c>
      <c r="B1779" s="1" t="s">
        <v>4</v>
      </c>
      <c r="D1779">
        <f t="shared" si="83"/>
        <v>0.23738222707814677</v>
      </c>
      <c r="F1779" s="1">
        <v>0.230422519557474</v>
      </c>
      <c r="G1779" s="1" t="s">
        <v>0</v>
      </c>
      <c r="H1779" s="1"/>
      <c r="I1779">
        <f t="shared" si="84"/>
        <v>0.24414014430779765</v>
      </c>
      <c r="K1779" s="1">
        <v>0.21958889722327399</v>
      </c>
      <c r="L1779" s="1" t="s">
        <v>4</v>
      </c>
      <c r="N1779">
        <f t="shared" si="85"/>
        <v>0.23228502650417315</v>
      </c>
    </row>
    <row r="1780" spans="1:14" x14ac:dyDescent="0.3">
      <c r="A1780" s="1">
        <v>0.224180567810251</v>
      </c>
      <c r="B1780" s="1" t="s">
        <v>4</v>
      </c>
      <c r="D1780">
        <f t="shared" si="83"/>
        <v>0.23739922258147425</v>
      </c>
      <c r="F1780" s="1">
        <v>0.23045298451492899</v>
      </c>
      <c r="G1780" s="1" t="s">
        <v>0</v>
      </c>
      <c r="H1780" s="1"/>
      <c r="I1780">
        <f t="shared" si="84"/>
        <v>0.24417242291981733</v>
      </c>
      <c r="K1780" s="1">
        <v>0.21955516733868899</v>
      </c>
      <c r="L1780" s="1" t="s">
        <v>4</v>
      </c>
      <c r="N1780">
        <f t="shared" si="85"/>
        <v>0.23224934643458001</v>
      </c>
    </row>
    <row r="1781" spans="1:14" x14ac:dyDescent="0.3">
      <c r="A1781" s="1">
        <v>0.22417912902564399</v>
      </c>
      <c r="B1781" s="1" t="s">
        <v>0</v>
      </c>
      <c r="D1781">
        <f t="shared" si="83"/>
        <v>0.23739769895991103</v>
      </c>
      <c r="F1781" s="1">
        <v>0.23045278883957299</v>
      </c>
      <c r="G1781" s="1" t="s">
        <v>0</v>
      </c>
      <c r="H1781" s="1"/>
      <c r="I1781">
        <f t="shared" si="84"/>
        <v>0.24417221559542149</v>
      </c>
      <c r="K1781" s="1">
        <v>0.21959165662986799</v>
      </c>
      <c r="L1781" s="1" t="s">
        <v>4</v>
      </c>
      <c r="N1781">
        <f t="shared" si="85"/>
        <v>0.23228794545336379</v>
      </c>
    </row>
    <row r="1782" spans="1:14" x14ac:dyDescent="0.3">
      <c r="A1782" s="1">
        <v>0.22421206408111199</v>
      </c>
      <c r="B1782" s="1" t="s">
        <v>0</v>
      </c>
      <c r="D1782">
        <f t="shared" si="83"/>
        <v>0.23743257600853374</v>
      </c>
      <c r="F1782" s="1">
        <v>0.230412616506527</v>
      </c>
      <c r="G1782" s="1" t="s">
        <v>0</v>
      </c>
      <c r="H1782" s="1"/>
      <c r="I1782">
        <f t="shared" si="84"/>
        <v>0.24412965170363754</v>
      </c>
      <c r="K1782" s="1">
        <v>0.219600969760822</v>
      </c>
      <c r="L1782" s="1" t="s">
        <v>4</v>
      </c>
      <c r="N1782">
        <f t="shared" si="85"/>
        <v>0.23229779704831163</v>
      </c>
    </row>
    <row r="1783" spans="1:14" x14ac:dyDescent="0.3">
      <c r="A1783" s="1">
        <v>0.22420986785672201</v>
      </c>
      <c r="B1783" s="1" t="s">
        <v>0</v>
      </c>
      <c r="D1783">
        <f t="shared" si="83"/>
        <v>0.23743025028526571</v>
      </c>
      <c r="F1783" s="1">
        <v>0.230485172016586</v>
      </c>
      <c r="G1783" s="1" t="s">
        <v>0</v>
      </c>
      <c r="H1783" s="1"/>
      <c r="I1783">
        <f t="shared" si="84"/>
        <v>0.24420652662337261</v>
      </c>
      <c r="K1783" s="1">
        <v>0.21956430414502301</v>
      </c>
      <c r="L1783" s="1" t="s">
        <v>4</v>
      </c>
      <c r="N1783">
        <f t="shared" si="85"/>
        <v>0.23225901151022044</v>
      </c>
    </row>
    <row r="1784" spans="1:14" x14ac:dyDescent="0.3">
      <c r="A1784" s="1">
        <v>0.22397749281697699</v>
      </c>
      <c r="B1784" s="1" t="s">
        <v>0</v>
      </c>
      <c r="D1784">
        <f t="shared" si="83"/>
        <v>0.23718417340928286</v>
      </c>
      <c r="F1784" s="1">
        <v>0.23072024148284301</v>
      </c>
      <c r="G1784" s="1" t="s">
        <v>0</v>
      </c>
      <c r="H1784" s="1"/>
      <c r="I1784">
        <f t="shared" si="84"/>
        <v>0.24445559035865577</v>
      </c>
      <c r="K1784" s="1">
        <v>0.21969044257812301</v>
      </c>
      <c r="L1784" s="1" t="s">
        <v>4</v>
      </c>
      <c r="N1784">
        <f t="shared" si="85"/>
        <v>0.23239244297987274</v>
      </c>
    </row>
    <row r="1785" spans="1:14" x14ac:dyDescent="0.3">
      <c r="A1785" s="1">
        <v>0.223771308322922</v>
      </c>
      <c r="B1785" s="1" t="s">
        <v>0</v>
      </c>
      <c r="D1785">
        <f t="shared" si="83"/>
        <v>0.23696583138671096</v>
      </c>
      <c r="F1785" s="1">
        <v>0.230491419797169</v>
      </c>
      <c r="G1785" s="1" t="s">
        <v>0</v>
      </c>
      <c r="H1785" s="1"/>
      <c r="I1785">
        <f t="shared" si="84"/>
        <v>0.24421314634984756</v>
      </c>
      <c r="K1785" s="1">
        <v>0.21970143837985201</v>
      </c>
      <c r="L1785" s="1" t="s">
        <v>4</v>
      </c>
      <c r="N1785">
        <f t="shared" si="85"/>
        <v>0.23240407453378256</v>
      </c>
    </row>
    <row r="1786" spans="1:14" x14ac:dyDescent="0.3">
      <c r="A1786" s="1">
        <v>0.223408777949969</v>
      </c>
      <c r="B1786" s="1" t="s">
        <v>0</v>
      </c>
      <c r="D1786">
        <f t="shared" si="83"/>
        <v>0.23658192465678393</v>
      </c>
      <c r="F1786" s="1">
        <v>0.230526026394687</v>
      </c>
      <c r="G1786" s="1" t="s">
        <v>0</v>
      </c>
      <c r="H1786" s="1"/>
      <c r="I1786">
        <f t="shared" si="84"/>
        <v>0.24424981316404729</v>
      </c>
      <c r="K1786" s="1">
        <v>0.219603034279374</v>
      </c>
      <c r="L1786" s="1" t="s">
        <v>4</v>
      </c>
      <c r="N1786">
        <f t="shared" si="85"/>
        <v>0.23229998093261833</v>
      </c>
    </row>
    <row r="1787" spans="1:14" x14ac:dyDescent="0.3">
      <c r="A1787" s="1">
        <v>0.22335131452079701</v>
      </c>
      <c r="B1787" s="1" t="s">
        <v>0</v>
      </c>
      <c r="D1787">
        <f t="shared" si="83"/>
        <v>0.23652107293557748</v>
      </c>
      <c r="F1787" s="1">
        <v>0.23048243367881999</v>
      </c>
      <c r="G1787" s="1" t="s">
        <v>0</v>
      </c>
      <c r="H1787" s="1"/>
      <c r="I1787">
        <f t="shared" si="84"/>
        <v>0.24420362526555983</v>
      </c>
      <c r="K1787" s="1">
        <v>0.219664175534941</v>
      </c>
      <c r="L1787" s="1" t="s">
        <v>4</v>
      </c>
      <c r="N1787">
        <f t="shared" si="85"/>
        <v>0.23236465723615402</v>
      </c>
    </row>
    <row r="1788" spans="1:14" x14ac:dyDescent="0.3">
      <c r="A1788" s="1">
        <v>0.222067661528978</v>
      </c>
      <c r="B1788" s="1" t="s">
        <v>0</v>
      </c>
      <c r="D1788">
        <f t="shared" si="83"/>
        <v>0.23516173021779049</v>
      </c>
      <c r="F1788" s="1">
        <v>0.23051468034113801</v>
      </c>
      <c r="G1788" s="1" t="s">
        <v>0</v>
      </c>
      <c r="H1788" s="1"/>
      <c r="I1788">
        <f t="shared" si="84"/>
        <v>0.24423779165175719</v>
      </c>
      <c r="K1788" s="1">
        <v>0.21964762458359199</v>
      </c>
      <c r="L1788" s="1" t="s">
        <v>4</v>
      </c>
      <c r="N1788">
        <f t="shared" si="85"/>
        <v>0.23234714934654127</v>
      </c>
    </row>
    <row r="1789" spans="1:14" x14ac:dyDescent="0.3">
      <c r="A1789" s="1">
        <v>0.221235645260633</v>
      </c>
      <c r="B1789" s="1" t="s">
        <v>0</v>
      </c>
      <c r="D1789">
        <f t="shared" si="83"/>
        <v>0.23428065467583081</v>
      </c>
      <c r="F1789" s="1">
        <v>0.230624841957149</v>
      </c>
      <c r="G1789" s="1" t="s">
        <v>0</v>
      </c>
      <c r="H1789" s="1"/>
      <c r="I1789">
        <f t="shared" si="84"/>
        <v>0.24435451146231107</v>
      </c>
      <c r="K1789" s="1">
        <v>0.21960817673588401</v>
      </c>
      <c r="L1789" s="1" t="s">
        <v>4</v>
      </c>
      <c r="N1789">
        <f t="shared" si="85"/>
        <v>0.23230542071423677</v>
      </c>
    </row>
    <row r="1790" spans="1:14" x14ac:dyDescent="0.3">
      <c r="A1790" s="1">
        <v>0.22079133561470601</v>
      </c>
      <c r="B1790" s="1" t="s">
        <v>0</v>
      </c>
      <c r="D1790">
        <f t="shared" si="83"/>
        <v>0.23381014661369676</v>
      </c>
      <c r="F1790" s="1">
        <v>0.230518866640017</v>
      </c>
      <c r="G1790" s="1" t="s">
        <v>0</v>
      </c>
      <c r="H1790" s="1"/>
      <c r="I1790">
        <f t="shared" si="84"/>
        <v>0.24424222717140343</v>
      </c>
      <c r="K1790" s="1">
        <v>0.21966852999807199</v>
      </c>
      <c r="L1790" s="1" t="s">
        <v>4</v>
      </c>
      <c r="N1790">
        <f t="shared" si="85"/>
        <v>0.23236926346441322</v>
      </c>
    </row>
    <row r="1791" spans="1:14" x14ac:dyDescent="0.3">
      <c r="A1791" s="1">
        <v>0.22053982146460399</v>
      </c>
      <c r="B1791" s="1" t="s">
        <v>0</v>
      </c>
      <c r="D1791">
        <f t="shared" si="83"/>
        <v>0.23354380210272649</v>
      </c>
      <c r="F1791" s="1">
        <v>0.23055694959475501</v>
      </c>
      <c r="G1791" s="1" t="s">
        <v>0</v>
      </c>
      <c r="H1791" s="1"/>
      <c r="I1791">
        <f t="shared" si="84"/>
        <v>0.24428257729900058</v>
      </c>
      <c r="K1791" s="1">
        <v>0.21962738866567999</v>
      </c>
      <c r="L1791" s="1" t="s">
        <v>4</v>
      </c>
      <c r="N1791">
        <f t="shared" si="85"/>
        <v>0.23232574343400214</v>
      </c>
    </row>
    <row r="1792" spans="1:14" x14ac:dyDescent="0.3">
      <c r="A1792" s="1">
        <v>0.220287877342008</v>
      </c>
      <c r="B1792" s="1" t="s">
        <v>0</v>
      </c>
      <c r="D1792">
        <f t="shared" si="83"/>
        <v>0.23327700226622644</v>
      </c>
      <c r="F1792" s="1">
        <v>0.23045845571833601</v>
      </c>
      <c r="G1792" s="1" t="s">
        <v>0</v>
      </c>
      <c r="H1792" s="1"/>
      <c r="I1792">
        <f t="shared" si="84"/>
        <v>0.24417821983754867</v>
      </c>
      <c r="K1792" s="1">
        <v>0.21965423581349899</v>
      </c>
      <c r="L1792" s="1" t="s">
        <v>4</v>
      </c>
      <c r="N1792">
        <f t="shared" si="85"/>
        <v>0.23235414282268504</v>
      </c>
    </row>
    <row r="1793" spans="1:14" x14ac:dyDescent="0.3">
      <c r="A1793" s="1">
        <v>0.22024093851068799</v>
      </c>
      <c r="B1793" s="1" t="s">
        <v>0</v>
      </c>
      <c r="D1793">
        <f t="shared" si="83"/>
        <v>0.23322729571862913</v>
      </c>
      <c r="F1793" s="1">
        <v>0.23031715713822901</v>
      </c>
      <c r="G1793" s="1" t="s">
        <v>0</v>
      </c>
      <c r="H1793" s="1"/>
      <c r="I1793">
        <f t="shared" si="84"/>
        <v>0.24402850940211007</v>
      </c>
      <c r="K1793" s="1">
        <v>0.219678428539231</v>
      </c>
      <c r="L1793" s="1" t="s">
        <v>4</v>
      </c>
      <c r="N1793">
        <f t="shared" si="85"/>
        <v>0.23237973431664913</v>
      </c>
    </row>
    <row r="1794" spans="1:14" x14ac:dyDescent="0.3">
      <c r="A1794" s="1">
        <v>0.220197826808124</v>
      </c>
      <c r="B1794" s="1" t="s">
        <v>0</v>
      </c>
      <c r="D1794">
        <f t="shared" si="83"/>
        <v>0.23318164196383304</v>
      </c>
      <c r="F1794" s="1">
        <v>0.23012466439455601</v>
      </c>
      <c r="G1794" s="1" t="s">
        <v>0</v>
      </c>
      <c r="H1794" s="1"/>
      <c r="I1794">
        <f t="shared" si="84"/>
        <v>0.2438245570874284</v>
      </c>
      <c r="K1794" s="1">
        <v>0.21976337448987701</v>
      </c>
      <c r="L1794" s="1" t="s">
        <v>4</v>
      </c>
      <c r="N1794">
        <f t="shared" si="85"/>
        <v>0.23246959164844841</v>
      </c>
    </row>
    <row r="1795" spans="1:14" x14ac:dyDescent="0.3">
      <c r="A1795" s="1">
        <v>0.22000714619016801</v>
      </c>
      <c r="B1795" s="1" t="s">
        <v>0</v>
      </c>
      <c r="D1795">
        <f t="shared" si="83"/>
        <v>0.23297971799287395</v>
      </c>
      <c r="F1795" s="1">
        <v>0.22997359437024101</v>
      </c>
      <c r="G1795" s="1" t="s">
        <v>0</v>
      </c>
      <c r="H1795" s="1"/>
      <c r="I1795">
        <f t="shared" si="84"/>
        <v>0.24366449348944466</v>
      </c>
      <c r="K1795" s="1">
        <v>0.21965907193784001</v>
      </c>
      <c r="L1795" s="1" t="s">
        <v>4</v>
      </c>
      <c r="N1795">
        <f t="shared" si="85"/>
        <v>0.23235925856070705</v>
      </c>
    </row>
    <row r="1796" spans="1:14" x14ac:dyDescent="0.3">
      <c r="A1796" s="1">
        <v>0.21993959934616</v>
      </c>
      <c r="B1796" s="1" t="s">
        <v>0</v>
      </c>
      <c r="D1796">
        <f t="shared" ref="D1796:D1859" si="86">A1796/$C$4</f>
        <v>0.23290818829513091</v>
      </c>
      <c r="F1796" s="1">
        <v>0.22976434882295099</v>
      </c>
      <c r="G1796" s="1" t="s">
        <v>0</v>
      </c>
      <c r="H1796" s="1"/>
      <c r="I1796">
        <f t="shared" si="84"/>
        <v>0.24344279103514785</v>
      </c>
      <c r="K1796" s="1">
        <v>0.219769989384619</v>
      </c>
      <c r="L1796" s="1" t="s">
        <v>4</v>
      </c>
      <c r="N1796">
        <f t="shared" si="85"/>
        <v>0.23247658900131959</v>
      </c>
    </row>
    <row r="1797" spans="1:14" x14ac:dyDescent="0.3">
      <c r="A1797" s="1">
        <v>0.219769643111035</v>
      </c>
      <c r="B1797" s="1" t="s">
        <v>0</v>
      </c>
      <c r="D1797">
        <f t="shared" si="86"/>
        <v>0.23272821070614694</v>
      </c>
      <c r="F1797" s="1">
        <v>0.229637397371486</v>
      </c>
      <c r="G1797" s="1" t="s">
        <v>0</v>
      </c>
      <c r="H1797" s="1"/>
      <c r="I1797">
        <f t="shared" ref="I1797:I1860" si="87">F1797/$H$4</f>
        <v>0.24330828184854461</v>
      </c>
      <c r="K1797" s="1">
        <v>0.219693842966553</v>
      </c>
      <c r="L1797" s="1" t="s">
        <v>4</v>
      </c>
      <c r="N1797">
        <f t="shared" ref="N1797:N1860" si="88">K1797/$M$4</f>
        <v>0.23239603997100741</v>
      </c>
    </row>
    <row r="1798" spans="1:14" x14ac:dyDescent="0.3">
      <c r="A1798" s="1">
        <v>0.21957643828486501</v>
      </c>
      <c r="B1798" s="1" t="s">
        <v>0</v>
      </c>
      <c r="D1798">
        <f t="shared" si="86"/>
        <v>0.2325236136887526</v>
      </c>
      <c r="F1798" s="1">
        <v>0.22958173456101699</v>
      </c>
      <c r="G1798" s="1" t="s">
        <v>0</v>
      </c>
      <c r="H1798" s="1"/>
      <c r="I1798">
        <f t="shared" si="87"/>
        <v>0.24324930529275232</v>
      </c>
      <c r="K1798" s="1">
        <v>0.21979134659034</v>
      </c>
      <c r="L1798" s="1" t="s">
        <v>4</v>
      </c>
      <c r="N1798">
        <f t="shared" si="88"/>
        <v>0.23249918103197181</v>
      </c>
    </row>
    <row r="1799" spans="1:14" x14ac:dyDescent="0.3">
      <c r="A1799" s="1">
        <v>0.219483344324163</v>
      </c>
      <c r="B1799" s="1" t="s">
        <v>0</v>
      </c>
      <c r="D1799">
        <f t="shared" si="86"/>
        <v>0.23242503050594795</v>
      </c>
      <c r="F1799" s="1">
        <v>0.22942512738181201</v>
      </c>
      <c r="G1799" s="1" t="s">
        <v>0</v>
      </c>
      <c r="H1799" s="1"/>
      <c r="I1799">
        <f t="shared" si="87"/>
        <v>0.24308337489929871</v>
      </c>
      <c r="K1799" s="1">
        <v>0.21979037499033499</v>
      </c>
      <c r="L1799" s="1" t="s">
        <v>4</v>
      </c>
      <c r="N1799">
        <f t="shared" si="88"/>
        <v>0.23249815325627018</v>
      </c>
    </row>
    <row r="1800" spans="1:14" x14ac:dyDescent="0.3">
      <c r="A1800" s="1">
        <v>0.21935113041807699</v>
      </c>
      <c r="B1800" s="1" t="s">
        <v>0</v>
      </c>
      <c r="D1800">
        <f t="shared" si="86"/>
        <v>0.23228502069677553</v>
      </c>
      <c r="F1800" s="1">
        <v>0.22939994321033599</v>
      </c>
      <c r="G1800" s="1" t="s">
        <v>0</v>
      </c>
      <c r="H1800" s="1"/>
      <c r="I1800">
        <f t="shared" si="87"/>
        <v>0.24305669145156003</v>
      </c>
      <c r="K1800" s="1">
        <v>0.21968907864009901</v>
      </c>
      <c r="L1800" s="1" t="s">
        <v>4</v>
      </c>
      <c r="N1800">
        <f t="shared" si="88"/>
        <v>0.23239100018206255</v>
      </c>
    </row>
    <row r="1801" spans="1:14" x14ac:dyDescent="0.3">
      <c r="A1801" s="1">
        <v>0.21923332468175299</v>
      </c>
      <c r="B1801" s="1" t="s">
        <v>0</v>
      </c>
      <c r="D1801">
        <f t="shared" si="86"/>
        <v>0.2321602686252997</v>
      </c>
      <c r="F1801" s="1">
        <v>0.22933943257214401</v>
      </c>
      <c r="G1801" s="1" t="s">
        <v>0</v>
      </c>
      <c r="H1801" s="1"/>
      <c r="I1801">
        <f t="shared" si="87"/>
        <v>0.24299257846482281</v>
      </c>
      <c r="K1801" s="1">
        <v>0.21981152291496001</v>
      </c>
      <c r="L1801" s="1" t="s">
        <v>4</v>
      </c>
      <c r="N1801">
        <f t="shared" si="88"/>
        <v>0.23252052390567071</v>
      </c>
    </row>
    <row r="1802" spans="1:14" x14ac:dyDescent="0.3">
      <c r="A1802" s="1">
        <v>0.219137830188887</v>
      </c>
      <c r="B1802" s="1" t="s">
        <v>0</v>
      </c>
      <c r="D1802">
        <f t="shared" si="86"/>
        <v>0.23205914336458403</v>
      </c>
      <c r="F1802" s="1">
        <v>0.229342457851621</v>
      </c>
      <c r="G1802" s="1" t="s">
        <v>0</v>
      </c>
      <c r="H1802" s="1"/>
      <c r="I1802">
        <f t="shared" si="87"/>
        <v>0.24299578384669909</v>
      </c>
      <c r="K1802" s="1">
        <v>0.21978277760809201</v>
      </c>
      <c r="L1802" s="1" t="s">
        <v>4</v>
      </c>
      <c r="N1802">
        <f t="shared" si="88"/>
        <v>0.2324901166107112</v>
      </c>
    </row>
    <row r="1803" spans="1:14" x14ac:dyDescent="0.3">
      <c r="A1803" s="1">
        <v>0.21907924857040201</v>
      </c>
      <c r="B1803" s="1" t="s">
        <v>0</v>
      </c>
      <c r="D1803">
        <f t="shared" si="86"/>
        <v>0.23199710752079195</v>
      </c>
      <c r="F1803" s="1">
        <v>0.229332740834605</v>
      </c>
      <c r="G1803" s="1" t="s">
        <v>0</v>
      </c>
      <c r="H1803" s="1"/>
      <c r="I1803">
        <f t="shared" si="87"/>
        <v>0.24298548835153186</v>
      </c>
      <c r="K1803" s="1">
        <v>0.21981056089635301</v>
      </c>
      <c r="L1803" s="1" t="s">
        <v>4</v>
      </c>
      <c r="N1803">
        <f t="shared" si="88"/>
        <v>0.23251950626534168</v>
      </c>
    </row>
    <row r="1804" spans="1:14" x14ac:dyDescent="0.3">
      <c r="A1804" s="1">
        <v>0.219003053746264</v>
      </c>
      <c r="B1804" s="1" t="s">
        <v>0</v>
      </c>
      <c r="D1804">
        <f t="shared" si="86"/>
        <v>0.23191641992064987</v>
      </c>
      <c r="F1804" s="1">
        <v>0.22942731250669299</v>
      </c>
      <c r="G1804" s="1" t="s">
        <v>0</v>
      </c>
      <c r="H1804" s="1"/>
      <c r="I1804">
        <f t="shared" si="87"/>
        <v>0.24308569011008974</v>
      </c>
      <c r="K1804" s="1">
        <v>0.21975405236516099</v>
      </c>
      <c r="L1804" s="1" t="s">
        <v>4</v>
      </c>
      <c r="N1804">
        <f t="shared" si="88"/>
        <v>0.23245973053973976</v>
      </c>
    </row>
    <row r="1805" spans="1:14" x14ac:dyDescent="0.3">
      <c r="A1805" s="1">
        <v>0.21896437854440101</v>
      </c>
      <c r="B1805" s="1" t="s">
        <v>0</v>
      </c>
      <c r="D1805">
        <f t="shared" si="86"/>
        <v>0.23187546426180244</v>
      </c>
      <c r="F1805" s="1">
        <v>0.22932762352910099</v>
      </c>
      <c r="G1805" s="1" t="s">
        <v>0</v>
      </c>
      <c r="H1805" s="1"/>
      <c r="I1805">
        <f t="shared" si="87"/>
        <v>0.24298006640012446</v>
      </c>
      <c r="K1805" s="1">
        <v>0.21986562908302101</v>
      </c>
      <c r="L1805" s="1" t="s">
        <v>4</v>
      </c>
      <c r="N1805">
        <f t="shared" si="88"/>
        <v>0.23257775836898381</v>
      </c>
    </row>
    <row r="1806" spans="1:14" x14ac:dyDescent="0.3">
      <c r="A1806" s="1">
        <v>0.21899833321304099</v>
      </c>
      <c r="B1806" s="1" t="s">
        <v>0</v>
      </c>
      <c r="D1806">
        <f t="shared" si="86"/>
        <v>0.23191142104439463</v>
      </c>
      <c r="F1806" s="1">
        <v>0.22920891431034099</v>
      </c>
      <c r="G1806" s="1" t="s">
        <v>0</v>
      </c>
      <c r="H1806" s="1"/>
      <c r="I1806">
        <f t="shared" si="87"/>
        <v>0.24285429012680537</v>
      </c>
      <c r="K1806" s="1">
        <v>0.21982452674373701</v>
      </c>
      <c r="L1806" s="1" t="s">
        <v>4</v>
      </c>
      <c r="N1806">
        <f t="shared" si="88"/>
        <v>0.23253427958617331</v>
      </c>
    </row>
    <row r="1807" spans="1:14" x14ac:dyDescent="0.3">
      <c r="A1807" s="1">
        <v>0.218949598373084</v>
      </c>
      <c r="B1807" s="1" t="s">
        <v>0</v>
      </c>
      <c r="D1807">
        <f t="shared" si="86"/>
        <v>0.23185981258773208</v>
      </c>
      <c r="F1807" s="1">
        <v>0.22919081786794099</v>
      </c>
      <c r="G1807" s="1" t="s">
        <v>0</v>
      </c>
      <c r="H1807" s="1"/>
      <c r="I1807">
        <f t="shared" si="87"/>
        <v>0.24283511635825411</v>
      </c>
      <c r="K1807" s="1">
        <v>0.21980979640912701</v>
      </c>
      <c r="L1807" s="1" t="s">
        <v>4</v>
      </c>
      <c r="N1807">
        <f t="shared" si="88"/>
        <v>0.23251869757720764</v>
      </c>
    </row>
    <row r="1808" spans="1:14" x14ac:dyDescent="0.3">
      <c r="A1808" s="1">
        <v>0.218929085191402</v>
      </c>
      <c r="B1808" s="1" t="s">
        <v>0</v>
      </c>
      <c r="D1808">
        <f t="shared" si="86"/>
        <v>0.23183808986023813</v>
      </c>
      <c r="F1808" s="1">
        <v>0.229211682313399</v>
      </c>
      <c r="G1808" s="1" t="s">
        <v>0</v>
      </c>
      <c r="H1808" s="1"/>
      <c r="I1808">
        <f t="shared" si="87"/>
        <v>0.24285722291595863</v>
      </c>
      <c r="K1808" s="1">
        <v>0.21985367079984</v>
      </c>
      <c r="L1808" s="1" t="s">
        <v>4</v>
      </c>
      <c r="N1808">
        <f t="shared" si="88"/>
        <v>0.23256510868513927</v>
      </c>
    </row>
    <row r="1809" spans="1:14" x14ac:dyDescent="0.3">
      <c r="A1809" s="1">
        <v>0.21887553442135901</v>
      </c>
      <c r="B1809" s="1" t="s">
        <v>0</v>
      </c>
      <c r="D1809">
        <f t="shared" si="86"/>
        <v>0.23178138150544619</v>
      </c>
      <c r="F1809" s="1">
        <v>0.22904212433674301</v>
      </c>
      <c r="G1809" s="1" t="s">
        <v>0</v>
      </c>
      <c r="H1809" s="1"/>
      <c r="I1809">
        <f t="shared" si="87"/>
        <v>0.2426775707319237</v>
      </c>
      <c r="K1809" s="1">
        <v>0.21988529273508101</v>
      </c>
      <c r="L1809" s="1" t="s">
        <v>4</v>
      </c>
      <c r="N1809">
        <f t="shared" si="88"/>
        <v>0.2325985589285644</v>
      </c>
    </row>
    <row r="1810" spans="1:14" x14ac:dyDescent="0.3">
      <c r="A1810" s="1">
        <v>0.21869296952539699</v>
      </c>
      <c r="B1810" s="1" t="s">
        <v>0</v>
      </c>
      <c r="D1810">
        <f t="shared" si="86"/>
        <v>0.23158805179451095</v>
      </c>
      <c r="F1810" s="1">
        <v>0.22913444842343</v>
      </c>
      <c r="G1810" s="1" t="s">
        <v>0</v>
      </c>
      <c r="H1810" s="1"/>
      <c r="I1810">
        <f t="shared" si="87"/>
        <v>0.24277539110074067</v>
      </c>
      <c r="K1810" s="1">
        <v>0.219936115231264</v>
      </c>
      <c r="L1810" s="1" t="s">
        <v>4</v>
      </c>
      <c r="N1810">
        <f t="shared" si="88"/>
        <v>0.23265231986557966</v>
      </c>
    </row>
    <row r="1811" spans="1:14" x14ac:dyDescent="0.3">
      <c r="A1811" s="1">
        <v>0.21864182882854</v>
      </c>
      <c r="B1811" s="1" t="s">
        <v>0</v>
      </c>
      <c r="D1811">
        <f t="shared" si="86"/>
        <v>0.23153389562123192</v>
      </c>
      <c r="F1811" s="1">
        <v>0.22900574040659799</v>
      </c>
      <c r="G1811" s="1" t="s">
        <v>0</v>
      </c>
      <c r="H1811" s="1"/>
      <c r="I1811">
        <f t="shared" si="87"/>
        <v>0.24263902077607238</v>
      </c>
      <c r="K1811" s="1">
        <v>0.21994390115097001</v>
      </c>
      <c r="L1811" s="1" t="s">
        <v>4</v>
      </c>
      <c r="N1811">
        <f t="shared" si="88"/>
        <v>0.23266055594940785</v>
      </c>
    </row>
    <row r="1812" spans="1:14" x14ac:dyDescent="0.3">
      <c r="A1812" s="1">
        <v>0.21852397504551199</v>
      </c>
      <c r="B1812" s="1" t="s">
        <v>0</v>
      </c>
      <c r="D1812">
        <f t="shared" si="86"/>
        <v>0.23140909267001084</v>
      </c>
      <c r="F1812" s="1">
        <v>0.22899474326783201</v>
      </c>
      <c r="G1812" s="1" t="s">
        <v>0</v>
      </c>
      <c r="H1812" s="1"/>
      <c r="I1812">
        <f t="shared" si="87"/>
        <v>0.24262736895032871</v>
      </c>
      <c r="K1812" s="1">
        <v>0.219994038641569</v>
      </c>
      <c r="L1812" s="1" t="s">
        <v>4</v>
      </c>
      <c r="N1812">
        <f t="shared" si="88"/>
        <v>0.23271359227537836</v>
      </c>
    </row>
    <row r="1813" spans="1:14" x14ac:dyDescent="0.3">
      <c r="A1813" s="1">
        <v>0.21834558541850699</v>
      </c>
      <c r="B1813" s="1" t="s">
        <v>0</v>
      </c>
      <c r="D1813">
        <f t="shared" si="86"/>
        <v>0.23122018441992812</v>
      </c>
      <c r="F1813" s="1">
        <v>0.22900750259210501</v>
      </c>
      <c r="G1813" s="1" t="s">
        <v>0</v>
      </c>
      <c r="H1813" s="1"/>
      <c r="I1813">
        <f t="shared" si="87"/>
        <v>0.24264088786885832</v>
      </c>
      <c r="K1813" s="1">
        <v>0.22003702203067901</v>
      </c>
      <c r="L1813" s="1" t="s">
        <v>4</v>
      </c>
      <c r="N1813">
        <f t="shared" si="88"/>
        <v>0.23275906086602621</v>
      </c>
    </row>
    <row r="1814" spans="1:14" x14ac:dyDescent="0.3">
      <c r="A1814" s="1">
        <v>0.21818573137414499</v>
      </c>
      <c r="B1814" s="1" t="s">
        <v>0</v>
      </c>
      <c r="D1814">
        <f t="shared" si="86"/>
        <v>0.23105090469051748</v>
      </c>
      <c r="F1814" s="1">
        <v>0.228772768655088</v>
      </c>
      <c r="G1814" s="1" t="s">
        <v>0</v>
      </c>
      <c r="H1814" s="1"/>
      <c r="I1814">
        <f t="shared" si="87"/>
        <v>0.24239217963770396</v>
      </c>
      <c r="K1814" s="1">
        <v>0.22003027278861001</v>
      </c>
      <c r="L1814" s="1" t="s">
        <v>4</v>
      </c>
      <c r="N1814">
        <f t="shared" si="88"/>
        <v>0.23275192139817194</v>
      </c>
    </row>
    <row r="1815" spans="1:14" x14ac:dyDescent="0.3">
      <c r="A1815" s="1">
        <v>0.21811273643804699</v>
      </c>
      <c r="B1815" s="1" t="s">
        <v>0</v>
      </c>
      <c r="D1815">
        <f t="shared" si="86"/>
        <v>0.23097360565763825</v>
      </c>
      <c r="F1815" s="1">
        <v>0.228847448060367</v>
      </c>
      <c r="G1815" s="1" t="s">
        <v>0</v>
      </c>
      <c r="H1815" s="1"/>
      <c r="I1815">
        <f t="shared" si="87"/>
        <v>0.24247130489341528</v>
      </c>
      <c r="K1815" s="1">
        <v>0.220114762257867</v>
      </c>
      <c r="L1815" s="1" t="s">
        <v>4</v>
      </c>
      <c r="N1815">
        <f t="shared" si="88"/>
        <v>0.23284129585586927</v>
      </c>
    </row>
    <row r="1816" spans="1:14" x14ac:dyDescent="0.3">
      <c r="A1816" s="1">
        <v>0.21808359744606201</v>
      </c>
      <c r="B1816" s="1" t="s">
        <v>0</v>
      </c>
      <c r="D1816">
        <f t="shared" si="86"/>
        <v>0.23094274850480109</v>
      </c>
      <c r="F1816" s="1">
        <v>0.22880253363536401</v>
      </c>
      <c r="G1816" s="1" t="s">
        <v>0</v>
      </c>
      <c r="H1816" s="1"/>
      <c r="I1816">
        <f t="shared" si="87"/>
        <v>0.24242371660116507</v>
      </c>
      <c r="K1816" s="1">
        <v>0.220040582928932</v>
      </c>
      <c r="L1816" s="1" t="s">
        <v>4</v>
      </c>
      <c r="N1816">
        <f t="shared" si="88"/>
        <v>0.23276282764729583</v>
      </c>
    </row>
    <row r="1817" spans="1:14" x14ac:dyDescent="0.3">
      <c r="A1817" s="1">
        <v>0.21810874292569701</v>
      </c>
      <c r="B1817" s="1" t="s">
        <v>0</v>
      </c>
      <c r="D1817">
        <f t="shared" si="86"/>
        <v>0.23096937667054754</v>
      </c>
      <c r="F1817" s="1">
        <v>0.22874106605018699</v>
      </c>
      <c r="G1817" s="1" t="s">
        <v>0</v>
      </c>
      <c r="H1817" s="1"/>
      <c r="I1817">
        <f t="shared" si="87"/>
        <v>0.24235858969801261</v>
      </c>
      <c r="K1817" s="1">
        <v>0.220059827421027</v>
      </c>
      <c r="L1817" s="1" t="s">
        <v>4</v>
      </c>
      <c r="N1817">
        <f t="shared" si="88"/>
        <v>0.23278318481203811</v>
      </c>
    </row>
    <row r="1818" spans="1:14" x14ac:dyDescent="0.3">
      <c r="A1818" s="1">
        <v>0.21790786703755199</v>
      </c>
      <c r="B1818" s="1" t="s">
        <v>0</v>
      </c>
      <c r="D1818">
        <f t="shared" si="86"/>
        <v>0.23075665627222403</v>
      </c>
      <c r="F1818" s="1">
        <v>0.22873989395779101</v>
      </c>
      <c r="G1818" s="1" t="s">
        <v>0</v>
      </c>
      <c r="H1818" s="1"/>
      <c r="I1818">
        <f t="shared" si="87"/>
        <v>0.24235734782804588</v>
      </c>
      <c r="K1818" s="1">
        <v>0.22009421614064201</v>
      </c>
      <c r="L1818" s="1" t="s">
        <v>4</v>
      </c>
      <c r="N1818">
        <f t="shared" si="88"/>
        <v>0.23281956180900026</v>
      </c>
    </row>
    <row r="1819" spans="1:14" x14ac:dyDescent="0.3">
      <c r="A1819" s="1">
        <v>0.21775353869143699</v>
      </c>
      <c r="B1819" s="1" t="s">
        <v>0</v>
      </c>
      <c r="D1819">
        <f t="shared" si="86"/>
        <v>0.23059322806010085</v>
      </c>
      <c r="F1819" s="1">
        <v>0.228746475869778</v>
      </c>
      <c r="G1819" s="1" t="s">
        <v>0</v>
      </c>
      <c r="H1819" s="1"/>
      <c r="I1819">
        <f t="shared" si="87"/>
        <v>0.24236432157759696</v>
      </c>
      <c r="K1819" s="1">
        <v>0.22004292753135399</v>
      </c>
      <c r="L1819" s="1" t="s">
        <v>4</v>
      </c>
      <c r="N1819">
        <f t="shared" si="88"/>
        <v>0.23276530780928317</v>
      </c>
    </row>
    <row r="1820" spans="1:14" x14ac:dyDescent="0.3">
      <c r="A1820" s="1">
        <v>0.21757085002447299</v>
      </c>
      <c r="B1820" s="1" t="s">
        <v>0</v>
      </c>
      <c r="D1820">
        <f t="shared" si="86"/>
        <v>0.23039976728009065</v>
      </c>
      <c r="F1820" s="1">
        <v>0.22874353499042399</v>
      </c>
      <c r="G1820" s="1" t="s">
        <v>0</v>
      </c>
      <c r="H1820" s="1"/>
      <c r="I1820">
        <f t="shared" si="87"/>
        <v>0.24236120562039251</v>
      </c>
      <c r="K1820" s="1">
        <v>0.220006955671635</v>
      </c>
      <c r="L1820" s="1" t="s">
        <v>4</v>
      </c>
      <c r="N1820">
        <f t="shared" si="88"/>
        <v>0.23272725613866643</v>
      </c>
    </row>
    <row r="1821" spans="1:14" x14ac:dyDescent="0.3">
      <c r="A1821" s="1">
        <v>0.217518931953708</v>
      </c>
      <c r="B1821" s="1" t="s">
        <v>0</v>
      </c>
      <c r="D1821">
        <f t="shared" si="86"/>
        <v>0.23034478789557963</v>
      </c>
      <c r="F1821" s="1">
        <v>0.22869675504044701</v>
      </c>
      <c r="G1821" s="1" t="s">
        <v>0</v>
      </c>
      <c r="H1821" s="1"/>
      <c r="I1821">
        <f t="shared" si="87"/>
        <v>0.24231164074383435</v>
      </c>
      <c r="K1821" s="1">
        <v>0.219983417988073</v>
      </c>
      <c r="L1821" s="1" t="s">
        <v>4</v>
      </c>
      <c r="N1821">
        <f t="shared" si="88"/>
        <v>0.23270235755991686</v>
      </c>
    </row>
    <row r="1822" spans="1:14" x14ac:dyDescent="0.3">
      <c r="A1822" s="1">
        <v>0.21743307565560999</v>
      </c>
      <c r="B1822" s="1" t="s">
        <v>0</v>
      </c>
      <c r="D1822">
        <f t="shared" si="86"/>
        <v>0.23025386913923387</v>
      </c>
      <c r="F1822" s="1">
        <v>0.22852033760459101</v>
      </c>
      <c r="G1822" s="1" t="s">
        <v>0</v>
      </c>
      <c r="H1822" s="1"/>
      <c r="I1822">
        <f t="shared" si="87"/>
        <v>0.24212472073996053</v>
      </c>
      <c r="K1822" s="1">
        <v>0.21998731332422999</v>
      </c>
      <c r="L1822" s="1" t="s">
        <v>4</v>
      </c>
      <c r="N1822">
        <f t="shared" si="88"/>
        <v>0.23270647811552742</v>
      </c>
    </row>
    <row r="1823" spans="1:14" x14ac:dyDescent="0.3">
      <c r="A1823" s="1">
        <v>0.217367524286804</v>
      </c>
      <c r="B1823" s="1" t="s">
        <v>0</v>
      </c>
      <c r="D1823">
        <f t="shared" si="86"/>
        <v>0.23018445257853151</v>
      </c>
      <c r="F1823" s="1">
        <v>0.228236353550093</v>
      </c>
      <c r="G1823" s="1" t="s">
        <v>0</v>
      </c>
      <c r="H1823" s="1"/>
      <c r="I1823">
        <f t="shared" si="87"/>
        <v>0.24182383040953878</v>
      </c>
      <c r="K1823" s="1">
        <v>0.22006783043470199</v>
      </c>
      <c r="L1823" s="1" t="s">
        <v>4</v>
      </c>
      <c r="N1823">
        <f t="shared" si="88"/>
        <v>0.23279165054171347</v>
      </c>
    </row>
    <row r="1824" spans="1:14" x14ac:dyDescent="0.3">
      <c r="A1824" s="1">
        <v>0.217269327108398</v>
      </c>
      <c r="B1824" s="1" t="s">
        <v>0</v>
      </c>
      <c r="D1824">
        <f t="shared" si="86"/>
        <v>0.23008046527026038</v>
      </c>
      <c r="F1824" s="1">
        <v>0.22810015691319799</v>
      </c>
      <c r="G1824" s="1" t="s">
        <v>0</v>
      </c>
      <c r="H1824" s="1"/>
      <c r="I1824">
        <f t="shared" si="87"/>
        <v>0.24167952564866019</v>
      </c>
      <c r="K1824" s="1">
        <v>0.22006317018667501</v>
      </c>
      <c r="L1824" s="1" t="s">
        <v>4</v>
      </c>
      <c r="N1824">
        <f t="shared" si="88"/>
        <v>0.23278672084877294</v>
      </c>
    </row>
    <row r="1825" spans="1:14" x14ac:dyDescent="0.3">
      <c r="A1825" s="1">
        <v>0.217147001554198</v>
      </c>
      <c r="B1825" s="1" t="s">
        <v>0</v>
      </c>
      <c r="D1825">
        <f t="shared" si="86"/>
        <v>0.22995092687292032</v>
      </c>
      <c r="F1825" s="1">
        <v>0.22803417088241401</v>
      </c>
      <c r="G1825" s="1" t="s">
        <v>0</v>
      </c>
      <c r="H1825" s="1"/>
      <c r="I1825">
        <f t="shared" si="87"/>
        <v>0.24160961130561404</v>
      </c>
      <c r="K1825" s="1">
        <v>0.22012524504421399</v>
      </c>
      <c r="L1825" s="1" t="s">
        <v>4</v>
      </c>
      <c r="N1825">
        <f t="shared" si="88"/>
        <v>0.23285238473301761</v>
      </c>
    </row>
    <row r="1826" spans="1:14" x14ac:dyDescent="0.3">
      <c r="A1826" s="1">
        <v>0.21706403779040201</v>
      </c>
      <c r="B1826" s="1" t="s">
        <v>0</v>
      </c>
      <c r="D1826">
        <f t="shared" si="86"/>
        <v>0.22986307120719521</v>
      </c>
      <c r="F1826" s="1">
        <v>0.22792812884921301</v>
      </c>
      <c r="G1826" s="1" t="s">
        <v>0</v>
      </c>
      <c r="H1826" s="1"/>
      <c r="I1826">
        <f t="shared" si="87"/>
        <v>0.24149725632686411</v>
      </c>
      <c r="K1826" s="1">
        <v>0.22015534586699201</v>
      </c>
      <c r="L1826" s="1" t="s">
        <v>4</v>
      </c>
      <c r="N1826">
        <f t="shared" si="88"/>
        <v>0.23288422591672592</v>
      </c>
    </row>
    <row r="1827" spans="1:14" x14ac:dyDescent="0.3">
      <c r="A1827" s="1">
        <v>0.21695165983710499</v>
      </c>
      <c r="B1827" s="1" t="s">
        <v>0</v>
      </c>
      <c r="D1827">
        <f t="shared" si="86"/>
        <v>0.22974406696428246</v>
      </c>
      <c r="F1827" s="1">
        <v>0.227908868083744</v>
      </c>
      <c r="G1827" s="1" t="s">
        <v>0</v>
      </c>
      <c r="H1827" s="1"/>
      <c r="I1827">
        <f t="shared" si="87"/>
        <v>0.24147684892020044</v>
      </c>
      <c r="K1827" s="1">
        <v>0.22022309877145499</v>
      </c>
      <c r="L1827" s="1" t="s">
        <v>4</v>
      </c>
      <c r="N1827">
        <f t="shared" si="88"/>
        <v>0.23295589613961937</v>
      </c>
    </row>
    <row r="1828" spans="1:14" x14ac:dyDescent="0.3">
      <c r="A1828" s="1">
        <v>0.21680332711452699</v>
      </c>
      <c r="B1828" s="1" t="s">
        <v>0</v>
      </c>
      <c r="D1828">
        <f t="shared" si="86"/>
        <v>0.22958698790356202</v>
      </c>
      <c r="F1828" s="1">
        <v>0.22781020726808099</v>
      </c>
      <c r="G1828" s="1" t="s">
        <v>0</v>
      </c>
      <c r="H1828" s="1"/>
      <c r="I1828">
        <f t="shared" si="87"/>
        <v>0.24137231458119679</v>
      </c>
      <c r="K1828" s="1">
        <v>0.22033071207333199</v>
      </c>
      <c r="L1828" s="1" t="s">
        <v>4</v>
      </c>
      <c r="N1828">
        <f t="shared" si="88"/>
        <v>0.23306973139720655</v>
      </c>
    </row>
    <row r="1829" spans="1:14" x14ac:dyDescent="0.3">
      <c r="A1829" s="1">
        <v>0.21669964526996599</v>
      </c>
      <c r="B1829" s="1" t="s">
        <v>0</v>
      </c>
      <c r="D1829">
        <f t="shared" si="86"/>
        <v>0.22947719252952484</v>
      </c>
      <c r="F1829" s="1">
        <v>0.22781759200634299</v>
      </c>
      <c r="G1829" s="1" t="s">
        <v>0</v>
      </c>
      <c r="H1829" s="1"/>
      <c r="I1829">
        <f t="shared" si="87"/>
        <v>0.24138013895126453</v>
      </c>
      <c r="K1829" s="1">
        <v>0.22038713334535601</v>
      </c>
      <c r="L1829" s="1" t="s">
        <v>4</v>
      </c>
      <c r="N1829">
        <f t="shared" si="88"/>
        <v>0.23312941481851437</v>
      </c>
    </row>
    <row r="1830" spans="1:14" x14ac:dyDescent="0.3">
      <c r="A1830" s="1">
        <v>0.216575915573191</v>
      </c>
      <c r="B1830" s="1" t="s">
        <v>0</v>
      </c>
      <c r="D1830">
        <f t="shared" si="86"/>
        <v>0.22934616719529746</v>
      </c>
      <c r="F1830" s="1">
        <v>0.22806414576807299</v>
      </c>
      <c r="G1830" s="1" t="s">
        <v>0</v>
      </c>
      <c r="H1830" s="1"/>
      <c r="I1830">
        <f t="shared" si="87"/>
        <v>0.24164137067064681</v>
      </c>
      <c r="K1830" s="1">
        <v>0.22039392523786999</v>
      </c>
      <c r="L1830" s="1" t="s">
        <v>4</v>
      </c>
      <c r="N1830">
        <f t="shared" si="88"/>
        <v>0.2331365994027651</v>
      </c>
    </row>
    <row r="1831" spans="1:14" x14ac:dyDescent="0.3">
      <c r="A1831" s="1">
        <v>0.216473737183243</v>
      </c>
      <c r="B1831" s="1" t="s">
        <v>0</v>
      </c>
      <c r="D1831">
        <f t="shared" si="86"/>
        <v>0.22923796392605239</v>
      </c>
      <c r="F1831" s="1">
        <v>0.22834230442296799</v>
      </c>
      <c r="G1831" s="1" t="s">
        <v>0</v>
      </c>
      <c r="H1831" s="1"/>
      <c r="I1831">
        <f t="shared" si="87"/>
        <v>0.24193608880096215</v>
      </c>
      <c r="K1831" s="1">
        <v>0.220511321197358</v>
      </c>
      <c r="L1831" s="1" t="s">
        <v>4</v>
      </c>
      <c r="N1831">
        <f t="shared" si="88"/>
        <v>0.23326078292891775</v>
      </c>
    </row>
    <row r="1832" spans="1:14" x14ac:dyDescent="0.3">
      <c r="A1832" s="1">
        <v>0.21636596908547401</v>
      </c>
      <c r="B1832" s="1" t="s">
        <v>0</v>
      </c>
      <c r="D1832">
        <f t="shared" si="86"/>
        <v>0.22912384135566485</v>
      </c>
      <c r="F1832" s="1">
        <v>0.22848896742077399</v>
      </c>
      <c r="G1832" s="1" t="s">
        <v>0</v>
      </c>
      <c r="H1832" s="1"/>
      <c r="I1832">
        <f t="shared" si="87"/>
        <v>0.24209148301120573</v>
      </c>
      <c r="K1832" s="1">
        <v>0.220596586593585</v>
      </c>
      <c r="L1832" s="1" t="s">
        <v>4</v>
      </c>
      <c r="N1832">
        <f t="shared" si="88"/>
        <v>0.23335097817591305</v>
      </c>
    </row>
    <row r="1833" spans="1:14" x14ac:dyDescent="0.3">
      <c r="A1833" s="1">
        <v>0.21630653491801299</v>
      </c>
      <c r="B1833" s="1" t="s">
        <v>0</v>
      </c>
      <c r="D1833">
        <f t="shared" si="86"/>
        <v>0.22906090269292598</v>
      </c>
      <c r="F1833" s="1">
        <v>0.22846566874065199</v>
      </c>
      <c r="G1833" s="1" t="s">
        <v>0</v>
      </c>
      <c r="H1833" s="1"/>
      <c r="I1833">
        <f t="shared" si="87"/>
        <v>0.24206679730280323</v>
      </c>
      <c r="K1833" s="1">
        <v>0.22068207950719601</v>
      </c>
      <c r="L1833" s="1" t="s">
        <v>4</v>
      </c>
      <c r="N1833">
        <f t="shared" si="88"/>
        <v>0.23344141409482866</v>
      </c>
    </row>
    <row r="1834" spans="1:14" x14ac:dyDescent="0.3">
      <c r="A1834" s="1">
        <v>0.216109674601803</v>
      </c>
      <c r="B1834" s="1" t="s">
        <v>0</v>
      </c>
      <c r="D1834">
        <f t="shared" si="86"/>
        <v>0.22885243464200661</v>
      </c>
      <c r="F1834" s="1">
        <v>0.22842195850795299</v>
      </c>
      <c r="G1834" s="1" t="s">
        <v>0</v>
      </c>
      <c r="H1834" s="1"/>
      <c r="I1834">
        <f t="shared" si="87"/>
        <v>0.24202048489141498</v>
      </c>
      <c r="K1834" s="1">
        <v>0.220756131616338</v>
      </c>
      <c r="L1834" s="1" t="s">
        <v>4</v>
      </c>
      <c r="N1834">
        <f t="shared" si="88"/>
        <v>0.23351974772805079</v>
      </c>
    </row>
    <row r="1835" spans="1:14" x14ac:dyDescent="0.3">
      <c r="A1835" s="1">
        <v>0.21599206893133399</v>
      </c>
      <c r="B1835" s="1" t="s">
        <v>0</v>
      </c>
      <c r="D1835">
        <f t="shared" si="86"/>
        <v>0.22872789443313291</v>
      </c>
      <c r="F1835" s="1">
        <v>0.22843232084196</v>
      </c>
      <c r="G1835" s="1" t="s">
        <v>0</v>
      </c>
      <c r="H1835" s="1"/>
      <c r="I1835">
        <f t="shared" si="87"/>
        <v>0.24203146412089607</v>
      </c>
      <c r="K1835" s="1">
        <v>0.22083578481215699</v>
      </c>
      <c r="L1835" s="1" t="s">
        <v>4</v>
      </c>
      <c r="N1835">
        <f t="shared" si="88"/>
        <v>0.23360400629000869</v>
      </c>
    </row>
    <row r="1836" spans="1:14" x14ac:dyDescent="0.3">
      <c r="A1836" s="1">
        <v>0.21590160720965701</v>
      </c>
      <c r="B1836" s="1" t="s">
        <v>0</v>
      </c>
      <c r="D1836">
        <f t="shared" si="86"/>
        <v>0.22863209869753787</v>
      </c>
      <c r="F1836" s="1">
        <v>0.228360180072052</v>
      </c>
      <c r="G1836" s="1" t="s">
        <v>0</v>
      </c>
      <c r="H1836" s="1"/>
      <c r="I1836">
        <f t="shared" si="87"/>
        <v>0.24195502863182305</v>
      </c>
      <c r="K1836" s="1">
        <v>0.22083515034529999</v>
      </c>
      <c r="L1836" s="1" t="s">
        <v>4</v>
      </c>
      <c r="N1836">
        <f t="shared" si="88"/>
        <v>0.23360333513972487</v>
      </c>
    </row>
    <row r="1837" spans="1:14" x14ac:dyDescent="0.3">
      <c r="A1837" s="1">
        <v>0.215780134902436</v>
      </c>
      <c r="B1837" s="1" t="s">
        <v>0</v>
      </c>
      <c r="D1837">
        <f t="shared" si="86"/>
        <v>0.22850346385830481</v>
      </c>
      <c r="F1837" s="1">
        <v>0.228335749708304</v>
      </c>
      <c r="G1837" s="1" t="s">
        <v>0</v>
      </c>
      <c r="H1837" s="1"/>
      <c r="I1837">
        <f t="shared" si="87"/>
        <v>0.24192914386785822</v>
      </c>
      <c r="K1837" s="1">
        <v>0.22080933881701501</v>
      </c>
      <c r="L1837" s="1" t="s">
        <v>4</v>
      </c>
      <c r="N1837">
        <f t="shared" si="88"/>
        <v>0.23357603124773577</v>
      </c>
    </row>
    <row r="1838" spans="1:14" x14ac:dyDescent="0.3">
      <c r="A1838" s="1">
        <v>0.21563503485010299</v>
      </c>
      <c r="B1838" s="1" t="s">
        <v>0</v>
      </c>
      <c r="D1838">
        <f t="shared" si="86"/>
        <v>0.22834980808003261</v>
      </c>
      <c r="F1838" s="1">
        <v>0.22830153692129701</v>
      </c>
      <c r="G1838" s="1" t="s">
        <v>0</v>
      </c>
      <c r="H1838" s="1"/>
      <c r="I1838">
        <f t="shared" si="87"/>
        <v>0.2418928943086871</v>
      </c>
      <c r="K1838" s="1">
        <v>0.220829447040993</v>
      </c>
      <c r="L1838" s="1" t="s">
        <v>4</v>
      </c>
      <c r="N1838">
        <f t="shared" si="88"/>
        <v>0.23359730208336882</v>
      </c>
    </row>
    <row r="1839" spans="1:14" x14ac:dyDescent="0.3">
      <c r="A1839" s="1">
        <v>0.215498733986597</v>
      </c>
      <c r="B1839" s="1" t="s">
        <v>0</v>
      </c>
      <c r="D1839">
        <f t="shared" si="86"/>
        <v>0.22820547032877447</v>
      </c>
      <c r="F1839" s="1">
        <v>0.22828999854221799</v>
      </c>
      <c r="G1839" s="1" t="s">
        <v>0</v>
      </c>
      <c r="H1839" s="1"/>
      <c r="I1839">
        <f t="shared" si="87"/>
        <v>0.2418806690212506</v>
      </c>
      <c r="K1839" s="1">
        <v>0.22093811811948399</v>
      </c>
      <c r="L1839" s="1" t="s">
        <v>4</v>
      </c>
      <c r="N1839">
        <f t="shared" si="88"/>
        <v>0.23371225627580164</v>
      </c>
    </row>
    <row r="1840" spans="1:14" x14ac:dyDescent="0.3">
      <c r="A1840" s="1">
        <v>0.21538015846887401</v>
      </c>
      <c r="B1840" s="1" t="s">
        <v>0</v>
      </c>
      <c r="D1840">
        <f t="shared" si="86"/>
        <v>0.2280799030862628</v>
      </c>
      <c r="F1840" s="1">
        <v>0.22822689181155101</v>
      </c>
      <c r="G1840" s="1" t="s">
        <v>0</v>
      </c>
      <c r="H1840" s="1"/>
      <c r="I1840">
        <f t="shared" si="87"/>
        <v>0.241813805390207</v>
      </c>
      <c r="K1840" s="1">
        <v>0.220969110674299</v>
      </c>
      <c r="L1840" s="1" t="s">
        <v>4</v>
      </c>
      <c r="N1840">
        <f t="shared" si="88"/>
        <v>0.23374504074945979</v>
      </c>
    </row>
    <row r="1841" spans="1:14" x14ac:dyDescent="0.3">
      <c r="A1841" s="1">
        <v>0.21527586208219099</v>
      </c>
      <c r="B1841" s="1" t="s">
        <v>0</v>
      </c>
      <c r="D1841">
        <f t="shared" si="86"/>
        <v>0.22796945693404516</v>
      </c>
      <c r="F1841" s="1">
        <v>0.22822642159927201</v>
      </c>
      <c r="G1841" s="1" t="s">
        <v>0</v>
      </c>
      <c r="H1841" s="1"/>
      <c r="I1841">
        <f t="shared" si="87"/>
        <v>0.24181330718502345</v>
      </c>
      <c r="K1841" s="1">
        <v>0.22098858274961</v>
      </c>
      <c r="L1841" s="1" t="s">
        <v>4</v>
      </c>
      <c r="N1841">
        <f t="shared" si="88"/>
        <v>0.23376563865576061</v>
      </c>
    </row>
    <row r="1842" spans="1:14" x14ac:dyDescent="0.3">
      <c r="A1842" s="1">
        <v>0.21516118280833799</v>
      </c>
      <c r="B1842" s="1" t="s">
        <v>0</v>
      </c>
      <c r="D1842">
        <f t="shared" si="86"/>
        <v>0.22784801567477442</v>
      </c>
      <c r="F1842" s="1">
        <v>0.228198532003589</v>
      </c>
      <c r="G1842" s="1" t="s">
        <v>0</v>
      </c>
      <c r="H1842" s="1"/>
      <c r="I1842">
        <f t="shared" si="87"/>
        <v>0.2417837572524569</v>
      </c>
      <c r="K1842" s="1">
        <v>0.22098422600880199</v>
      </c>
      <c r="L1842" s="1" t="s">
        <v>4</v>
      </c>
      <c r="N1842">
        <f t="shared" si="88"/>
        <v>0.23376103001813431</v>
      </c>
    </row>
    <row r="1843" spans="1:14" x14ac:dyDescent="0.3">
      <c r="A1843" s="1">
        <v>0.21504661363382399</v>
      </c>
      <c r="B1843" s="1" t="s">
        <v>0</v>
      </c>
      <c r="D1843">
        <f t="shared" si="86"/>
        <v>0.22772669100677534</v>
      </c>
      <c r="F1843" s="1">
        <v>0.22815032738573701</v>
      </c>
      <c r="G1843" s="1" t="s">
        <v>0</v>
      </c>
      <c r="H1843" s="1"/>
      <c r="I1843">
        <f t="shared" si="87"/>
        <v>0.24173268289400754</v>
      </c>
      <c r="K1843" s="1">
        <v>0.22105281617953099</v>
      </c>
      <c r="L1843" s="1" t="s">
        <v>4</v>
      </c>
      <c r="N1843">
        <f t="shared" si="88"/>
        <v>0.23383358591611994</v>
      </c>
    </row>
    <row r="1844" spans="1:14" x14ac:dyDescent="0.3">
      <c r="A1844" s="1">
        <v>0.21493222900227299</v>
      </c>
      <c r="B1844" s="1" t="s">
        <v>0</v>
      </c>
      <c r="D1844">
        <f t="shared" si="86"/>
        <v>0.22760556176318961</v>
      </c>
      <c r="F1844" s="1">
        <v>0.228134884276464</v>
      </c>
      <c r="G1844" s="1" t="s">
        <v>0</v>
      </c>
      <c r="H1844" s="1"/>
      <c r="I1844">
        <f t="shared" si="87"/>
        <v>0.24171632041809279</v>
      </c>
      <c r="K1844" s="1">
        <v>0.22107327180629999</v>
      </c>
      <c r="L1844" s="1" t="s">
        <v>4</v>
      </c>
      <c r="N1844">
        <f t="shared" si="88"/>
        <v>0.23385522424058117</v>
      </c>
    </row>
    <row r="1845" spans="1:14" x14ac:dyDescent="0.3">
      <c r="A1845" s="1">
        <v>0.21484350161412899</v>
      </c>
      <c r="B1845" s="1" t="s">
        <v>0</v>
      </c>
      <c r="D1845">
        <f t="shared" si="86"/>
        <v>0.22751160262492523</v>
      </c>
      <c r="F1845" s="1">
        <v>0.22804266400710099</v>
      </c>
      <c r="G1845" s="1" t="s">
        <v>0</v>
      </c>
      <c r="H1845" s="1"/>
      <c r="I1845">
        <f t="shared" si="87"/>
        <v>0.24161861004710289</v>
      </c>
      <c r="K1845" s="1">
        <v>0.22112933701027099</v>
      </c>
      <c r="L1845" s="1" t="s">
        <v>4</v>
      </c>
      <c r="N1845">
        <f t="shared" si="88"/>
        <v>0.23391453100679313</v>
      </c>
    </row>
    <row r="1846" spans="1:14" x14ac:dyDescent="0.3">
      <c r="A1846" s="1">
        <v>0.21474329685017099</v>
      </c>
      <c r="B1846" s="1" t="s">
        <v>0</v>
      </c>
      <c r="D1846">
        <f t="shared" si="86"/>
        <v>0.2274054893551849</v>
      </c>
      <c r="F1846" s="1">
        <v>0.22807863893122499</v>
      </c>
      <c r="G1846" s="1" t="s">
        <v>0</v>
      </c>
      <c r="H1846" s="1"/>
      <c r="I1846">
        <f t="shared" si="87"/>
        <v>0.24165672664778914</v>
      </c>
      <c r="K1846" s="1">
        <v>0.221182146844313</v>
      </c>
      <c r="L1846" s="1" t="s">
        <v>4</v>
      </c>
      <c r="N1846">
        <f t="shared" si="88"/>
        <v>0.23397039418501048</v>
      </c>
    </row>
    <row r="1847" spans="1:14" x14ac:dyDescent="0.3">
      <c r="A1847" s="1">
        <v>0.214659410465248</v>
      </c>
      <c r="B1847" s="1" t="s">
        <v>0</v>
      </c>
      <c r="D1847">
        <f t="shared" si="86"/>
        <v>0.22731665666660528</v>
      </c>
      <c r="F1847" s="1">
        <v>0.22797590510914101</v>
      </c>
      <c r="G1847" s="1" t="s">
        <v>0</v>
      </c>
      <c r="H1847" s="1"/>
      <c r="I1847">
        <f t="shared" si="87"/>
        <v>0.24154787682617865</v>
      </c>
      <c r="K1847" s="1">
        <v>0.22113600359077901</v>
      </c>
      <c r="L1847" s="1" t="s">
        <v>4</v>
      </c>
      <c r="N1847">
        <f t="shared" si="88"/>
        <v>0.23392158303378346</v>
      </c>
    </row>
    <row r="1848" spans="1:14" x14ac:dyDescent="0.3">
      <c r="A1848" s="1">
        <v>0.214562409520518</v>
      </c>
      <c r="B1848" s="1" t="s">
        <v>0</v>
      </c>
      <c r="D1848">
        <f t="shared" si="86"/>
        <v>0.2272139361271156</v>
      </c>
      <c r="F1848" s="1">
        <v>0.22791995615539701</v>
      </c>
      <c r="G1848" s="1" t="s">
        <v>0</v>
      </c>
      <c r="H1848" s="1"/>
      <c r="I1848">
        <f t="shared" si="87"/>
        <v>0.24148859709229167</v>
      </c>
      <c r="K1848" s="1">
        <v>0.22119212161055499</v>
      </c>
      <c r="L1848" s="1" t="s">
        <v>4</v>
      </c>
      <c r="N1848">
        <f t="shared" si="88"/>
        <v>0.23398094566948982</v>
      </c>
    </row>
    <row r="1849" spans="1:14" x14ac:dyDescent="0.3">
      <c r="A1849" s="1">
        <v>0.21447661426530601</v>
      </c>
      <c r="B1849" s="1" t="s">
        <v>0</v>
      </c>
      <c r="D1849">
        <f t="shared" si="86"/>
        <v>0.22712308201300815</v>
      </c>
      <c r="F1849" s="1">
        <v>0.22789165778438</v>
      </c>
      <c r="G1849" s="1" t="s">
        <v>0</v>
      </c>
      <c r="H1849" s="1"/>
      <c r="I1849">
        <f t="shared" si="87"/>
        <v>0.24145861404898047</v>
      </c>
      <c r="K1849" s="1">
        <v>0.22129034758774499</v>
      </c>
      <c r="L1849" s="1" t="s">
        <v>4</v>
      </c>
      <c r="N1849">
        <f t="shared" si="88"/>
        <v>0.23408485084868375</v>
      </c>
    </row>
    <row r="1850" spans="1:14" x14ac:dyDescent="0.3">
      <c r="A1850" s="1">
        <v>0.214421365976044</v>
      </c>
      <c r="B1850" s="1" t="s">
        <v>0</v>
      </c>
      <c r="D1850">
        <f t="shared" si="86"/>
        <v>0.2270645760459305</v>
      </c>
      <c r="F1850" s="1">
        <v>0.22783846869132299</v>
      </c>
      <c r="G1850" s="1" t="s">
        <v>0</v>
      </c>
      <c r="H1850" s="1"/>
      <c r="I1850">
        <f t="shared" si="87"/>
        <v>0.2414022584771402</v>
      </c>
      <c r="K1850" s="1">
        <v>0.22132501888179601</v>
      </c>
      <c r="L1850" s="1" t="s">
        <v>4</v>
      </c>
      <c r="N1850">
        <f t="shared" si="88"/>
        <v>0.23412152675789141</v>
      </c>
    </row>
    <row r="1851" spans="1:14" x14ac:dyDescent="0.3">
      <c r="A1851" s="1">
        <v>0.21430989108323401</v>
      </c>
      <c r="B1851" s="1" t="s">
        <v>0</v>
      </c>
      <c r="D1851">
        <f t="shared" si="86"/>
        <v>0.22694652811185245</v>
      </c>
      <c r="F1851" s="1">
        <v>0.22780149321037399</v>
      </c>
      <c r="G1851" s="1" t="s">
        <v>0</v>
      </c>
      <c r="H1851" s="1"/>
      <c r="I1851">
        <f t="shared" si="87"/>
        <v>0.24136308175399665</v>
      </c>
      <c r="K1851" s="1">
        <v>0.221303991449567</v>
      </c>
      <c r="L1851" s="1" t="s">
        <v>4</v>
      </c>
      <c r="N1851">
        <f t="shared" si="88"/>
        <v>0.23409928356748247</v>
      </c>
    </row>
    <row r="1852" spans="1:14" x14ac:dyDescent="0.3">
      <c r="A1852" s="1">
        <v>0.21424931002797201</v>
      </c>
      <c r="B1852" s="1" t="s">
        <v>0</v>
      </c>
      <c r="D1852">
        <f t="shared" si="86"/>
        <v>0.22688237493585311</v>
      </c>
      <c r="F1852" s="1">
        <v>0.22781627017552</v>
      </c>
      <c r="G1852" s="1" t="s">
        <v>0</v>
      </c>
      <c r="H1852" s="1"/>
      <c r="I1852">
        <f t="shared" si="87"/>
        <v>0.24137873842857044</v>
      </c>
      <c r="K1852" s="1">
        <v>0.22135516669249999</v>
      </c>
      <c r="L1852" s="1" t="s">
        <v>4</v>
      </c>
      <c r="N1852">
        <f t="shared" si="88"/>
        <v>0.23415341764626041</v>
      </c>
    </row>
    <row r="1853" spans="1:14" x14ac:dyDescent="0.3">
      <c r="A1853" s="1">
        <v>0.21421460096004499</v>
      </c>
      <c r="B1853" s="1" t="s">
        <v>0</v>
      </c>
      <c r="D1853">
        <f t="shared" si="86"/>
        <v>0.22684561927133282</v>
      </c>
      <c r="F1853" s="1">
        <v>0.22778466186482901</v>
      </c>
      <c r="G1853" s="1" t="s">
        <v>0</v>
      </c>
      <c r="H1853" s="1"/>
      <c r="I1853">
        <f t="shared" si="87"/>
        <v>0.24134524839665755</v>
      </c>
      <c r="K1853" s="1">
        <v>0.22140067366260399</v>
      </c>
      <c r="L1853" s="1" t="s">
        <v>4</v>
      </c>
      <c r="N1853">
        <f t="shared" si="88"/>
        <v>0.23420155572560047</v>
      </c>
    </row>
    <row r="1854" spans="1:14" x14ac:dyDescent="0.3">
      <c r="A1854" s="1">
        <v>0.21414308588628</v>
      </c>
      <c r="B1854" s="1" t="s">
        <v>0</v>
      </c>
      <c r="D1854">
        <f t="shared" si="86"/>
        <v>0.22676988735986298</v>
      </c>
      <c r="F1854" s="1">
        <v>0.22779373906762301</v>
      </c>
      <c r="G1854" s="1" t="s">
        <v>0</v>
      </c>
      <c r="H1854" s="1"/>
      <c r="I1854">
        <f t="shared" si="87"/>
        <v>0.24135486598787345</v>
      </c>
      <c r="K1854" s="1">
        <v>0.22138223416925101</v>
      </c>
      <c r="L1854" s="1" t="s">
        <v>4</v>
      </c>
      <c r="N1854">
        <f t="shared" si="88"/>
        <v>0.23418205010279175</v>
      </c>
    </row>
    <row r="1855" spans="1:14" x14ac:dyDescent="0.3">
      <c r="A1855" s="1">
        <v>0.21403799477067001</v>
      </c>
      <c r="B1855" s="1" t="s">
        <v>0</v>
      </c>
      <c r="D1855">
        <f t="shared" si="86"/>
        <v>0.22665859961806747</v>
      </c>
      <c r="F1855" s="1">
        <v>0.22779650187950001</v>
      </c>
      <c r="G1855" s="1" t="s">
        <v>0</v>
      </c>
      <c r="H1855" s="1"/>
      <c r="I1855">
        <f t="shared" si="87"/>
        <v>0.24135779327680182</v>
      </c>
      <c r="K1855" s="1">
        <v>0.22145596581548799</v>
      </c>
      <c r="L1855" s="1" t="s">
        <v>4</v>
      </c>
      <c r="N1855">
        <f t="shared" si="88"/>
        <v>0.23426004474467449</v>
      </c>
    </row>
    <row r="1856" spans="1:14" x14ac:dyDescent="0.3">
      <c r="A1856" s="1">
        <v>0.21398994864790899</v>
      </c>
      <c r="B1856" s="1" t="s">
        <v>0</v>
      </c>
      <c r="D1856">
        <f t="shared" si="86"/>
        <v>0.22660772048834213</v>
      </c>
      <c r="F1856" s="1">
        <v>0.22777309309084301</v>
      </c>
      <c r="G1856" s="1" t="s">
        <v>0</v>
      </c>
      <c r="H1856" s="1"/>
      <c r="I1856">
        <f t="shared" si="87"/>
        <v>0.24133299090482979</v>
      </c>
      <c r="K1856" s="1">
        <v>0.221493354237731</v>
      </c>
      <c r="L1856" s="1" t="s">
        <v>4</v>
      </c>
      <c r="N1856">
        <f t="shared" si="88"/>
        <v>0.23429959488023</v>
      </c>
    </row>
    <row r="1857" spans="1:14" x14ac:dyDescent="0.3">
      <c r="A1857" s="1">
        <v>0.21391786903163901</v>
      </c>
      <c r="B1857" s="1" t="s">
        <v>0</v>
      </c>
      <c r="D1857">
        <f t="shared" si="86"/>
        <v>0.2265313907465023</v>
      </c>
      <c r="F1857" s="1">
        <v>0.22780551227984</v>
      </c>
      <c r="G1857" s="1" t="s">
        <v>0</v>
      </c>
      <c r="H1857" s="1"/>
      <c r="I1857">
        <f t="shared" si="87"/>
        <v>0.24136734008864771</v>
      </c>
      <c r="K1857" s="1">
        <v>0.22154570531217599</v>
      </c>
      <c r="L1857" s="1" t="s">
        <v>4</v>
      </c>
      <c r="N1857">
        <f t="shared" si="88"/>
        <v>0.23435497277441658</v>
      </c>
    </row>
    <row r="1858" spans="1:14" x14ac:dyDescent="0.3">
      <c r="A1858" s="1">
        <v>0.213813072124589</v>
      </c>
      <c r="B1858" s="1" t="s">
        <v>0</v>
      </c>
      <c r="D1858">
        <f t="shared" si="86"/>
        <v>0.22642041456107451</v>
      </c>
      <c r="F1858" s="1">
        <v>0.22774437950854901</v>
      </c>
      <c r="G1858" s="1" t="s">
        <v>0</v>
      </c>
      <c r="H1858" s="1"/>
      <c r="I1858">
        <f t="shared" si="87"/>
        <v>0.24130256793168328</v>
      </c>
      <c r="K1858" s="1">
        <v>0.221596206427536</v>
      </c>
      <c r="L1858" s="1" t="s">
        <v>4</v>
      </c>
      <c r="N1858">
        <f t="shared" si="88"/>
        <v>0.23440839374910258</v>
      </c>
    </row>
    <row r="1859" spans="1:14" x14ac:dyDescent="0.3">
      <c r="A1859" s="1">
        <v>0.21376912358546199</v>
      </c>
      <c r="B1859" s="1" t="s">
        <v>0</v>
      </c>
      <c r="D1859">
        <f t="shared" si="86"/>
        <v>0.22637387462621641</v>
      </c>
      <c r="F1859" s="1">
        <v>0.22783114475785601</v>
      </c>
      <c r="G1859" s="1" t="s">
        <v>0</v>
      </c>
      <c r="H1859" s="1"/>
      <c r="I1859">
        <f t="shared" si="87"/>
        <v>0.2413944985317279</v>
      </c>
      <c r="K1859" s="1">
        <v>0.22165699322937901</v>
      </c>
      <c r="L1859" s="1" t="s">
        <v>4</v>
      </c>
      <c r="N1859">
        <f t="shared" si="88"/>
        <v>0.23447269510520827</v>
      </c>
    </row>
    <row r="1860" spans="1:14" x14ac:dyDescent="0.3">
      <c r="A1860" s="1">
        <v>0.21369358232046901</v>
      </c>
      <c r="B1860" s="1" t="s">
        <v>0</v>
      </c>
      <c r="D1860">
        <f t="shared" ref="D1860:D1923" si="89">A1860/$C$4</f>
        <v>0.22629387912189003</v>
      </c>
      <c r="F1860" s="1">
        <v>0.22778308987158999</v>
      </c>
      <c r="G1860" s="1" t="s">
        <v>0</v>
      </c>
      <c r="H1860" s="1"/>
      <c r="I1860">
        <f t="shared" si="87"/>
        <v>0.24134358281875759</v>
      </c>
      <c r="K1860" s="1">
        <v>0.22173675177695201</v>
      </c>
      <c r="L1860" s="1" t="s">
        <v>4</v>
      </c>
      <c r="N1860">
        <f t="shared" si="88"/>
        <v>0.23455706511011834</v>
      </c>
    </row>
    <row r="1861" spans="1:14" x14ac:dyDescent="0.3">
      <c r="A1861" s="1">
        <v>0.213643435710274</v>
      </c>
      <c r="B1861" s="1" t="s">
        <v>0</v>
      </c>
      <c r="D1861">
        <f t="shared" si="89"/>
        <v>0.22624077565091716</v>
      </c>
      <c r="F1861" s="1">
        <v>0.22781911321103801</v>
      </c>
      <c r="G1861" s="1" t="s">
        <v>0</v>
      </c>
      <c r="H1861" s="1"/>
      <c r="I1861">
        <f t="shared" ref="I1861:I1924" si="90">F1861/$H$4</f>
        <v>0.24138175071705234</v>
      </c>
      <c r="K1861" s="1">
        <v>0.22169834534757399</v>
      </c>
      <c r="L1861" s="1" t="s">
        <v>4</v>
      </c>
      <c r="N1861">
        <f t="shared" ref="N1861:N1924" si="91">K1861/$M$4</f>
        <v>0.23451643810857675</v>
      </c>
    </row>
    <row r="1862" spans="1:14" x14ac:dyDescent="0.3">
      <c r="A1862" s="1">
        <v>0.213590422882248</v>
      </c>
      <c r="B1862" s="1" t="s">
        <v>0</v>
      </c>
      <c r="D1862">
        <f t="shared" si="89"/>
        <v>0.22618463695752752</v>
      </c>
      <c r="F1862" s="1">
        <v>0.22784844213674299</v>
      </c>
      <c r="G1862" s="1" t="s">
        <v>0</v>
      </c>
      <c r="H1862" s="1"/>
      <c r="I1862">
        <f t="shared" si="90"/>
        <v>0.24141282566653105</v>
      </c>
      <c r="K1862" s="1">
        <v>0.22177850319880599</v>
      </c>
      <c r="L1862" s="1" t="s">
        <v>4</v>
      </c>
      <c r="N1862">
        <f t="shared" si="91"/>
        <v>0.23460123050397283</v>
      </c>
    </row>
    <row r="1863" spans="1:14" x14ac:dyDescent="0.3">
      <c r="A1863" s="1">
        <v>0.213497552139705</v>
      </c>
      <c r="B1863" s="1" t="s">
        <v>0</v>
      </c>
      <c r="D1863">
        <f t="shared" si="89"/>
        <v>0.22608629015478887</v>
      </c>
      <c r="F1863" s="1">
        <v>0.22778228661684999</v>
      </c>
      <c r="G1863" s="1" t="s">
        <v>0</v>
      </c>
      <c r="H1863" s="1"/>
      <c r="I1863">
        <f t="shared" si="90"/>
        <v>0.24134273174426837</v>
      </c>
      <c r="K1863" s="1">
        <v>0.22177804793855499</v>
      </c>
      <c r="L1863" s="1" t="s">
        <v>4</v>
      </c>
      <c r="N1863">
        <f t="shared" si="91"/>
        <v>0.23460074892161231</v>
      </c>
    </row>
    <row r="1864" spans="1:14" x14ac:dyDescent="0.3">
      <c r="A1864" s="1">
        <v>0.21343878247433901</v>
      </c>
      <c r="B1864" s="1" t="s">
        <v>0</v>
      </c>
      <c r="D1864">
        <f t="shared" si="89"/>
        <v>0.22602405517605928</v>
      </c>
      <c r="F1864" s="1">
        <v>0.22784874550953901</v>
      </c>
      <c r="G1864" s="1" t="s">
        <v>0</v>
      </c>
      <c r="H1864" s="1"/>
      <c r="I1864">
        <f t="shared" si="90"/>
        <v>0.24141314709986295</v>
      </c>
      <c r="K1864" s="1">
        <v>0.221883200083239</v>
      </c>
      <c r="L1864" s="1" t="s">
        <v>4</v>
      </c>
      <c r="N1864">
        <f t="shared" si="91"/>
        <v>0.2347119807235101</v>
      </c>
    </row>
    <row r="1865" spans="1:14" x14ac:dyDescent="0.3">
      <c r="A1865" s="1">
        <v>0.213357154860642</v>
      </c>
      <c r="B1865" s="1" t="s">
        <v>0</v>
      </c>
      <c r="D1865">
        <f t="shared" si="89"/>
        <v>0.22593761444561536</v>
      </c>
      <c r="F1865" s="1">
        <v>0.22780671121580201</v>
      </c>
      <c r="G1865" s="1" t="s">
        <v>0</v>
      </c>
      <c r="H1865" s="1"/>
      <c r="I1865">
        <f t="shared" si="90"/>
        <v>0.24136861040024463</v>
      </c>
      <c r="K1865" s="1">
        <v>0.22191808728116699</v>
      </c>
      <c r="L1865" s="1" t="s">
        <v>4</v>
      </c>
      <c r="N1865">
        <f t="shared" si="91"/>
        <v>0.23474888501966457</v>
      </c>
    </row>
    <row r="1866" spans="1:14" x14ac:dyDescent="0.3">
      <c r="A1866" s="1">
        <v>0.21328787698976701</v>
      </c>
      <c r="B1866" s="1" t="s">
        <v>0</v>
      </c>
      <c r="D1866">
        <f t="shared" si="89"/>
        <v>0.22586425165218293</v>
      </c>
      <c r="F1866" s="1">
        <v>0.227854684681154</v>
      </c>
      <c r="G1866" s="1" t="s">
        <v>0</v>
      </c>
      <c r="H1866" s="1"/>
      <c r="I1866">
        <f t="shared" si="90"/>
        <v>0.24141943984511169</v>
      </c>
      <c r="K1866" s="1">
        <v>0.22196667684441099</v>
      </c>
      <c r="L1866" s="1" t="s">
        <v>4</v>
      </c>
      <c r="N1866">
        <f t="shared" si="91"/>
        <v>0.23480028392065036</v>
      </c>
    </row>
    <row r="1867" spans="1:14" x14ac:dyDescent="0.3">
      <c r="A1867" s="1">
        <v>0.213236453507226</v>
      </c>
      <c r="B1867" s="1" t="s">
        <v>0</v>
      </c>
      <c r="D1867">
        <f t="shared" si="89"/>
        <v>0.22580979601895429</v>
      </c>
      <c r="F1867" s="1">
        <v>0.22789626012924999</v>
      </c>
      <c r="G1867" s="1" t="s">
        <v>0</v>
      </c>
      <c r="H1867" s="1"/>
      <c r="I1867">
        <f t="shared" si="90"/>
        <v>0.24146349038286863</v>
      </c>
      <c r="K1867" s="1">
        <v>0.22203372753096301</v>
      </c>
      <c r="L1867" s="1" t="s">
        <v>4</v>
      </c>
      <c r="N1867">
        <f t="shared" si="91"/>
        <v>0.23487121132499458</v>
      </c>
    </row>
    <row r="1868" spans="1:14" x14ac:dyDescent="0.3">
      <c r="A1868" s="1">
        <v>0.213218099612244</v>
      </c>
      <c r="B1868" s="1" t="s">
        <v>0</v>
      </c>
      <c r="D1868">
        <f t="shared" si="89"/>
        <v>0.22579035989903262</v>
      </c>
      <c r="F1868" s="1">
        <v>0.227881177112258</v>
      </c>
      <c r="G1868" s="1" t="s">
        <v>0</v>
      </c>
      <c r="H1868" s="1"/>
      <c r="I1868">
        <f t="shared" si="90"/>
        <v>0.24144750943642254</v>
      </c>
      <c r="K1868" s="1">
        <v>0.222056792212907</v>
      </c>
      <c r="L1868" s="1" t="s">
        <v>4</v>
      </c>
      <c r="N1868">
        <f t="shared" si="91"/>
        <v>0.23489560955425126</v>
      </c>
    </row>
    <row r="1869" spans="1:14" x14ac:dyDescent="0.3">
      <c r="A1869" s="1">
        <v>0.21307642090185699</v>
      </c>
      <c r="B1869" s="1" t="s">
        <v>0</v>
      </c>
      <c r="D1869">
        <f t="shared" si="89"/>
        <v>0.22564032719980825</v>
      </c>
      <c r="F1869" s="1">
        <v>0.22786200604409401</v>
      </c>
      <c r="G1869" s="1" t="s">
        <v>0</v>
      </c>
      <c r="H1869" s="1"/>
      <c r="I1869">
        <f t="shared" si="90"/>
        <v>0.24142719706696716</v>
      </c>
      <c r="K1869" s="1">
        <v>0.222086224091078</v>
      </c>
      <c r="L1869" s="1" t="s">
        <v>4</v>
      </c>
      <c r="N1869">
        <f t="shared" si="91"/>
        <v>0.23492674311650083</v>
      </c>
    </row>
    <row r="1870" spans="1:14" x14ac:dyDescent="0.3">
      <c r="A1870" s="1">
        <v>0.213047432546939</v>
      </c>
      <c r="B1870" s="1" t="s">
        <v>0</v>
      </c>
      <c r="D1870">
        <f t="shared" si="89"/>
        <v>0.22560962956625033</v>
      </c>
      <c r="F1870" s="1">
        <v>0.22789258042619601</v>
      </c>
      <c r="G1870" s="1" t="s">
        <v>0</v>
      </c>
      <c r="H1870" s="1"/>
      <c r="I1870">
        <f t="shared" si="90"/>
        <v>0.2414595916179548</v>
      </c>
      <c r="K1870" s="1">
        <v>0.22215184521041001</v>
      </c>
      <c r="L1870" s="1" t="s">
        <v>4</v>
      </c>
      <c r="N1870">
        <f t="shared" si="91"/>
        <v>0.23499615829930842</v>
      </c>
    </row>
    <row r="1871" spans="1:14" x14ac:dyDescent="0.3">
      <c r="A1871" s="1">
        <v>0.21296391643625601</v>
      </c>
      <c r="B1871" s="1" t="s">
        <v>0</v>
      </c>
      <c r="D1871">
        <f t="shared" si="89"/>
        <v>0.22552118898487955</v>
      </c>
      <c r="F1871" s="1">
        <v>0.22788094651318899</v>
      </c>
      <c r="G1871" s="1" t="s">
        <v>0</v>
      </c>
      <c r="H1871" s="1"/>
      <c r="I1871">
        <f t="shared" si="90"/>
        <v>0.24144726510921835</v>
      </c>
      <c r="K1871" s="1">
        <v>0.22219708378422501</v>
      </c>
      <c r="L1871" s="1" t="s">
        <v>4</v>
      </c>
      <c r="N1871">
        <f t="shared" si="91"/>
        <v>0.23504401246429812</v>
      </c>
    </row>
    <row r="1872" spans="1:14" x14ac:dyDescent="0.3">
      <c r="A1872" s="1">
        <v>0.21293772908419201</v>
      </c>
      <c r="B1872" s="1" t="s">
        <v>0</v>
      </c>
      <c r="D1872">
        <f t="shared" si="89"/>
        <v>0.22549345751340463</v>
      </c>
      <c r="F1872" s="1">
        <v>0.22784427315275599</v>
      </c>
      <c r="G1872" s="1" t="s">
        <v>0</v>
      </c>
      <c r="H1872" s="1"/>
      <c r="I1872">
        <f t="shared" si="90"/>
        <v>0.24140840849257533</v>
      </c>
      <c r="K1872" s="1">
        <v>0.22224519334350701</v>
      </c>
      <c r="L1872" s="1" t="s">
        <v>4</v>
      </c>
      <c r="N1872">
        <f t="shared" si="91"/>
        <v>0.23509490360858745</v>
      </c>
    </row>
    <row r="1873" spans="1:14" x14ac:dyDescent="0.3">
      <c r="A1873" s="1">
        <v>0.21281699106312499</v>
      </c>
      <c r="B1873" s="1" t="s">
        <v>0</v>
      </c>
      <c r="D1873">
        <f t="shared" si="89"/>
        <v>0.22536560025700944</v>
      </c>
      <c r="F1873" s="1">
        <v>0.22786288141601799</v>
      </c>
      <c r="G1873" s="1" t="s">
        <v>0</v>
      </c>
      <c r="H1873" s="1"/>
      <c r="I1873">
        <f t="shared" si="90"/>
        <v>0.24142812455195542</v>
      </c>
      <c r="K1873" s="1">
        <v>0.22232249694115699</v>
      </c>
      <c r="L1873" s="1" t="s">
        <v>4</v>
      </c>
      <c r="N1873">
        <f t="shared" si="91"/>
        <v>0.2351766767239683</v>
      </c>
    </row>
    <row r="1874" spans="1:14" x14ac:dyDescent="0.3">
      <c r="A1874" s="1">
        <v>0.21283484379221099</v>
      </c>
      <c r="B1874" s="1" t="s">
        <v>0</v>
      </c>
      <c r="D1874">
        <f t="shared" si="89"/>
        <v>0.22538450566012877</v>
      </c>
      <c r="F1874" s="1">
        <v>0.22785897485817599</v>
      </c>
      <c r="G1874" s="1" t="s">
        <v>0</v>
      </c>
      <c r="H1874" s="1"/>
      <c r="I1874">
        <f t="shared" si="90"/>
        <v>0.24142398542702473</v>
      </c>
      <c r="K1874" s="1">
        <v>0.22229174403483601</v>
      </c>
      <c r="L1874" s="1" t="s">
        <v>4</v>
      </c>
      <c r="N1874">
        <f t="shared" si="91"/>
        <v>0.23514414575473361</v>
      </c>
    </row>
    <row r="1875" spans="1:14" x14ac:dyDescent="0.3">
      <c r="A1875" s="1">
        <v>0.212843726490407</v>
      </c>
      <c r="B1875" s="1" t="s">
        <v>0</v>
      </c>
      <c r="D1875">
        <f t="shared" si="89"/>
        <v>0.22539391212058499</v>
      </c>
      <c r="F1875" s="1">
        <v>0.22783671051107701</v>
      </c>
      <c r="G1875" s="1" t="s">
        <v>0</v>
      </c>
      <c r="H1875" s="1"/>
      <c r="I1875">
        <f t="shared" si="90"/>
        <v>0.24140039562805846</v>
      </c>
      <c r="K1875" s="1">
        <v>0.222260684926046</v>
      </c>
      <c r="L1875" s="1" t="s">
        <v>4</v>
      </c>
      <c r="N1875">
        <f t="shared" si="91"/>
        <v>0.2351112908791014</v>
      </c>
    </row>
    <row r="1876" spans="1:14" x14ac:dyDescent="0.3">
      <c r="A1876" s="1">
        <v>0.212731572175205</v>
      </c>
      <c r="B1876" s="1" t="s">
        <v>0</v>
      </c>
      <c r="D1876">
        <f t="shared" si="89"/>
        <v>0.22527514470243548</v>
      </c>
      <c r="F1876" s="1">
        <v>0.227853101566107</v>
      </c>
      <c r="G1876" s="1" t="s">
        <v>0</v>
      </c>
      <c r="H1876" s="1"/>
      <c r="I1876">
        <f t="shared" si="90"/>
        <v>0.24141776248329491</v>
      </c>
      <c r="K1876" s="1">
        <v>0.22247628304908501</v>
      </c>
      <c r="L1876" s="1" t="s">
        <v>4</v>
      </c>
      <c r="N1876">
        <f t="shared" si="91"/>
        <v>0.23533935439395864</v>
      </c>
    </row>
    <row r="1877" spans="1:14" x14ac:dyDescent="0.3">
      <c r="A1877" s="1">
        <v>0.21265211017910299</v>
      </c>
      <c r="B1877" s="1" t="s">
        <v>0</v>
      </c>
      <c r="D1877">
        <f t="shared" si="89"/>
        <v>0.22519099728375574</v>
      </c>
      <c r="F1877" s="1">
        <v>0.227819316638493</v>
      </c>
      <c r="G1877" s="1" t="s">
        <v>0</v>
      </c>
      <c r="H1877" s="1"/>
      <c r="I1877">
        <f t="shared" si="90"/>
        <v>0.24138196625504887</v>
      </c>
      <c r="K1877" s="1">
        <v>0.22247911598060099</v>
      </c>
      <c r="L1877" s="1" t="s">
        <v>4</v>
      </c>
      <c r="N1877">
        <f t="shared" si="91"/>
        <v>0.23534235111911458</v>
      </c>
    </row>
    <row r="1878" spans="1:14" x14ac:dyDescent="0.3">
      <c r="A1878" s="1">
        <v>0.21264962956550701</v>
      </c>
      <c r="B1878" s="1" t="s">
        <v>0</v>
      </c>
      <c r="D1878">
        <f t="shared" si="89"/>
        <v>0.22518837040246553</v>
      </c>
      <c r="F1878" s="1">
        <v>0.227806600325375</v>
      </c>
      <c r="G1878" s="1" t="s">
        <v>0</v>
      </c>
      <c r="H1878" s="1"/>
      <c r="I1878">
        <f t="shared" si="90"/>
        <v>0.24136849290823514</v>
      </c>
      <c r="K1878" s="1">
        <v>0.22239448790612101</v>
      </c>
      <c r="L1878" s="1" t="s">
        <v>4</v>
      </c>
      <c r="N1878">
        <f t="shared" si="91"/>
        <v>0.23525283004235636</v>
      </c>
    </row>
    <row r="1879" spans="1:14" x14ac:dyDescent="0.3">
      <c r="A1879" s="1">
        <v>0.21255737977660299</v>
      </c>
      <c r="B1879" s="1" t="s">
        <v>0</v>
      </c>
      <c r="D1879">
        <f t="shared" si="89"/>
        <v>0.22509068116747505</v>
      </c>
      <c r="F1879" s="1">
        <v>0.22779048774600899</v>
      </c>
      <c r="G1879" s="1" t="s">
        <v>0</v>
      </c>
      <c r="H1879" s="1"/>
      <c r="I1879">
        <f t="shared" si="90"/>
        <v>0.24135142110701038</v>
      </c>
      <c r="K1879" s="1">
        <v>0.22246744529842999</v>
      </c>
      <c r="L1879" s="1" t="s">
        <v>4</v>
      </c>
      <c r="N1879">
        <f t="shared" si="91"/>
        <v>0.2353300056647146</v>
      </c>
    </row>
    <row r="1880" spans="1:14" x14ac:dyDescent="0.3">
      <c r="A1880" s="1">
        <v>0.212591497886569</v>
      </c>
      <c r="B1880" s="1" t="s">
        <v>0</v>
      </c>
      <c r="D1880">
        <f t="shared" si="89"/>
        <v>0.22512681102859991</v>
      </c>
      <c r="F1880" s="1">
        <v>0.22777463765511999</v>
      </c>
      <c r="G1880" s="1" t="s">
        <v>0</v>
      </c>
      <c r="H1880" s="1"/>
      <c r="I1880">
        <f t="shared" si="90"/>
        <v>0.24133462742085349</v>
      </c>
      <c r="K1880" s="1">
        <v>0.222514546521274</v>
      </c>
      <c r="L1880" s="1" t="s">
        <v>4</v>
      </c>
      <c r="N1880">
        <f t="shared" si="91"/>
        <v>0.23537983017285255</v>
      </c>
    </row>
    <row r="1881" spans="1:14" x14ac:dyDescent="0.3">
      <c r="A1881" s="1">
        <v>0.21241851774151599</v>
      </c>
      <c r="B1881" s="1" t="s">
        <v>0</v>
      </c>
      <c r="D1881">
        <f t="shared" si="89"/>
        <v>0.22494363122689481</v>
      </c>
      <c r="F1881" s="1">
        <v>0.227773870978942</v>
      </c>
      <c r="G1881" s="1" t="s">
        <v>0</v>
      </c>
      <c r="H1881" s="1"/>
      <c r="I1881">
        <f t="shared" si="90"/>
        <v>0.2413338151025389</v>
      </c>
      <c r="K1881" s="1">
        <v>0.22254422151783901</v>
      </c>
      <c r="L1881" s="1" t="s">
        <v>4</v>
      </c>
      <c r="N1881">
        <f t="shared" si="91"/>
        <v>0.23541122091004726</v>
      </c>
    </row>
    <row r="1882" spans="1:14" x14ac:dyDescent="0.3">
      <c r="A1882" s="1">
        <v>0.212365693249432</v>
      </c>
      <c r="B1882" s="1" t="s">
        <v>0</v>
      </c>
      <c r="D1882">
        <f t="shared" si="89"/>
        <v>0.22488769197454794</v>
      </c>
      <c r="F1882" s="1">
        <v>0.227785930731876</v>
      </c>
      <c r="G1882" s="1" t="s">
        <v>0</v>
      </c>
      <c r="H1882" s="1"/>
      <c r="I1882">
        <f t="shared" si="90"/>
        <v>0.24134659280251056</v>
      </c>
      <c r="K1882" s="1">
        <v>0.222562333480084</v>
      </c>
      <c r="L1882" s="1" t="s">
        <v>4</v>
      </c>
      <c r="N1882">
        <f t="shared" si="91"/>
        <v>0.23543038006464626</v>
      </c>
    </row>
    <row r="1883" spans="1:14" x14ac:dyDescent="0.3">
      <c r="A1883" s="1">
        <v>0.212420540966518</v>
      </c>
      <c r="B1883" s="1" t="s">
        <v>0</v>
      </c>
      <c r="D1883">
        <f t="shared" si="89"/>
        <v>0.22494577374998356</v>
      </c>
      <c r="F1883" s="1">
        <v>0.227781217850269</v>
      </c>
      <c r="G1883" s="1" t="s">
        <v>0</v>
      </c>
      <c r="H1883" s="1"/>
      <c r="I1883">
        <f t="shared" si="90"/>
        <v>0.24134159935135896</v>
      </c>
      <c r="K1883" s="1">
        <v>0.22256382517779799</v>
      </c>
      <c r="L1883" s="1" t="s">
        <v>4</v>
      </c>
      <c r="N1883">
        <f t="shared" si="91"/>
        <v>0.23543195800892033</v>
      </c>
    </row>
    <row r="1884" spans="1:14" x14ac:dyDescent="0.3">
      <c r="A1884" s="1">
        <v>0.21232369640452201</v>
      </c>
      <c r="B1884" s="1" t="s">
        <v>0</v>
      </c>
      <c r="D1884">
        <f t="shared" si="89"/>
        <v>0.2248432188142295</v>
      </c>
      <c r="F1884" s="1">
        <v>0.227796676337991</v>
      </c>
      <c r="G1884" s="1" t="s">
        <v>0</v>
      </c>
      <c r="H1884" s="1"/>
      <c r="I1884">
        <f t="shared" si="90"/>
        <v>0.24135797812123996</v>
      </c>
      <c r="K1884" s="1">
        <v>0.22255654742939901</v>
      </c>
      <c r="L1884" s="1" t="s">
        <v>4</v>
      </c>
      <c r="N1884">
        <f t="shared" si="91"/>
        <v>0.23542425947770532</v>
      </c>
    </row>
    <row r="1885" spans="1:14" x14ac:dyDescent="0.3">
      <c r="A1885" s="1">
        <v>0.21231161469381701</v>
      </c>
      <c r="B1885" s="1" t="s">
        <v>0</v>
      </c>
      <c r="D1885">
        <f t="shared" si="89"/>
        <v>0.22483042471366657</v>
      </c>
      <c r="F1885" s="1">
        <v>0.22778691476577501</v>
      </c>
      <c r="G1885" s="1" t="s">
        <v>0</v>
      </c>
      <c r="H1885" s="1"/>
      <c r="I1885">
        <f t="shared" si="90"/>
        <v>0.24134763541839102</v>
      </c>
      <c r="K1885" s="1">
        <v>0.222649569868487</v>
      </c>
      <c r="L1885" s="1" t="s">
        <v>4</v>
      </c>
      <c r="N1885">
        <f t="shared" si="91"/>
        <v>0.23552266026209046</v>
      </c>
    </row>
    <row r="1886" spans="1:14" x14ac:dyDescent="0.3">
      <c r="A1886" s="1">
        <v>0.212314525572176</v>
      </c>
      <c r="B1886" s="1" t="s">
        <v>0</v>
      </c>
      <c r="D1886">
        <f t="shared" si="89"/>
        <v>0.22483350722998904</v>
      </c>
      <c r="F1886" s="1">
        <v>0.227779471476387</v>
      </c>
      <c r="G1886" s="1" t="s">
        <v>0</v>
      </c>
      <c r="H1886" s="1"/>
      <c r="I1886">
        <f t="shared" si="90"/>
        <v>0.24133974901150335</v>
      </c>
      <c r="K1886" s="1">
        <v>0.222633088195928</v>
      </c>
      <c r="L1886" s="1" t="s">
        <v>4</v>
      </c>
      <c r="N1886">
        <f t="shared" si="91"/>
        <v>0.23550522565680934</v>
      </c>
    </row>
    <row r="1887" spans="1:14" x14ac:dyDescent="0.3">
      <c r="A1887" s="1">
        <v>0.21225795517167101</v>
      </c>
      <c r="B1887" s="1" t="s">
        <v>0</v>
      </c>
      <c r="D1887">
        <f t="shared" si="89"/>
        <v>0.22477360119427778</v>
      </c>
      <c r="F1887" s="1">
        <v>0.22778878943749001</v>
      </c>
      <c r="G1887" s="1" t="s">
        <v>0</v>
      </c>
      <c r="H1887" s="1"/>
      <c r="I1887">
        <f t="shared" si="90"/>
        <v>0.2413496216939682</v>
      </c>
      <c r="K1887" s="1">
        <v>0.22260782182479499</v>
      </c>
      <c r="L1887" s="1" t="s">
        <v>4</v>
      </c>
      <c r="N1887">
        <f t="shared" si="91"/>
        <v>0.23547849844171556</v>
      </c>
    </row>
    <row r="1888" spans="1:14" x14ac:dyDescent="0.3">
      <c r="A1888" s="1">
        <v>0.212224538482089</v>
      </c>
      <c r="B1888" s="1" t="s">
        <v>0</v>
      </c>
      <c r="D1888">
        <f t="shared" si="89"/>
        <v>0.22473821411231298</v>
      </c>
      <c r="F1888" s="1">
        <v>0.22777507520244999</v>
      </c>
      <c r="G1888" s="1" t="s">
        <v>0</v>
      </c>
      <c r="H1888" s="1"/>
      <c r="I1888">
        <f t="shared" si="90"/>
        <v>0.24133509101646253</v>
      </c>
      <c r="K1888" s="1">
        <v>0.22261182080219299</v>
      </c>
      <c r="L1888" s="1" t="s">
        <v>4</v>
      </c>
      <c r="N1888">
        <f t="shared" si="91"/>
        <v>0.23548272863086733</v>
      </c>
    </row>
    <row r="1889" spans="1:14" x14ac:dyDescent="0.3">
      <c r="A1889" s="1">
        <v>0.21217134576355301</v>
      </c>
      <c r="B1889" s="1" t="s">
        <v>0</v>
      </c>
      <c r="D1889">
        <f t="shared" si="89"/>
        <v>0.22468188492129174</v>
      </c>
      <c r="F1889" s="1">
        <v>0.22775993137808001</v>
      </c>
      <c r="G1889" s="1" t="s">
        <v>0</v>
      </c>
      <c r="H1889" s="1"/>
      <c r="I1889">
        <f t="shared" si="90"/>
        <v>0.24131904564262424</v>
      </c>
      <c r="K1889" s="1">
        <v>0.222634340354258</v>
      </c>
      <c r="L1889" s="1" t="s">
        <v>4</v>
      </c>
      <c r="N1889">
        <f t="shared" si="91"/>
        <v>0.23550655021207853</v>
      </c>
    </row>
    <row r="1890" spans="1:14" x14ac:dyDescent="0.3">
      <c r="A1890" s="1">
        <v>0.21204285843246501</v>
      </c>
      <c r="B1890" s="1" t="s">
        <v>0</v>
      </c>
      <c r="D1890">
        <f t="shared" si="89"/>
        <v>0.22454582142207855</v>
      </c>
      <c r="F1890" s="1">
        <v>0.227764944571866</v>
      </c>
      <c r="G1890" s="1" t="s">
        <v>0</v>
      </c>
      <c r="H1890" s="1"/>
      <c r="I1890">
        <f t="shared" si="90"/>
        <v>0.24132435728428453</v>
      </c>
      <c r="K1890" s="1">
        <v>0.22264303918697201</v>
      </c>
      <c r="L1890" s="1" t="s">
        <v>4</v>
      </c>
      <c r="N1890">
        <f t="shared" si="91"/>
        <v>0.23551575199146299</v>
      </c>
    </row>
    <row r="1891" spans="1:14" x14ac:dyDescent="0.3">
      <c r="A1891" s="1">
        <v>0.21209227877332301</v>
      </c>
      <c r="B1891" s="1" t="s">
        <v>0</v>
      </c>
      <c r="D1891">
        <f t="shared" si="89"/>
        <v>0.22459815579973672</v>
      </c>
      <c r="F1891" s="1">
        <v>0.22774171434721599</v>
      </c>
      <c r="G1891" s="1" t="s">
        <v>0</v>
      </c>
      <c r="H1891" s="1"/>
      <c r="I1891">
        <f t="shared" si="90"/>
        <v>0.24129974410667826</v>
      </c>
      <c r="K1891" s="1">
        <v>0.222679085645383</v>
      </c>
      <c r="L1891" s="1" t="s">
        <v>4</v>
      </c>
      <c r="N1891">
        <f t="shared" si="91"/>
        <v>0.23555388257389798</v>
      </c>
    </row>
    <row r="1892" spans="1:14" x14ac:dyDescent="0.3">
      <c r="A1892" s="1">
        <v>0.21206931986323699</v>
      </c>
      <c r="B1892" s="1" t="s">
        <v>0</v>
      </c>
      <c r="D1892">
        <f t="shared" si="89"/>
        <v>0.22457384313312614</v>
      </c>
      <c r="F1892" s="1">
        <v>0.22774703336934801</v>
      </c>
      <c r="G1892" s="1" t="s">
        <v>4</v>
      </c>
      <c r="H1892" s="1"/>
      <c r="I1892">
        <f t="shared" si="90"/>
        <v>0.24130537978340544</v>
      </c>
      <c r="K1892" s="1">
        <v>0.222734851863613</v>
      </c>
      <c r="L1892" s="1" t="s">
        <v>4</v>
      </c>
      <c r="N1892">
        <f t="shared" si="91"/>
        <v>0.23561287306769524</v>
      </c>
    </row>
    <row r="1893" spans="1:14" x14ac:dyDescent="0.3">
      <c r="A1893" s="1">
        <v>0.211987125092298</v>
      </c>
      <c r="B1893" s="1" t="s">
        <v>0</v>
      </c>
      <c r="D1893">
        <f t="shared" si="89"/>
        <v>0.22448680180339906</v>
      </c>
      <c r="F1893" s="1">
        <v>0.22763972364854401</v>
      </c>
      <c r="G1893" s="1" t="s">
        <v>4</v>
      </c>
      <c r="H1893" s="1"/>
      <c r="I1893">
        <f t="shared" si="90"/>
        <v>0.24119168164846172</v>
      </c>
      <c r="K1893" s="1">
        <v>0.222657093079596</v>
      </c>
      <c r="L1893" s="1" t="s">
        <v>4</v>
      </c>
      <c r="N1893">
        <f t="shared" si="91"/>
        <v>0.23553061844810963</v>
      </c>
    </row>
    <row r="1894" spans="1:14" x14ac:dyDescent="0.3">
      <c r="A1894" s="1">
        <v>0.211903945427626</v>
      </c>
      <c r="B1894" s="1" t="s">
        <v>0</v>
      </c>
      <c r="D1894">
        <f t="shared" si="89"/>
        <v>0.22439871750634954</v>
      </c>
      <c r="F1894" s="1">
        <v>0.227542404228532</v>
      </c>
      <c r="G1894" s="1" t="s">
        <v>4</v>
      </c>
      <c r="H1894" s="1"/>
      <c r="I1894">
        <f t="shared" si="90"/>
        <v>0.241088568561723</v>
      </c>
      <c r="K1894" s="1">
        <v>0.222711513737235</v>
      </c>
      <c r="L1894" s="1" t="s">
        <v>4</v>
      </c>
      <c r="N1894">
        <f t="shared" si="91"/>
        <v>0.23558818558407096</v>
      </c>
    </row>
    <row r="1895" spans="1:14" x14ac:dyDescent="0.3">
      <c r="A1895" s="1">
        <v>0.211870019559254</v>
      </c>
      <c r="B1895" s="1" t="s">
        <v>0</v>
      </c>
      <c r="D1895">
        <f t="shared" si="89"/>
        <v>0.22436279122221359</v>
      </c>
      <c r="F1895" s="1">
        <v>0.22750866820978699</v>
      </c>
      <c r="G1895" s="1" t="s">
        <v>4</v>
      </c>
      <c r="H1895" s="1"/>
      <c r="I1895">
        <f t="shared" si="90"/>
        <v>0.24105282415401236</v>
      </c>
      <c r="K1895" s="1">
        <v>0.222659216894949</v>
      </c>
      <c r="L1895" s="1" t="s">
        <v>4</v>
      </c>
      <c r="N1895">
        <f t="shared" si="91"/>
        <v>0.23553286505762314</v>
      </c>
    </row>
    <row r="1896" spans="1:14" x14ac:dyDescent="0.3">
      <c r="A1896" s="1">
        <v>0.21171818477474699</v>
      </c>
      <c r="B1896" s="1" t="s">
        <v>0</v>
      </c>
      <c r="D1896">
        <f t="shared" si="89"/>
        <v>0.22420200360286338</v>
      </c>
      <c r="F1896" s="1">
        <v>0.22738680092540101</v>
      </c>
      <c r="G1896" s="1" t="s">
        <v>4</v>
      </c>
      <c r="H1896" s="1"/>
      <c r="I1896">
        <f t="shared" si="90"/>
        <v>0.24092370180757877</v>
      </c>
      <c r="K1896" s="1">
        <v>0.22268166192458599</v>
      </c>
      <c r="L1896" s="1" t="s">
        <v>4</v>
      </c>
      <c r="N1896">
        <f t="shared" si="91"/>
        <v>0.23555660780768947</v>
      </c>
    </row>
    <row r="1897" spans="1:14" x14ac:dyDescent="0.3">
      <c r="A1897" s="1">
        <v>0.21173100589407101</v>
      </c>
      <c r="B1897" s="1" t="s">
        <v>0</v>
      </c>
      <c r="D1897">
        <f t="shared" si="89"/>
        <v>0.22421558071077186</v>
      </c>
      <c r="F1897" s="1">
        <v>0.24249572525572</v>
      </c>
      <c r="G1897" s="1" t="s">
        <v>4</v>
      </c>
      <c r="H1897" s="1"/>
      <c r="I1897">
        <f t="shared" si="90"/>
        <v>0.25693209792018012</v>
      </c>
      <c r="K1897" s="1">
        <v>0.222703523395755</v>
      </c>
      <c r="L1897" s="1" t="s">
        <v>4</v>
      </c>
      <c r="N1897">
        <f t="shared" si="91"/>
        <v>0.23557973325926798</v>
      </c>
    </row>
    <row r="1898" spans="1:14" x14ac:dyDescent="0.3">
      <c r="A1898" s="1">
        <v>0.211658168935388</v>
      </c>
      <c r="B1898" s="1" t="s">
        <v>0</v>
      </c>
      <c r="D1898">
        <f t="shared" si="89"/>
        <v>0.22413844897033849</v>
      </c>
      <c r="F1898" s="1">
        <v>0.28640293809496598</v>
      </c>
      <c r="G1898" s="1" t="s">
        <v>4</v>
      </c>
      <c r="H1898" s="1"/>
      <c r="I1898">
        <f t="shared" si="90"/>
        <v>0.30345321616553872</v>
      </c>
      <c r="K1898" s="1">
        <v>0.22271871991820699</v>
      </c>
      <c r="L1898" s="1" t="s">
        <v>4</v>
      </c>
      <c r="N1898">
        <f t="shared" si="91"/>
        <v>0.23559580840999358</v>
      </c>
    </row>
    <row r="1899" spans="1:14" x14ac:dyDescent="0.3">
      <c r="A1899" s="1">
        <v>0.21159105794420899</v>
      </c>
      <c r="B1899" s="1" t="s">
        <v>0</v>
      </c>
      <c r="D1899">
        <f t="shared" si="89"/>
        <v>0.22406738082519018</v>
      </c>
      <c r="F1899" s="1">
        <v>0.29827888194235003</v>
      </c>
      <c r="G1899" s="1" t="s">
        <v>4</v>
      </c>
      <c r="H1899" s="1"/>
      <c r="I1899">
        <f t="shared" si="90"/>
        <v>0.31603616443925747</v>
      </c>
      <c r="K1899" s="1">
        <v>0.222677866286627</v>
      </c>
      <c r="L1899" s="1" t="s">
        <v>4</v>
      </c>
      <c r="N1899">
        <f t="shared" si="91"/>
        <v>0.23555259271459938</v>
      </c>
    </row>
    <row r="1900" spans="1:14" x14ac:dyDescent="0.3">
      <c r="A1900" s="1">
        <v>0.21157366037338499</v>
      </c>
      <c r="B1900" s="1" t="s">
        <v>0</v>
      </c>
      <c r="D1900">
        <f t="shared" si="89"/>
        <v>0.22404895741843031</v>
      </c>
      <c r="F1900" s="1">
        <v>0.30216106492351802</v>
      </c>
      <c r="G1900" s="1" t="s">
        <v>4</v>
      </c>
      <c r="H1900" s="1"/>
      <c r="I1900">
        <f t="shared" si="90"/>
        <v>0.32014946341312456</v>
      </c>
      <c r="K1900" s="1">
        <v>0.222727335927034</v>
      </c>
      <c r="L1900" s="1" t="s">
        <v>4</v>
      </c>
      <c r="N1900">
        <f t="shared" si="91"/>
        <v>0.23560492257680279</v>
      </c>
    </row>
    <row r="1901" spans="1:14" x14ac:dyDescent="0.3">
      <c r="A1901" s="1">
        <v>0.21151396902383601</v>
      </c>
      <c r="B1901" s="1" t="s">
        <v>0</v>
      </c>
      <c r="D1901">
        <f t="shared" si="89"/>
        <v>0.22398574640903651</v>
      </c>
      <c r="F1901" s="1">
        <v>0.30447410377244699</v>
      </c>
      <c r="G1901" s="1" t="s">
        <v>4</v>
      </c>
      <c r="H1901" s="1"/>
      <c r="I1901">
        <f t="shared" si="90"/>
        <v>0.32260020320822608</v>
      </c>
      <c r="K1901" s="1">
        <v>0.22275766485033099</v>
      </c>
      <c r="L1901" s="1" t="s">
        <v>4</v>
      </c>
      <c r="N1901">
        <f t="shared" si="91"/>
        <v>0.23563700504928189</v>
      </c>
    </row>
    <row r="1902" spans="1:14" x14ac:dyDescent="0.3">
      <c r="A1902" s="1">
        <v>0.21147456562596401</v>
      </c>
      <c r="B1902" s="1" t="s">
        <v>0</v>
      </c>
      <c r="D1902">
        <f t="shared" si="89"/>
        <v>0.22394401961659746</v>
      </c>
      <c r="F1902" s="1">
        <v>0.30615147289552702</v>
      </c>
      <c r="G1902" s="1" t="s">
        <v>4</v>
      </c>
      <c r="H1902" s="1"/>
      <c r="I1902">
        <f t="shared" si="90"/>
        <v>0.32437743028027038</v>
      </c>
      <c r="K1902" s="1">
        <v>0.22278442442447499</v>
      </c>
      <c r="L1902" s="1" t="s">
        <v>4</v>
      </c>
      <c r="N1902">
        <f t="shared" si="91"/>
        <v>0.23566531180097963</v>
      </c>
    </row>
    <row r="1903" spans="1:14" x14ac:dyDescent="0.3">
      <c r="A1903" s="1">
        <v>0.21144402638476201</v>
      </c>
      <c r="B1903" s="1" t="s">
        <v>0</v>
      </c>
      <c r="D1903">
        <f t="shared" si="89"/>
        <v>0.22391167964980019</v>
      </c>
      <c r="F1903" s="1">
        <v>0.30748949712714502</v>
      </c>
      <c r="G1903" s="1" t="s">
        <v>4</v>
      </c>
      <c r="H1903" s="1"/>
      <c r="I1903">
        <f t="shared" si="90"/>
        <v>0.32579511041683823</v>
      </c>
      <c r="K1903" s="1">
        <v>0.22280231226326699</v>
      </c>
      <c r="L1903" s="1" t="s">
        <v>4</v>
      </c>
      <c r="N1903">
        <f t="shared" si="91"/>
        <v>0.23568423387381868</v>
      </c>
    </row>
    <row r="1904" spans="1:14" x14ac:dyDescent="0.3">
      <c r="A1904" s="1">
        <v>0.21143710038855601</v>
      </c>
      <c r="B1904" s="1" t="s">
        <v>0</v>
      </c>
      <c r="D1904">
        <f t="shared" si="89"/>
        <v>0.22390434526693656</v>
      </c>
      <c r="F1904" s="1">
        <v>0.308481854983499</v>
      </c>
      <c r="G1904" s="1" t="s">
        <v>4</v>
      </c>
      <c r="H1904" s="1"/>
      <c r="I1904">
        <f t="shared" si="90"/>
        <v>0.3268465458005001</v>
      </c>
      <c r="K1904" s="1">
        <v>0.222837317991745</v>
      </c>
      <c r="L1904" s="1" t="s">
        <v>4</v>
      </c>
      <c r="N1904">
        <f t="shared" si="91"/>
        <v>0.23572126355368925</v>
      </c>
    </row>
    <row r="1905" spans="1:14" x14ac:dyDescent="0.3">
      <c r="A1905" s="1">
        <v>0.21140325686998099</v>
      </c>
      <c r="B1905" s="1" t="s">
        <v>0</v>
      </c>
      <c r="D1905">
        <f t="shared" si="89"/>
        <v>0.22386850618829734</v>
      </c>
      <c r="F1905" s="1">
        <v>0.309296047179695</v>
      </c>
      <c r="G1905" s="1" t="s">
        <v>4</v>
      </c>
      <c r="H1905" s="1"/>
      <c r="I1905">
        <f t="shared" si="90"/>
        <v>0.32770920887985244</v>
      </c>
      <c r="K1905" s="1">
        <v>0.22281771681059601</v>
      </c>
      <c r="L1905" s="1" t="s">
        <v>4</v>
      </c>
      <c r="N1905">
        <f t="shared" si="91"/>
        <v>0.2357005290769453</v>
      </c>
    </row>
    <row r="1906" spans="1:14" x14ac:dyDescent="0.3">
      <c r="A1906" s="1">
        <v>0.21136170323311601</v>
      </c>
      <c r="B1906" s="1" t="s">
        <v>0</v>
      </c>
      <c r="D1906">
        <f t="shared" si="89"/>
        <v>0.22382450236948498</v>
      </c>
      <c r="F1906" s="1">
        <v>0.30990671752242099</v>
      </c>
      <c r="G1906" s="1" t="s">
        <v>4</v>
      </c>
      <c r="H1906" s="1"/>
      <c r="I1906">
        <f t="shared" si="90"/>
        <v>0.32835623394443353</v>
      </c>
      <c r="K1906" s="1">
        <v>0.22284535358732599</v>
      </c>
      <c r="L1906" s="1" t="s">
        <v>4</v>
      </c>
      <c r="N1906">
        <f t="shared" si="91"/>
        <v>0.23572976374908214</v>
      </c>
    </row>
    <row r="1907" spans="1:14" x14ac:dyDescent="0.3">
      <c r="A1907" s="1">
        <v>0.21130022508317101</v>
      </c>
      <c r="B1907" s="1" t="s">
        <v>0</v>
      </c>
      <c r="D1907">
        <f t="shared" si="89"/>
        <v>0.22375939920222454</v>
      </c>
      <c r="F1907" s="1">
        <v>0.31039946213473901</v>
      </c>
      <c r="G1907" s="1" t="s">
        <v>4</v>
      </c>
      <c r="H1907" s="1"/>
      <c r="I1907">
        <f t="shared" si="90"/>
        <v>0.32887831286705466</v>
      </c>
      <c r="K1907" s="1">
        <v>0.222866259101929</v>
      </c>
      <c r="L1907" s="1" t="s">
        <v>4</v>
      </c>
      <c r="N1907">
        <f t="shared" si="91"/>
        <v>0.23575187797286598</v>
      </c>
    </row>
    <row r="1908" spans="1:14" x14ac:dyDescent="0.3">
      <c r="A1908" s="1">
        <v>0.21128746092544701</v>
      </c>
      <c r="B1908" s="1" t="s">
        <v>0</v>
      </c>
      <c r="D1908">
        <f t="shared" si="89"/>
        <v>0.22374588241461807</v>
      </c>
      <c r="F1908" s="1">
        <v>0.31096349561358999</v>
      </c>
      <c r="G1908" s="1" t="s">
        <v>4</v>
      </c>
      <c r="H1908" s="1"/>
      <c r="I1908">
        <f t="shared" si="90"/>
        <v>0.32947592465945047</v>
      </c>
      <c r="K1908" s="1">
        <v>0.222892300883031</v>
      </c>
      <c r="L1908" s="1" t="s">
        <v>4</v>
      </c>
      <c r="N1908">
        <f t="shared" si="91"/>
        <v>0.2357794254303649</v>
      </c>
    </row>
    <row r="1909" spans="1:14" x14ac:dyDescent="0.3">
      <c r="A1909" s="1">
        <v>0.21124190645062799</v>
      </c>
      <c r="B1909" s="1" t="s">
        <v>0</v>
      </c>
      <c r="D1909">
        <f t="shared" si="89"/>
        <v>0.22369764185116167</v>
      </c>
      <c r="F1909" s="1">
        <v>0.311444387292443</v>
      </c>
      <c r="G1909" s="1" t="s">
        <v>4</v>
      </c>
      <c r="H1909" s="1"/>
      <c r="I1909">
        <f t="shared" si="90"/>
        <v>0.32998544501404548</v>
      </c>
      <c r="K1909" s="1">
        <v>0.222932846787429</v>
      </c>
      <c r="L1909" s="1" t="s">
        <v>4</v>
      </c>
      <c r="N1909">
        <f t="shared" si="91"/>
        <v>0.23582231560649322</v>
      </c>
    </row>
    <row r="1910" spans="1:14" x14ac:dyDescent="0.3">
      <c r="A1910" s="1">
        <v>0.21121910649798001</v>
      </c>
      <c r="B1910" s="1" t="s">
        <v>0</v>
      </c>
      <c r="D1910">
        <f t="shared" si="89"/>
        <v>0.22367349751480642</v>
      </c>
      <c r="F1910" s="1">
        <v>0.31189294265881401</v>
      </c>
      <c r="G1910" s="1" t="s">
        <v>4</v>
      </c>
      <c r="H1910" s="1"/>
      <c r="I1910">
        <f t="shared" si="90"/>
        <v>0.33046070399518224</v>
      </c>
      <c r="K1910" s="1">
        <v>0.22293447396249999</v>
      </c>
      <c r="L1910" s="1" t="s">
        <v>4</v>
      </c>
      <c r="N1910">
        <f t="shared" si="91"/>
        <v>0.23582403686111614</v>
      </c>
    </row>
    <row r="1911" spans="1:14" x14ac:dyDescent="0.3">
      <c r="A1911" s="1">
        <v>0.21114694815919099</v>
      </c>
      <c r="B1911" s="1" t="s">
        <v>0</v>
      </c>
      <c r="D1911">
        <f t="shared" si="89"/>
        <v>0.22359708440862772</v>
      </c>
      <c r="F1911" s="1">
        <v>0.312373515599211</v>
      </c>
      <c r="G1911" s="1" t="s">
        <v>4</v>
      </c>
      <c r="H1911" s="1"/>
      <c r="I1911">
        <f t="shared" si="90"/>
        <v>0.3309698866360295</v>
      </c>
      <c r="K1911" s="1">
        <v>0.223095878597109</v>
      </c>
      <c r="L1911" s="1" t="s">
        <v>4</v>
      </c>
      <c r="N1911">
        <f t="shared" si="91"/>
        <v>0.23599477354362669</v>
      </c>
    </row>
    <row r="1912" spans="1:14" x14ac:dyDescent="0.3">
      <c r="A1912" s="1">
        <v>0.21115425337760399</v>
      </c>
      <c r="B1912" s="1" t="s">
        <v>0</v>
      </c>
      <c r="D1912">
        <f t="shared" si="89"/>
        <v>0.22360482037427798</v>
      </c>
      <c r="F1912" s="1">
        <v>0.31281635016228398</v>
      </c>
      <c r="G1912" s="1" t="s">
        <v>4</v>
      </c>
      <c r="H1912" s="1"/>
      <c r="I1912">
        <f t="shared" si="90"/>
        <v>0.3314390842402426</v>
      </c>
      <c r="K1912" s="1">
        <v>0.223032940750505</v>
      </c>
      <c r="L1912" s="1" t="s">
        <v>4</v>
      </c>
      <c r="N1912">
        <f t="shared" si="91"/>
        <v>0.23592819677425725</v>
      </c>
    </row>
    <row r="1913" spans="1:14" x14ac:dyDescent="0.3">
      <c r="A1913" s="1">
        <v>0.21110575011580399</v>
      </c>
      <c r="B1913" s="1" t="s">
        <v>0</v>
      </c>
      <c r="D1913">
        <f t="shared" si="89"/>
        <v>0.223553457150621</v>
      </c>
      <c r="F1913" s="1">
        <v>0.313341627815859</v>
      </c>
      <c r="G1913" s="1" t="s">
        <v>4</v>
      </c>
      <c r="H1913" s="1"/>
      <c r="I1913">
        <f t="shared" si="90"/>
        <v>0.33199563297684936</v>
      </c>
      <c r="K1913" s="1">
        <v>0.22306599953426401</v>
      </c>
      <c r="L1913" s="1" t="s">
        <v>4</v>
      </c>
      <c r="N1913">
        <f t="shared" si="91"/>
        <v>0.23596316694150504</v>
      </c>
    </row>
    <row r="1914" spans="1:14" x14ac:dyDescent="0.3">
      <c r="A1914" s="1">
        <v>0.21106557482298499</v>
      </c>
      <c r="B1914" s="1" t="s">
        <v>0</v>
      </c>
      <c r="D1914">
        <f t="shared" si="89"/>
        <v>0.22351091294897421</v>
      </c>
      <c r="F1914" s="1">
        <v>0.313680394648159</v>
      </c>
      <c r="G1914" s="1" t="s">
        <v>4</v>
      </c>
      <c r="H1914" s="1"/>
      <c r="I1914">
        <f t="shared" si="90"/>
        <v>0.33235456743986652</v>
      </c>
      <c r="K1914" s="1">
        <v>0.223057266598916</v>
      </c>
      <c r="L1914" s="1" t="s">
        <v>4</v>
      </c>
      <c r="N1914">
        <f t="shared" si="91"/>
        <v>0.23595392908775004</v>
      </c>
    </row>
    <row r="1915" spans="1:14" x14ac:dyDescent="0.3">
      <c r="A1915" s="1">
        <v>0.210995906680327</v>
      </c>
      <c r="B1915" s="1" t="s">
        <v>0</v>
      </c>
      <c r="D1915">
        <f t="shared" si="89"/>
        <v>0.22343713687164843</v>
      </c>
      <c r="F1915" s="1">
        <v>0.31402101775929903</v>
      </c>
      <c r="G1915" s="1" t="s">
        <v>4</v>
      </c>
      <c r="H1915" s="1"/>
      <c r="I1915">
        <f t="shared" si="90"/>
        <v>0.33271546869061236</v>
      </c>
      <c r="K1915" s="1">
        <v>0.22314796342802201</v>
      </c>
      <c r="L1915" s="1" t="s">
        <v>4</v>
      </c>
      <c r="N1915">
        <f t="shared" si="91"/>
        <v>0.2360498698006874</v>
      </c>
    </row>
    <row r="1916" spans="1:14" x14ac:dyDescent="0.3">
      <c r="A1916" s="1">
        <v>0.211005845846092</v>
      </c>
      <c r="B1916" s="1" t="s">
        <v>0</v>
      </c>
      <c r="D1916">
        <f t="shared" si="89"/>
        <v>0.22344766209356559</v>
      </c>
      <c r="F1916" s="1">
        <v>0.31443988897202102</v>
      </c>
      <c r="G1916" s="1" t="s">
        <v>4</v>
      </c>
      <c r="H1916" s="1"/>
      <c r="I1916">
        <f t="shared" si="90"/>
        <v>0.33315927634672482</v>
      </c>
      <c r="K1916" s="1">
        <v>0.223201521676891</v>
      </c>
      <c r="L1916" s="1" t="s">
        <v>4</v>
      </c>
      <c r="N1916">
        <f t="shared" si="91"/>
        <v>0.2361065246653703</v>
      </c>
    </row>
    <row r="1917" spans="1:14" x14ac:dyDescent="0.3">
      <c r="A1917" s="1">
        <v>0.210942557632429</v>
      </c>
      <c r="B1917" s="1" t="s">
        <v>0</v>
      </c>
      <c r="D1917">
        <f t="shared" si="89"/>
        <v>0.22338064213341061</v>
      </c>
      <c r="F1917" s="1">
        <v>0.31470134811145001</v>
      </c>
      <c r="G1917" s="1" t="s">
        <v>4</v>
      </c>
      <c r="H1917" s="1"/>
      <c r="I1917">
        <f t="shared" si="90"/>
        <v>0.33343630079795195</v>
      </c>
      <c r="K1917" s="1">
        <v>0.223210608142659</v>
      </c>
      <c r="L1917" s="1" t="s">
        <v>4</v>
      </c>
      <c r="N1917">
        <f t="shared" si="91"/>
        <v>0.23611613648986798</v>
      </c>
    </row>
    <row r="1918" spans="1:14" x14ac:dyDescent="0.3">
      <c r="A1918" s="1">
        <v>0.21090060874323699</v>
      </c>
      <c r="B1918" s="1" t="s">
        <v>0</v>
      </c>
      <c r="D1918">
        <f t="shared" si="89"/>
        <v>0.22333621975648646</v>
      </c>
      <c r="F1918" s="1">
        <v>0.31516023446661001</v>
      </c>
      <c r="G1918" s="1" t="s">
        <v>4</v>
      </c>
      <c r="H1918" s="1"/>
      <c r="I1918">
        <f t="shared" si="90"/>
        <v>0.33392250579729316</v>
      </c>
      <c r="K1918" s="1">
        <v>0.22328860116033</v>
      </c>
      <c r="L1918" s="1" t="s">
        <v>4</v>
      </c>
      <c r="N1918">
        <f t="shared" si="91"/>
        <v>0.23619863888596332</v>
      </c>
    </row>
    <row r="1919" spans="1:14" x14ac:dyDescent="0.3">
      <c r="A1919" s="1">
        <v>0.210920776508325</v>
      </c>
      <c r="B1919" s="1" t="s">
        <v>0</v>
      </c>
      <c r="D1919">
        <f t="shared" si="89"/>
        <v>0.22335757670013176</v>
      </c>
      <c r="F1919" s="1">
        <v>0.31549049688101699</v>
      </c>
      <c r="G1919" s="1" t="s">
        <v>4</v>
      </c>
      <c r="H1919" s="1"/>
      <c r="I1919">
        <f t="shared" si="90"/>
        <v>0.33427242955330283</v>
      </c>
      <c r="K1919" s="1">
        <v>0.223226638693338</v>
      </c>
      <c r="L1919" s="1" t="s">
        <v>4</v>
      </c>
      <c r="N1919">
        <f t="shared" si="91"/>
        <v>0.23613309389043075</v>
      </c>
    </row>
    <row r="1920" spans="1:14" x14ac:dyDescent="0.3">
      <c r="A1920" s="1">
        <v>0.21088828602820101</v>
      </c>
      <c r="B1920" s="1" t="s">
        <v>0</v>
      </c>
      <c r="D1920">
        <f t="shared" si="89"/>
        <v>0.223323170440936</v>
      </c>
      <c r="F1920" s="1">
        <v>0.31562258195628101</v>
      </c>
      <c r="G1920" s="1" t="s">
        <v>4</v>
      </c>
      <c r="H1920" s="1"/>
      <c r="I1920">
        <f t="shared" si="90"/>
        <v>0.33441237798107715</v>
      </c>
      <c r="K1920" s="1">
        <v>0.22329547584252399</v>
      </c>
      <c r="L1920" s="1" t="s">
        <v>4</v>
      </c>
      <c r="N1920">
        <f t="shared" si="91"/>
        <v>0.23620591104660454</v>
      </c>
    </row>
    <row r="1921" spans="1:14" x14ac:dyDescent="0.3">
      <c r="A1921" s="1">
        <v>0.21091176704240999</v>
      </c>
      <c r="B1921" s="1" t="s">
        <v>0</v>
      </c>
      <c r="D1921">
        <f t="shared" si="89"/>
        <v>0.2233480359971842</v>
      </c>
      <c r="F1921" s="1">
        <v>0.31604582663236802</v>
      </c>
      <c r="G1921" s="1" t="s">
        <v>4</v>
      </c>
      <c r="H1921" s="1"/>
      <c r="I1921">
        <f t="shared" si="90"/>
        <v>0.33486081946368845</v>
      </c>
      <c r="K1921" s="1">
        <v>0.22328336765281101</v>
      </c>
      <c r="L1921" s="1" t="s">
        <v>4</v>
      </c>
      <c r="N1921">
        <f t="shared" si="91"/>
        <v>0.23619310278897421</v>
      </c>
    </row>
    <row r="1922" spans="1:14" x14ac:dyDescent="0.3">
      <c r="A1922" s="1">
        <v>0.21087227320655699</v>
      </c>
      <c r="B1922" s="1" t="s">
        <v>0</v>
      </c>
      <c r="D1922">
        <f t="shared" si="89"/>
        <v>0.22330621343415011</v>
      </c>
      <c r="F1922" s="1">
        <v>0.31628808766834399</v>
      </c>
      <c r="G1922" s="1" t="s">
        <v>4</v>
      </c>
      <c r="H1922" s="1"/>
      <c r="I1922">
        <f t="shared" si="90"/>
        <v>0.33511750290069331</v>
      </c>
      <c r="K1922" s="1">
        <v>0.22331320750820499</v>
      </c>
      <c r="L1922" s="1" t="s">
        <v>4</v>
      </c>
      <c r="N1922">
        <f t="shared" si="91"/>
        <v>0.23622466791675945</v>
      </c>
    </row>
    <row r="1923" spans="1:14" x14ac:dyDescent="0.3">
      <c r="A1923" s="1">
        <v>0.210890662503711</v>
      </c>
      <c r="B1923" s="1" t="s">
        <v>0</v>
      </c>
      <c r="D1923">
        <f t="shared" si="89"/>
        <v>0.22332568704370878</v>
      </c>
      <c r="F1923" s="1">
        <v>0.31659189926570402</v>
      </c>
      <c r="G1923" s="1" t="s">
        <v>4</v>
      </c>
      <c r="H1923" s="1"/>
      <c r="I1923">
        <f t="shared" si="90"/>
        <v>0.33543940115683735</v>
      </c>
      <c r="K1923" s="1">
        <v>0.223347282226243</v>
      </c>
      <c r="L1923" s="1" t="s">
        <v>4</v>
      </c>
      <c r="N1923">
        <f t="shared" si="91"/>
        <v>0.23626071275728949</v>
      </c>
    </row>
    <row r="1924" spans="1:14" x14ac:dyDescent="0.3">
      <c r="A1924" s="1">
        <v>0.21088795593264401</v>
      </c>
      <c r="B1924" s="1" t="s">
        <v>0</v>
      </c>
      <c r="D1924">
        <f t="shared" ref="D1924:D1987" si="92">A1924/$C$4</f>
        <v>0.22332282088151889</v>
      </c>
      <c r="F1924" s="1">
        <v>0.31688888605964299</v>
      </c>
      <c r="G1924" s="1" t="s">
        <v>4</v>
      </c>
      <c r="H1924" s="1"/>
      <c r="I1924">
        <f t="shared" si="90"/>
        <v>0.335754068312066</v>
      </c>
      <c r="K1924" s="1">
        <v>0.223347440689629</v>
      </c>
      <c r="L1924" s="1" t="s">
        <v>4</v>
      </c>
      <c r="N1924">
        <f t="shared" si="91"/>
        <v>0.2362608803826671</v>
      </c>
    </row>
    <row r="1925" spans="1:14" x14ac:dyDescent="0.3">
      <c r="A1925" s="1">
        <v>0.21090178540020499</v>
      </c>
      <c r="B1925" s="1" t="s">
        <v>0</v>
      </c>
      <c r="D1925">
        <f t="shared" si="92"/>
        <v>0.22333746579423261</v>
      </c>
      <c r="F1925" s="1">
        <v>0.317097451933539</v>
      </c>
      <c r="G1925" s="1" t="s">
        <v>4</v>
      </c>
      <c r="H1925" s="1"/>
      <c r="I1925">
        <f t="shared" ref="I1925:I1988" si="93">F1925/$H$4</f>
        <v>0.33597505063032396</v>
      </c>
      <c r="K1925" s="1">
        <v>0.223366843457907</v>
      </c>
      <c r="L1925" s="1" t="s">
        <v>4</v>
      </c>
      <c r="N1925">
        <f t="shared" ref="N1925:N1988" si="94">K1925/$M$4</f>
        <v>0.23628140497476033</v>
      </c>
    </row>
    <row r="1926" spans="1:14" x14ac:dyDescent="0.3">
      <c r="A1926" s="1">
        <v>0.210868050734485</v>
      </c>
      <c r="B1926" s="1" t="s">
        <v>0</v>
      </c>
      <c r="D1926">
        <f t="shared" si="92"/>
        <v>0.22330174198688305</v>
      </c>
      <c r="F1926" s="1">
        <v>0.31732938044025599</v>
      </c>
      <c r="G1926" s="1" t="s">
        <v>4</v>
      </c>
      <c r="H1926" s="1"/>
      <c r="I1926">
        <f t="shared" si="93"/>
        <v>0.33622078641694636</v>
      </c>
      <c r="K1926" s="1">
        <v>0.22336009089303099</v>
      </c>
      <c r="L1926" s="1" t="s">
        <v>4</v>
      </c>
      <c r="N1926">
        <f t="shared" si="94"/>
        <v>0.23627426199198193</v>
      </c>
    </row>
    <row r="1927" spans="1:14" x14ac:dyDescent="0.3">
      <c r="A1927" s="1">
        <v>0.21083269026681001</v>
      </c>
      <c r="B1927" s="1" t="s">
        <v>0</v>
      </c>
      <c r="D1927">
        <f t="shared" si="92"/>
        <v>0.22326429651327148</v>
      </c>
      <c r="F1927" s="1">
        <v>0.31757284700625599</v>
      </c>
      <c r="G1927" s="1" t="s">
        <v>4</v>
      </c>
      <c r="H1927" s="1"/>
      <c r="I1927">
        <f t="shared" si="93"/>
        <v>0.33647874715217102</v>
      </c>
      <c r="K1927" s="1">
        <v>0.22346742924756199</v>
      </c>
      <c r="L1927" s="1" t="s">
        <v>4</v>
      </c>
      <c r="N1927">
        <f t="shared" si="94"/>
        <v>0.23638780640539458</v>
      </c>
    </row>
    <row r="1928" spans="1:14" x14ac:dyDescent="0.3">
      <c r="A1928" s="1">
        <v>0.21082390270051701</v>
      </c>
      <c r="B1928" s="1" t="s">
        <v>0</v>
      </c>
      <c r="D1928">
        <f t="shared" si="92"/>
        <v>0.22325499079410629</v>
      </c>
      <c r="F1928" s="1">
        <v>0.31774339643678501</v>
      </c>
      <c r="G1928" s="1" t="s">
        <v>4</v>
      </c>
      <c r="H1928" s="1"/>
      <c r="I1928">
        <f t="shared" si="93"/>
        <v>0.33665944981378992</v>
      </c>
      <c r="K1928" s="1">
        <v>0.22349276199972601</v>
      </c>
      <c r="L1928" s="1" t="s">
        <v>4</v>
      </c>
      <c r="N1928">
        <f t="shared" si="94"/>
        <v>0.23641460383951921</v>
      </c>
    </row>
    <row r="1929" spans="1:14" x14ac:dyDescent="0.3">
      <c r="A1929" s="1">
        <v>0.210831639481706</v>
      </c>
      <c r="B1929" s="1" t="s">
        <v>0</v>
      </c>
      <c r="D1929">
        <f t="shared" si="92"/>
        <v>0.22326318376933821</v>
      </c>
      <c r="F1929" s="1">
        <v>0.31803709266603503</v>
      </c>
      <c r="G1929" s="1" t="s">
        <v>4</v>
      </c>
      <c r="H1929" s="1"/>
      <c r="I1929">
        <f t="shared" si="93"/>
        <v>0.33697063050884291</v>
      </c>
      <c r="K1929" s="1">
        <v>0.223523952416008</v>
      </c>
      <c r="L1929" s="1" t="s">
        <v>4</v>
      </c>
      <c r="N1929">
        <f t="shared" si="94"/>
        <v>0.23644759761454315</v>
      </c>
    </row>
    <row r="1930" spans="1:14" x14ac:dyDescent="0.3">
      <c r="A1930" s="1">
        <v>0.21079678831570201</v>
      </c>
      <c r="B1930" s="1" t="s">
        <v>0</v>
      </c>
      <c r="D1930">
        <f t="shared" si="92"/>
        <v>0.22322627762802444</v>
      </c>
      <c r="F1930" s="1">
        <v>0.31828961489452401</v>
      </c>
      <c r="G1930" s="1" t="s">
        <v>4</v>
      </c>
      <c r="H1930" s="1"/>
      <c r="I1930">
        <f t="shared" si="93"/>
        <v>0.33723818601263061</v>
      </c>
      <c r="K1930" s="1">
        <v>0.223605132183085</v>
      </c>
      <c r="L1930" s="1" t="s">
        <v>4</v>
      </c>
      <c r="N1930">
        <f t="shared" si="94"/>
        <v>0.23653347101062797</v>
      </c>
    </row>
    <row r="1931" spans="1:14" x14ac:dyDescent="0.3">
      <c r="A1931" s="1">
        <v>0.21073295465049299</v>
      </c>
      <c r="B1931" s="1" t="s">
        <v>0</v>
      </c>
      <c r="D1931">
        <f t="shared" si="92"/>
        <v>0.22315868005414385</v>
      </c>
      <c r="F1931" s="1">
        <v>0.31842203068163699</v>
      </c>
      <c r="G1931" s="1" t="s">
        <v>4</v>
      </c>
      <c r="H1931" s="1"/>
      <c r="I1931">
        <f t="shared" si="93"/>
        <v>0.33737848484035143</v>
      </c>
      <c r="K1931" s="1">
        <v>0.223603914596922</v>
      </c>
      <c r="L1931" s="1" t="s">
        <v>4</v>
      </c>
      <c r="N1931">
        <f t="shared" si="94"/>
        <v>0.23653218302640963</v>
      </c>
    </row>
    <row r="1932" spans="1:14" x14ac:dyDescent="0.3">
      <c r="A1932" s="1">
        <v>0.21070784783581401</v>
      </c>
      <c r="B1932" s="1" t="s">
        <v>0</v>
      </c>
      <c r="D1932">
        <f t="shared" si="92"/>
        <v>0.22313209283320626</v>
      </c>
      <c r="F1932" s="1">
        <v>0.31859952864484598</v>
      </c>
      <c r="G1932" s="1" t="s">
        <v>4</v>
      </c>
      <c r="H1932" s="1"/>
      <c r="I1932">
        <f t="shared" si="93"/>
        <v>0.33756654969805461</v>
      </c>
      <c r="K1932" s="1">
        <v>0.22367166372202901</v>
      </c>
      <c r="L1932" s="1" t="s">
        <v>4</v>
      </c>
      <c r="N1932">
        <f t="shared" si="94"/>
        <v>0.23660384925143338</v>
      </c>
    </row>
    <row r="1933" spans="1:14" x14ac:dyDescent="0.3">
      <c r="A1933" s="1">
        <v>0.21069675574253999</v>
      </c>
      <c r="B1933" s="1" t="s">
        <v>0</v>
      </c>
      <c r="D1933">
        <f t="shared" si="92"/>
        <v>0.2231203467021933</v>
      </c>
      <c r="F1933" s="1">
        <v>0.31882006073817698</v>
      </c>
      <c r="G1933" s="1" t="s">
        <v>4</v>
      </c>
      <c r="H1933" s="1"/>
      <c r="I1933">
        <f t="shared" si="93"/>
        <v>0.33780021061450383</v>
      </c>
      <c r="K1933" s="1">
        <v>0.22375651685978501</v>
      </c>
      <c r="L1933" s="1" t="s">
        <v>4</v>
      </c>
      <c r="N1933">
        <f t="shared" si="94"/>
        <v>0.23669360840411299</v>
      </c>
    </row>
    <row r="1934" spans="1:14" x14ac:dyDescent="0.3">
      <c r="A1934" s="1">
        <v>0.21062233483405399</v>
      </c>
      <c r="B1934" s="1" t="s">
        <v>0</v>
      </c>
      <c r="D1934">
        <f t="shared" si="92"/>
        <v>0.22304153761543366</v>
      </c>
      <c r="F1934" s="1">
        <v>0.31899604585737601</v>
      </c>
      <c r="G1934" s="1" t="s">
        <v>4</v>
      </c>
      <c r="H1934" s="1"/>
      <c r="I1934">
        <f t="shared" si="93"/>
        <v>0.33798667256483655</v>
      </c>
      <c r="K1934" s="1">
        <v>0.223764787606541</v>
      </c>
      <c r="L1934" s="1" t="s">
        <v>4</v>
      </c>
      <c r="N1934">
        <f t="shared" si="94"/>
        <v>0.2367023573465856</v>
      </c>
    </row>
    <row r="1935" spans="1:14" x14ac:dyDescent="0.3">
      <c r="A1935" s="1">
        <v>0.210632852036503</v>
      </c>
      <c r="B1935" s="1" t="s">
        <v>0</v>
      </c>
      <c r="D1935">
        <f t="shared" si="92"/>
        <v>0.22305267495757494</v>
      </c>
      <c r="F1935" s="1">
        <v>0.31912046622165202</v>
      </c>
      <c r="G1935" s="1" t="s">
        <v>4</v>
      </c>
      <c r="H1935" s="1"/>
      <c r="I1935">
        <f t="shared" si="93"/>
        <v>0.33811849998234556</v>
      </c>
      <c r="K1935" s="1">
        <v>0.22378410689269199</v>
      </c>
      <c r="L1935" s="1" t="s">
        <v>4</v>
      </c>
      <c r="N1935">
        <f t="shared" si="94"/>
        <v>0.23672279362980558</v>
      </c>
    </row>
    <row r="1936" spans="1:14" x14ac:dyDescent="0.3">
      <c r="A1936" s="1">
        <v>0.21057663705458199</v>
      </c>
      <c r="B1936" s="1" t="s">
        <v>0</v>
      </c>
      <c r="D1936">
        <f t="shared" si="92"/>
        <v>0.22299314529746286</v>
      </c>
      <c r="F1936" s="1">
        <v>0.31929700579785603</v>
      </c>
      <c r="G1936" s="1" t="s">
        <v>4</v>
      </c>
      <c r="H1936" s="1"/>
      <c r="I1936">
        <f t="shared" si="93"/>
        <v>0.33830554939788554</v>
      </c>
      <c r="K1936" s="1">
        <v>0.223845056011508</v>
      </c>
      <c r="L1936" s="1" t="s">
        <v>4</v>
      </c>
      <c r="N1936">
        <f t="shared" si="94"/>
        <v>0.23678726668768149</v>
      </c>
    </row>
    <row r="1937" spans="1:14" x14ac:dyDescent="0.3">
      <c r="A1937" s="1">
        <v>0.21057398588606199</v>
      </c>
      <c r="B1937" s="1" t="s">
        <v>0</v>
      </c>
      <c r="D1937">
        <f t="shared" si="92"/>
        <v>0.22299033780459349</v>
      </c>
      <c r="F1937" s="1">
        <v>0.31944048750889298</v>
      </c>
      <c r="G1937" s="1" t="s">
        <v>4</v>
      </c>
      <c r="H1937" s="1"/>
      <c r="I1937">
        <f t="shared" si="93"/>
        <v>0.33845757293145928</v>
      </c>
      <c r="K1937" s="1">
        <v>0.22383971112387899</v>
      </c>
      <c r="L1937" s="1" t="s">
        <v>4</v>
      </c>
      <c r="N1937">
        <f t="shared" si="94"/>
        <v>0.2367816127708384</v>
      </c>
    </row>
    <row r="1938" spans="1:14" x14ac:dyDescent="0.3">
      <c r="A1938" s="1">
        <v>0.21053330118855701</v>
      </c>
      <c r="B1938" s="1" t="s">
        <v>0</v>
      </c>
      <c r="D1938">
        <f t="shared" si="92"/>
        <v>0.22294725416155969</v>
      </c>
      <c r="F1938" s="1">
        <v>0.31958284748605498</v>
      </c>
      <c r="G1938" s="1" t="s">
        <v>4</v>
      </c>
      <c r="H1938" s="1"/>
      <c r="I1938">
        <f t="shared" si="93"/>
        <v>0.33860840795155511</v>
      </c>
      <c r="K1938" s="1">
        <v>0.223872094949118</v>
      </c>
      <c r="L1938" s="1" t="s">
        <v>4</v>
      </c>
      <c r="N1938">
        <f t="shared" si="94"/>
        <v>0.23681586895500378</v>
      </c>
    </row>
    <row r="1939" spans="1:14" x14ac:dyDescent="0.3">
      <c r="A1939" s="1">
        <v>0.210527248749806</v>
      </c>
      <c r="B1939" s="1" t="s">
        <v>0</v>
      </c>
      <c r="D1939">
        <f t="shared" si="92"/>
        <v>0.2229408448448725</v>
      </c>
      <c r="F1939" s="1">
        <v>0.31979027508589403</v>
      </c>
      <c r="G1939" s="1" t="s">
        <v>4</v>
      </c>
      <c r="H1939" s="1"/>
      <c r="I1939">
        <f t="shared" si="93"/>
        <v>0.33882818423147509</v>
      </c>
      <c r="K1939" s="1">
        <v>0.22388396277772399</v>
      </c>
      <c r="L1939" s="1" t="s">
        <v>4</v>
      </c>
      <c r="N1939">
        <f t="shared" si="94"/>
        <v>0.23682842295439605</v>
      </c>
    </row>
    <row r="1940" spans="1:14" x14ac:dyDescent="0.3">
      <c r="A1940" s="1">
        <v>0.21050375700755899</v>
      </c>
      <c r="B1940" s="1" t="s">
        <v>0</v>
      </c>
      <c r="D1940">
        <f t="shared" si="92"/>
        <v>0.22291596792801482</v>
      </c>
      <c r="F1940" s="1">
        <v>0.319940973078013</v>
      </c>
      <c r="G1940" s="1" t="s">
        <v>4</v>
      </c>
      <c r="H1940" s="1"/>
      <c r="I1940">
        <f t="shared" si="93"/>
        <v>0.33898785364926237</v>
      </c>
      <c r="K1940" s="1">
        <v>0.22401584004434</v>
      </c>
      <c r="L1940" s="1" t="s">
        <v>4</v>
      </c>
      <c r="N1940">
        <f t="shared" si="94"/>
        <v>0.23696792506383124</v>
      </c>
    </row>
    <row r="1941" spans="1:14" x14ac:dyDescent="0.3">
      <c r="A1941" s="1">
        <v>0.21051136002218501</v>
      </c>
      <c r="B1941" s="1" t="s">
        <v>0</v>
      </c>
      <c r="D1941">
        <f t="shared" si="92"/>
        <v>0.22292401924922933</v>
      </c>
      <c r="F1941" s="1">
        <v>0.32009090995605699</v>
      </c>
      <c r="G1941" s="1" t="s">
        <v>4</v>
      </c>
      <c r="H1941" s="1"/>
      <c r="I1941">
        <f t="shared" si="93"/>
        <v>0.33914671664196389</v>
      </c>
      <c r="K1941" s="1">
        <v>0.22398674417133699</v>
      </c>
      <c r="L1941" s="1" t="s">
        <v>4</v>
      </c>
      <c r="N1941">
        <f t="shared" si="94"/>
        <v>0.23693714693380222</v>
      </c>
    </row>
    <row r="1942" spans="1:14" x14ac:dyDescent="0.3">
      <c r="A1942" s="1">
        <v>0.21048871121268301</v>
      </c>
      <c r="B1942" s="1" t="s">
        <v>0</v>
      </c>
      <c r="D1942">
        <f t="shared" si="92"/>
        <v>0.2229000349680729</v>
      </c>
      <c r="F1942" s="1">
        <v>0.32020251742611899</v>
      </c>
      <c r="G1942" s="1" t="s">
        <v>4</v>
      </c>
      <c r="H1942" s="1"/>
      <c r="I1942">
        <f t="shared" si="93"/>
        <v>0.33926496838185066</v>
      </c>
      <c r="K1942" s="1">
        <v>0.22403976285650001</v>
      </c>
      <c r="L1942" s="1" t="s">
        <v>4</v>
      </c>
      <c r="N1942">
        <f t="shared" si="94"/>
        <v>0.23699323103843611</v>
      </c>
    </row>
    <row r="1943" spans="1:14" x14ac:dyDescent="0.3">
      <c r="A1943" s="1">
        <v>0.210470319664254</v>
      </c>
      <c r="B1943" s="1" t="s">
        <v>0</v>
      </c>
      <c r="D1943">
        <f t="shared" si="92"/>
        <v>0.22288055897449432</v>
      </c>
      <c r="F1943" s="1">
        <v>0.32031925049323201</v>
      </c>
      <c r="G1943" s="1" t="s">
        <v>4</v>
      </c>
      <c r="H1943" s="1"/>
      <c r="I1943">
        <f t="shared" si="93"/>
        <v>0.33938865085830822</v>
      </c>
      <c r="K1943" s="1">
        <v>0.224113900600003</v>
      </c>
      <c r="L1943" s="1" t="s">
        <v>4</v>
      </c>
      <c r="N1943">
        <f t="shared" si="94"/>
        <v>0.2370716552572027</v>
      </c>
    </row>
    <row r="1944" spans="1:14" x14ac:dyDescent="0.3">
      <c r="A1944" s="1">
        <v>0.210471867003615</v>
      </c>
      <c r="B1944" s="1" t="s">
        <v>0</v>
      </c>
      <c r="D1944">
        <f t="shared" si="92"/>
        <v>0.22288219755166877</v>
      </c>
      <c r="F1944" s="1">
        <v>0.32049521645029899</v>
      </c>
      <c r="G1944" s="1" t="s">
        <v>4</v>
      </c>
      <c r="H1944" s="1"/>
      <c r="I1944">
        <f t="shared" si="93"/>
        <v>0.33957509250573964</v>
      </c>
      <c r="K1944" s="1">
        <v>0.224148884940751</v>
      </c>
      <c r="L1944" s="1" t="s">
        <v>4</v>
      </c>
      <c r="N1944">
        <f t="shared" si="94"/>
        <v>0.23710866231275349</v>
      </c>
    </row>
    <row r="1945" spans="1:14" x14ac:dyDescent="0.3">
      <c r="A1945" s="1">
        <v>0.21043087181363301</v>
      </c>
      <c r="B1945" s="1" t="s">
        <v>0</v>
      </c>
      <c r="D1945">
        <f t="shared" si="92"/>
        <v>0.22283878510818017</v>
      </c>
      <c r="F1945" s="1">
        <v>0.32057039303757801</v>
      </c>
      <c r="G1945" s="1" t="s">
        <v>4</v>
      </c>
      <c r="H1945" s="1"/>
      <c r="I1945">
        <f t="shared" si="93"/>
        <v>0.33965474454193001</v>
      </c>
      <c r="K1945" s="1">
        <v>0.22414053734803799</v>
      </c>
      <c r="L1945" s="1" t="s">
        <v>4</v>
      </c>
      <c r="N1945">
        <f t="shared" si="94"/>
        <v>0.23709983208126589</v>
      </c>
    </row>
    <row r="1946" spans="1:14" x14ac:dyDescent="0.3">
      <c r="A1946" s="1">
        <v>0.21042929209220401</v>
      </c>
      <c r="B1946" s="1" t="s">
        <v>0</v>
      </c>
      <c r="D1946">
        <f t="shared" si="92"/>
        <v>0.22283711223955111</v>
      </c>
      <c r="F1946" s="1">
        <v>0.32074855383887002</v>
      </c>
      <c r="G1946" s="1" t="s">
        <v>4</v>
      </c>
      <c r="H1946" s="1"/>
      <c r="I1946">
        <f t="shared" si="93"/>
        <v>0.33984351169811317</v>
      </c>
      <c r="K1946" s="1">
        <v>0.22414269334856801</v>
      </c>
      <c r="L1946" s="1" t="s">
        <v>4</v>
      </c>
      <c r="N1946">
        <f t="shared" si="94"/>
        <v>0.23710211273682996</v>
      </c>
    </row>
    <row r="1947" spans="1:14" x14ac:dyDescent="0.3">
      <c r="A1947" s="1">
        <v>0.21047967324712299</v>
      </c>
      <c r="B1947" s="1" t="s">
        <v>0</v>
      </c>
      <c r="D1947">
        <f t="shared" si="92"/>
        <v>0.22289046408501811</v>
      </c>
      <c r="F1947" s="1">
        <v>0.32080268115066501</v>
      </c>
      <c r="G1947" s="1" t="s">
        <v>4</v>
      </c>
      <c r="H1947" s="1"/>
      <c r="I1947">
        <f t="shared" si="93"/>
        <v>0.33990086134318259</v>
      </c>
      <c r="K1947" s="1">
        <v>0.22422250173411501</v>
      </c>
      <c r="L1947" s="1" t="s">
        <v>4</v>
      </c>
      <c r="N1947">
        <f t="shared" si="94"/>
        <v>0.23718653546123206</v>
      </c>
    </row>
    <row r="1948" spans="1:14" x14ac:dyDescent="0.3">
      <c r="A1948" s="1">
        <v>0.21045630498423001</v>
      </c>
      <c r="B1948" s="1" t="s">
        <v>0</v>
      </c>
      <c r="D1948">
        <f t="shared" si="92"/>
        <v>0.22286571792839063</v>
      </c>
      <c r="F1948" s="1">
        <v>0.32097258359638697</v>
      </c>
      <c r="G1948" s="1" t="s">
        <v>4</v>
      </c>
      <c r="H1948" s="1"/>
      <c r="I1948">
        <f t="shared" si="93"/>
        <v>0.34008087850338237</v>
      </c>
      <c r="K1948" s="1">
        <v>0.22433459981086601</v>
      </c>
      <c r="L1948" s="1" t="s">
        <v>4</v>
      </c>
      <c r="N1948">
        <f t="shared" si="94"/>
        <v>0.23730511479314925</v>
      </c>
    </row>
    <row r="1949" spans="1:14" x14ac:dyDescent="0.3">
      <c r="A1949" s="1">
        <v>0.21041730613866699</v>
      </c>
      <c r="B1949" s="1" t="s">
        <v>0</v>
      </c>
      <c r="D1949">
        <f t="shared" si="92"/>
        <v>0.22282441954241244</v>
      </c>
      <c r="F1949" s="1">
        <v>0.32107863248451801</v>
      </c>
      <c r="G1949" s="1" t="s">
        <v>4</v>
      </c>
      <c r="H1949" s="1"/>
      <c r="I1949">
        <f t="shared" si="93"/>
        <v>0.34019324074515334</v>
      </c>
      <c r="K1949" s="1">
        <v>0.22434348657912401</v>
      </c>
      <c r="L1949" s="1" t="s">
        <v>4</v>
      </c>
      <c r="N1949">
        <f t="shared" si="94"/>
        <v>0.2373145153740823</v>
      </c>
    </row>
    <row r="1950" spans="1:14" x14ac:dyDescent="0.3">
      <c r="A1950" s="1">
        <v>0.210392341575938</v>
      </c>
      <c r="B1950" s="1" t="s">
        <v>0</v>
      </c>
      <c r="D1950">
        <f t="shared" si="92"/>
        <v>0.22279798296121436</v>
      </c>
      <c r="F1950" s="1">
        <v>0.32118176620633299</v>
      </c>
      <c r="G1950" s="1" t="s">
        <v>4</v>
      </c>
      <c r="H1950" s="1"/>
      <c r="I1950">
        <f t="shared" si="93"/>
        <v>0.34030251427351882</v>
      </c>
      <c r="K1950" s="1">
        <v>0.22431538751632099</v>
      </c>
      <c r="L1950" s="1" t="s">
        <v>4</v>
      </c>
      <c r="N1950">
        <f t="shared" si="94"/>
        <v>0.2372847916875459</v>
      </c>
    </row>
    <row r="1951" spans="1:14" x14ac:dyDescent="0.3">
      <c r="A1951" s="1">
        <v>0.21041466870779199</v>
      </c>
      <c r="B1951" s="1" t="s">
        <v>0</v>
      </c>
      <c r="D1951">
        <f t="shared" si="92"/>
        <v>0.22282162659721896</v>
      </c>
      <c r="F1951" s="1">
        <v>0.321343446266244</v>
      </c>
      <c r="G1951" s="1" t="s">
        <v>4</v>
      </c>
      <c r="H1951" s="1"/>
      <c r="I1951">
        <f t="shared" si="93"/>
        <v>0.3404738195488633</v>
      </c>
      <c r="K1951" s="1">
        <v>0.22437208535441699</v>
      </c>
      <c r="L1951" s="1" t="s">
        <v>4</v>
      </c>
      <c r="N1951">
        <f t="shared" si="94"/>
        <v>0.23734476766534529</v>
      </c>
    </row>
    <row r="1952" spans="1:14" x14ac:dyDescent="0.3">
      <c r="A1952" s="1">
        <v>0.210373199073211</v>
      </c>
      <c r="B1952" s="1" t="s">
        <v>0</v>
      </c>
      <c r="D1952">
        <f t="shared" si="92"/>
        <v>0.22277771173382813</v>
      </c>
      <c r="F1952" s="1">
        <v>0.32143400807098998</v>
      </c>
      <c r="G1952" s="1" t="s">
        <v>4</v>
      </c>
      <c r="H1952" s="1"/>
      <c r="I1952">
        <f t="shared" si="93"/>
        <v>0.34056977272271943</v>
      </c>
      <c r="K1952" s="1">
        <v>0.22432153484440301</v>
      </c>
      <c r="L1952" s="1" t="s">
        <v>4</v>
      </c>
      <c r="N1952">
        <f t="shared" si="94"/>
        <v>0.23729129444011909</v>
      </c>
    </row>
    <row r="1953" spans="1:14" x14ac:dyDescent="0.3">
      <c r="A1953" s="1">
        <v>0.21035029166833499</v>
      </c>
      <c r="B1953" s="1" t="s">
        <v>0</v>
      </c>
      <c r="D1953">
        <f t="shared" si="92"/>
        <v>0.22275345360939727</v>
      </c>
      <c r="F1953" s="1">
        <v>0.32152937368668999</v>
      </c>
      <c r="G1953" s="1" t="s">
        <v>4</v>
      </c>
      <c r="H1953" s="1"/>
      <c r="I1953">
        <f t="shared" si="93"/>
        <v>0.34067081569032392</v>
      </c>
      <c r="K1953" s="1">
        <v>0.22439950746595699</v>
      </c>
      <c r="L1953" s="1" t="s">
        <v>4</v>
      </c>
      <c r="N1953">
        <f t="shared" si="94"/>
        <v>0.23737377526084041</v>
      </c>
    </row>
    <row r="1954" spans="1:14" x14ac:dyDescent="0.3">
      <c r="A1954" s="1">
        <v>0.2103446215101</v>
      </c>
      <c r="B1954" s="1" t="s">
        <v>0</v>
      </c>
      <c r="D1954">
        <f t="shared" si="92"/>
        <v>0.22274744911413683</v>
      </c>
      <c r="F1954" s="1">
        <v>0.32161931889247702</v>
      </c>
      <c r="G1954" s="1" t="s">
        <v>4</v>
      </c>
      <c r="H1954" s="1"/>
      <c r="I1954">
        <f t="shared" si="93"/>
        <v>0.34076611555755398</v>
      </c>
      <c r="K1954" s="1">
        <v>0.22444397460565199</v>
      </c>
      <c r="L1954" s="1" t="s">
        <v>4</v>
      </c>
      <c r="N1954">
        <f t="shared" si="94"/>
        <v>0.23742081338914847</v>
      </c>
    </row>
    <row r="1955" spans="1:14" x14ac:dyDescent="0.3">
      <c r="A1955" s="1">
        <v>0.21031037299935401</v>
      </c>
      <c r="B1955" s="1" t="s">
        <v>0</v>
      </c>
      <c r="D1955">
        <f t="shared" si="92"/>
        <v>0.22271118116323863</v>
      </c>
      <c r="F1955" s="1">
        <v>0.32168509914870802</v>
      </c>
      <c r="G1955" s="1" t="s">
        <v>4</v>
      </c>
      <c r="H1955" s="1"/>
      <c r="I1955">
        <f t="shared" si="93"/>
        <v>0.34083581187577705</v>
      </c>
      <c r="K1955" s="1">
        <v>0.22443844408004901</v>
      </c>
      <c r="L1955" s="1" t="s">
        <v>4</v>
      </c>
      <c r="N1955">
        <f t="shared" si="94"/>
        <v>0.23741496310116711</v>
      </c>
    </row>
    <row r="1956" spans="1:14" x14ac:dyDescent="0.3">
      <c r="A1956" s="1">
        <v>0.210263596200151</v>
      </c>
      <c r="B1956" s="1" t="s">
        <v>0</v>
      </c>
      <c r="D1956">
        <f t="shared" si="92"/>
        <v>0.22266164620187193</v>
      </c>
      <c r="F1956" s="1">
        <v>0.32183163202864201</v>
      </c>
      <c r="G1956" s="1" t="s">
        <v>4</v>
      </c>
      <c r="H1956" s="1"/>
      <c r="I1956">
        <f t="shared" si="93"/>
        <v>0.34099106822190861</v>
      </c>
      <c r="K1956" s="1">
        <v>0.224445956156238</v>
      </c>
      <c r="L1956" s="1" t="s">
        <v>4</v>
      </c>
      <c r="N1956">
        <f t="shared" si="94"/>
        <v>0.23742290950847059</v>
      </c>
    </row>
    <row r="1957" spans="1:14" x14ac:dyDescent="0.3">
      <c r="A1957" s="1">
        <v>0.210266253319389</v>
      </c>
      <c r="B1957" s="1" t="s">
        <v>0</v>
      </c>
      <c r="D1957">
        <f t="shared" si="92"/>
        <v>0.22266445999633935</v>
      </c>
      <c r="F1957" s="1">
        <v>0.32191185753233398</v>
      </c>
      <c r="G1957" s="1" t="s">
        <v>4</v>
      </c>
      <c r="H1957" s="1"/>
      <c r="I1957">
        <f t="shared" si="93"/>
        <v>0.34107606974904292</v>
      </c>
      <c r="K1957" s="1">
        <v>0.22441985787038701</v>
      </c>
      <c r="L1957" s="1" t="s">
        <v>4</v>
      </c>
      <c r="N1957">
        <f t="shared" si="94"/>
        <v>0.23739530227924696</v>
      </c>
    </row>
    <row r="1958" spans="1:14" x14ac:dyDescent="0.3">
      <c r="A1958" s="1">
        <v>0.21021182206200301</v>
      </c>
      <c r="B1958" s="1" t="s">
        <v>0</v>
      </c>
      <c r="D1958">
        <f t="shared" si="92"/>
        <v>0.22260681923686682</v>
      </c>
      <c r="F1958" s="1">
        <v>0.32202067621625802</v>
      </c>
      <c r="G1958" s="1" t="s">
        <v>4</v>
      </c>
      <c r="H1958" s="1"/>
      <c r="I1958">
        <f t="shared" si="93"/>
        <v>0.34119136667942812</v>
      </c>
      <c r="K1958" s="1">
        <v>0.22442301707666301</v>
      </c>
      <c r="L1958" s="1" t="s">
        <v>4</v>
      </c>
      <c r="N1958">
        <f t="shared" si="94"/>
        <v>0.23739864414362549</v>
      </c>
    </row>
    <row r="1959" spans="1:14" x14ac:dyDescent="0.3">
      <c r="A1959" s="1">
        <v>0.210226811371719</v>
      </c>
      <c r="B1959" s="1" t="s">
        <v>0</v>
      </c>
      <c r="D1959">
        <f t="shared" si="92"/>
        <v>0.22262269238103971</v>
      </c>
      <c r="F1959" s="1">
        <v>0.32209238222270098</v>
      </c>
      <c r="G1959" s="1" t="s">
        <v>4</v>
      </c>
      <c r="H1959" s="1"/>
      <c r="I1959">
        <f t="shared" si="93"/>
        <v>0.3412673415224875</v>
      </c>
      <c r="K1959" s="1">
        <v>0.22446711120187299</v>
      </c>
      <c r="L1959" s="1" t="s">
        <v>4</v>
      </c>
      <c r="N1959">
        <f t="shared" si="94"/>
        <v>0.23744528769060166</v>
      </c>
    </row>
    <row r="1960" spans="1:14" x14ac:dyDescent="0.3">
      <c r="A1960" s="1">
        <v>0.21022970350783701</v>
      </c>
      <c r="B1960" s="1" t="s">
        <v>0</v>
      </c>
      <c r="D1960">
        <f t="shared" si="92"/>
        <v>0.22262575504999768</v>
      </c>
      <c r="F1960" s="1">
        <v>0.32217292460743002</v>
      </c>
      <c r="G1960" s="1" t="s">
        <v>4</v>
      </c>
      <c r="H1960" s="1"/>
      <c r="I1960">
        <f t="shared" si="93"/>
        <v>0.3413526787953739</v>
      </c>
      <c r="K1960" s="1">
        <v>0.22442489720480899</v>
      </c>
      <c r="L1960" s="1" t="s">
        <v>4</v>
      </c>
      <c r="N1960">
        <f t="shared" si="94"/>
        <v>0.23740063297649336</v>
      </c>
    </row>
    <row r="1961" spans="1:14" x14ac:dyDescent="0.3">
      <c r="A1961" s="1">
        <v>0.21021476474929701</v>
      </c>
      <c r="B1961" s="1" t="s">
        <v>0</v>
      </c>
      <c r="D1961">
        <f t="shared" si="92"/>
        <v>0.22260993543771651</v>
      </c>
      <c r="F1961" s="1">
        <v>0.32229949531830598</v>
      </c>
      <c r="G1961" s="1" t="s">
        <v>4</v>
      </c>
      <c r="H1961" s="1"/>
      <c r="I1961">
        <f t="shared" si="93"/>
        <v>0.3414867845749554</v>
      </c>
      <c r="K1961" s="1">
        <v>0.22443024197550299</v>
      </c>
      <c r="L1961" s="1" t="s">
        <v>4</v>
      </c>
      <c r="N1961">
        <f t="shared" si="94"/>
        <v>0.23740628676964054</v>
      </c>
    </row>
    <row r="1962" spans="1:14" x14ac:dyDescent="0.3">
      <c r="A1962" s="1">
        <v>0.210251569042602</v>
      </c>
      <c r="B1962" s="1" t="s">
        <v>0</v>
      </c>
      <c r="D1962">
        <f t="shared" si="92"/>
        <v>0.22264890987115477</v>
      </c>
      <c r="F1962" s="1">
        <v>0.32236387552030199</v>
      </c>
      <c r="G1962" s="1" t="s">
        <v>4</v>
      </c>
      <c r="H1962" s="1"/>
      <c r="I1962">
        <f t="shared" si="93"/>
        <v>0.34155499749023843</v>
      </c>
      <c r="K1962" s="1">
        <v>0.22440919332641901</v>
      </c>
      <c r="L1962" s="1" t="s">
        <v>4</v>
      </c>
      <c r="N1962">
        <f t="shared" si="94"/>
        <v>0.23738402113566642</v>
      </c>
    </row>
    <row r="1963" spans="1:14" x14ac:dyDescent="0.3">
      <c r="A1963" s="1">
        <v>0.21019014610016201</v>
      </c>
      <c r="B1963" s="1" t="s">
        <v>0</v>
      </c>
      <c r="D1963">
        <f t="shared" si="92"/>
        <v>0.22258386516667233</v>
      </c>
      <c r="F1963" s="1">
        <v>0.322482445940453</v>
      </c>
      <c r="G1963" s="1" t="s">
        <v>4</v>
      </c>
      <c r="H1963" s="1"/>
      <c r="I1963">
        <f t="shared" si="93"/>
        <v>0.34168062670192267</v>
      </c>
      <c r="K1963" s="1">
        <v>0.22444210883802701</v>
      </c>
      <c r="L1963" s="1" t="s">
        <v>4</v>
      </c>
      <c r="N1963">
        <f t="shared" si="94"/>
        <v>0.23741883974709418</v>
      </c>
    </row>
    <row r="1964" spans="1:14" x14ac:dyDescent="0.3">
      <c r="A1964" s="1">
        <v>0.210206913783724</v>
      </c>
      <c r="B1964" s="1" t="s">
        <v>0</v>
      </c>
      <c r="D1964">
        <f t="shared" si="92"/>
        <v>0.222601621545296</v>
      </c>
      <c r="F1964" s="1">
        <v>0.32254231247938098</v>
      </c>
      <c r="G1964" s="1" t="s">
        <v>4</v>
      </c>
      <c r="H1964" s="1"/>
      <c r="I1964">
        <f t="shared" si="93"/>
        <v>0.34174405724456736</v>
      </c>
      <c r="K1964" s="1">
        <v>0.22442531334221799</v>
      </c>
      <c r="L1964" s="1" t="s">
        <v>4</v>
      </c>
      <c r="N1964">
        <f t="shared" si="94"/>
        <v>0.2374010731740184</v>
      </c>
    </row>
    <row r="1965" spans="1:14" x14ac:dyDescent="0.3">
      <c r="A1965" s="1">
        <v>0.21017920538507801</v>
      </c>
      <c r="B1965" s="1" t="s">
        <v>0</v>
      </c>
      <c r="D1965">
        <f t="shared" si="92"/>
        <v>0.22257227933976145</v>
      </c>
      <c r="F1965" s="1">
        <v>0.32262631205313402</v>
      </c>
      <c r="G1965" s="1" t="s">
        <v>4</v>
      </c>
      <c r="H1965" s="1"/>
      <c r="I1965">
        <f t="shared" si="93"/>
        <v>0.34183305752152487</v>
      </c>
      <c r="K1965" s="1">
        <v>0.22440771526357101</v>
      </c>
      <c r="L1965" s="1" t="s">
        <v>4</v>
      </c>
      <c r="N1965">
        <f t="shared" si="94"/>
        <v>0.23738245761459517</v>
      </c>
    </row>
    <row r="1966" spans="1:14" x14ac:dyDescent="0.3">
      <c r="A1966" s="1">
        <v>0.21007505859950701</v>
      </c>
      <c r="B1966" s="1" t="s">
        <v>0</v>
      </c>
      <c r="D1966">
        <f t="shared" si="92"/>
        <v>0.22246199160978372</v>
      </c>
      <c r="F1966" s="1">
        <v>0.32268971215723502</v>
      </c>
      <c r="G1966" s="1" t="s">
        <v>4</v>
      </c>
      <c r="H1966" s="1"/>
      <c r="I1966">
        <f t="shared" si="93"/>
        <v>0.34190023199125147</v>
      </c>
      <c r="K1966" s="1">
        <v>0.224447212906837</v>
      </c>
      <c r="L1966" s="1" t="s">
        <v>4</v>
      </c>
      <c r="N1966">
        <f t="shared" si="94"/>
        <v>0.23742423892152331</v>
      </c>
    </row>
    <row r="1967" spans="1:14" x14ac:dyDescent="0.3">
      <c r="A1967" s="1">
        <v>0.21005701609895699</v>
      </c>
      <c r="B1967" s="1" t="s">
        <v>0</v>
      </c>
      <c r="D1967">
        <f t="shared" si="92"/>
        <v>0.22244288524545502</v>
      </c>
      <c r="F1967" s="1">
        <v>0.32281980579138397</v>
      </c>
      <c r="G1967" s="1" t="s">
        <v>4</v>
      </c>
      <c r="H1967" s="1"/>
      <c r="I1967">
        <f t="shared" si="93"/>
        <v>0.34203807042247619</v>
      </c>
      <c r="K1967" s="1">
        <v>0.224454378922926</v>
      </c>
      <c r="L1967" s="1" t="s">
        <v>4</v>
      </c>
      <c r="N1967">
        <f t="shared" si="94"/>
        <v>0.23743181926032098</v>
      </c>
    </row>
    <row r="1968" spans="1:14" x14ac:dyDescent="0.3">
      <c r="A1968" s="1">
        <v>0.21011553127124299</v>
      </c>
      <c r="B1968" s="1" t="s">
        <v>0</v>
      </c>
      <c r="D1968">
        <f t="shared" si="92"/>
        <v>0.22250485072509318</v>
      </c>
      <c r="F1968" s="1">
        <v>0.32287153445974998</v>
      </c>
      <c r="G1968" s="1" t="s">
        <v>4</v>
      </c>
      <c r="H1968" s="1"/>
      <c r="I1968">
        <f t="shared" si="93"/>
        <v>0.34209287862691723</v>
      </c>
      <c r="K1968" s="1">
        <v>0.22442908794615901</v>
      </c>
      <c r="L1968" s="1" t="s">
        <v>4</v>
      </c>
      <c r="N1968">
        <f t="shared" si="94"/>
        <v>0.23740506601695158</v>
      </c>
    </row>
    <row r="1969" spans="1:14" x14ac:dyDescent="0.3">
      <c r="A1969" s="1">
        <v>0.21009653436231401</v>
      </c>
      <c r="B1969" s="1" t="s">
        <v>0</v>
      </c>
      <c r="D1969">
        <f t="shared" si="92"/>
        <v>0.22248473367634428</v>
      </c>
      <c r="F1969" s="1">
        <v>0.32293916090646801</v>
      </c>
      <c r="G1969" s="1" t="s">
        <v>4</v>
      </c>
      <c r="H1969" s="1"/>
      <c r="I1969">
        <f t="shared" si="93"/>
        <v>0.3421645310439313</v>
      </c>
      <c r="K1969" s="1">
        <v>0.22443554012437</v>
      </c>
      <c r="L1969" s="1" t="s">
        <v>4</v>
      </c>
      <c r="N1969">
        <f t="shared" si="94"/>
        <v>0.237411891245393</v>
      </c>
    </row>
    <row r="1970" spans="1:14" x14ac:dyDescent="0.3">
      <c r="A1970" s="1">
        <v>0.210093783423034</v>
      </c>
      <c r="B1970" s="1" t="s">
        <v>0</v>
      </c>
      <c r="D1970">
        <f t="shared" si="92"/>
        <v>0.22248182052979987</v>
      </c>
      <c r="F1970" s="1">
        <v>0.32305357004200402</v>
      </c>
      <c r="G1970" s="1" t="s">
        <v>4</v>
      </c>
      <c r="H1970" s="1"/>
      <c r="I1970">
        <f t="shared" si="93"/>
        <v>0.34228575123939459</v>
      </c>
      <c r="K1970" s="1">
        <v>0.22448855506912599</v>
      </c>
      <c r="L1970" s="1" t="s">
        <v>4</v>
      </c>
      <c r="N1970">
        <f t="shared" si="94"/>
        <v>0.23746797139335804</v>
      </c>
    </row>
    <row r="1971" spans="1:14" x14ac:dyDescent="0.3">
      <c r="A1971" s="1">
        <v>0.21006284433244199</v>
      </c>
      <c r="B1971" s="1" t="s">
        <v>0</v>
      </c>
      <c r="D1971">
        <f t="shared" si="92"/>
        <v>0.2224490571367651</v>
      </c>
      <c r="F1971" s="1">
        <v>0.32312231181831302</v>
      </c>
      <c r="G1971" s="1" t="s">
        <v>4</v>
      </c>
      <c r="H1971" s="1"/>
      <c r="I1971">
        <f t="shared" si="93"/>
        <v>0.34235858538433961</v>
      </c>
      <c r="K1971" s="1">
        <v>0.224433780959301</v>
      </c>
      <c r="L1971" s="1" t="s">
        <v>4</v>
      </c>
      <c r="N1971">
        <f t="shared" si="94"/>
        <v>0.23741003036941136</v>
      </c>
    </row>
    <row r="1972" spans="1:14" x14ac:dyDescent="0.3">
      <c r="A1972" s="1">
        <v>0.210047414489372</v>
      </c>
      <c r="B1972" s="1" t="s">
        <v>0</v>
      </c>
      <c r="D1972">
        <f t="shared" si="92"/>
        <v>0.22243271748348853</v>
      </c>
      <c r="F1972" s="1">
        <v>0.32320215586241702</v>
      </c>
      <c r="G1972" s="1" t="s">
        <v>4</v>
      </c>
      <c r="H1972" s="1"/>
      <c r="I1972">
        <f t="shared" si="93"/>
        <v>0.34244318274264951</v>
      </c>
      <c r="K1972" s="1">
        <v>0.22449558906859701</v>
      </c>
      <c r="L1972" s="1" t="s">
        <v>4</v>
      </c>
      <c r="N1972">
        <f t="shared" si="94"/>
        <v>0.23747541208263795</v>
      </c>
    </row>
    <row r="1973" spans="1:14" x14ac:dyDescent="0.3">
      <c r="A1973" s="1">
        <v>0.210001476805347</v>
      </c>
      <c r="B1973" s="1" t="s">
        <v>0</v>
      </c>
      <c r="D1973">
        <f t="shared" si="92"/>
        <v>0.22238407111515585</v>
      </c>
      <c r="F1973" s="1">
        <v>0.323282756459087</v>
      </c>
      <c r="G1973" s="1" t="s">
        <v>4</v>
      </c>
      <c r="H1973" s="1"/>
      <c r="I1973">
        <f t="shared" si="93"/>
        <v>0.34252858169297817</v>
      </c>
      <c r="K1973" s="1">
        <v>0.224443225936934</v>
      </c>
      <c r="L1973" s="1" t="s">
        <v>4</v>
      </c>
      <c r="N1973">
        <f t="shared" si="94"/>
        <v>0.2374200214341125</v>
      </c>
    </row>
    <row r="1974" spans="1:14" x14ac:dyDescent="0.3">
      <c r="A1974" s="1">
        <v>0.209956916481396</v>
      </c>
      <c r="B1974" s="1" t="s">
        <v>0</v>
      </c>
      <c r="D1974">
        <f t="shared" si="92"/>
        <v>0.2223368833219975</v>
      </c>
      <c r="F1974" s="1">
        <v>0.32333976810932002</v>
      </c>
      <c r="G1974" s="1" t="s">
        <v>4</v>
      </c>
      <c r="H1974" s="1"/>
      <c r="I1974">
        <f t="shared" si="93"/>
        <v>0.34258898738831495</v>
      </c>
      <c r="K1974" s="1">
        <v>0.22446031134317601</v>
      </c>
      <c r="L1974" s="1" t="s">
        <v>4</v>
      </c>
      <c r="N1974">
        <f t="shared" si="94"/>
        <v>0.23743809467958141</v>
      </c>
    </row>
    <row r="1975" spans="1:14" x14ac:dyDescent="0.3">
      <c r="A1975" s="1">
        <v>0.20993109933667101</v>
      </c>
      <c r="B1975" s="1" t="s">
        <v>0</v>
      </c>
      <c r="D1975">
        <f t="shared" si="92"/>
        <v>0.22230954388688565</v>
      </c>
      <c r="F1975" s="1">
        <v>0.32335405514882898</v>
      </c>
      <c r="G1975" s="1" t="s">
        <v>4</v>
      </c>
      <c r="H1975" s="1"/>
      <c r="I1975">
        <f t="shared" si="93"/>
        <v>0.34260412497076198</v>
      </c>
      <c r="K1975" s="1">
        <v>0.224436499313134</v>
      </c>
      <c r="L1975" s="1" t="s">
        <v>4</v>
      </c>
      <c r="N1975">
        <f t="shared" si="94"/>
        <v>0.23741290589226396</v>
      </c>
    </row>
    <row r="1976" spans="1:14" x14ac:dyDescent="0.3">
      <c r="A1976" s="1">
        <v>0.209877476199234</v>
      </c>
      <c r="B1976" s="1" t="s">
        <v>0</v>
      </c>
      <c r="D1976">
        <f t="shared" si="92"/>
        <v>0.22225275889760548</v>
      </c>
      <c r="F1976" s="1">
        <v>0.32346732027591601</v>
      </c>
      <c r="G1976" s="1" t="s">
        <v>4</v>
      </c>
      <c r="H1976" s="1"/>
      <c r="I1976">
        <f t="shared" si="93"/>
        <v>0.34272413305211258</v>
      </c>
      <c r="K1976" s="1">
        <v>0.22445359789656499</v>
      </c>
      <c r="L1976" s="1" t="s">
        <v>4</v>
      </c>
      <c r="N1976">
        <f t="shared" si="94"/>
        <v>0.23743099307679685</v>
      </c>
    </row>
    <row r="1977" spans="1:14" x14ac:dyDescent="0.3">
      <c r="A1977" s="1">
        <v>0.20983168136227101</v>
      </c>
      <c r="B1977" s="1" t="s">
        <v>0</v>
      </c>
      <c r="D1977">
        <f t="shared" si="92"/>
        <v>0.22220426379921471</v>
      </c>
      <c r="F1977" s="1">
        <v>0.32353370578426099</v>
      </c>
      <c r="G1977" s="1" t="s">
        <v>4</v>
      </c>
      <c r="H1977" s="1"/>
      <c r="I1977">
        <f t="shared" si="93"/>
        <v>0.34279447065461088</v>
      </c>
      <c r="K1977" s="1">
        <v>0.224514803033983</v>
      </c>
      <c r="L1977" s="1" t="s">
        <v>4</v>
      </c>
      <c r="N1977">
        <f t="shared" si="94"/>
        <v>0.23749573695568649</v>
      </c>
    </row>
    <row r="1978" spans="1:14" x14ac:dyDescent="0.3">
      <c r="A1978" s="1">
        <v>0.20984131335467601</v>
      </c>
      <c r="B1978" s="1" t="s">
        <v>0</v>
      </c>
      <c r="D1978">
        <f t="shared" si="92"/>
        <v>0.22221446373550355</v>
      </c>
      <c r="F1978" s="1">
        <v>0.32358466546935799</v>
      </c>
      <c r="G1978" s="1" t="s">
        <v>4</v>
      </c>
      <c r="H1978" s="1"/>
      <c r="I1978">
        <f t="shared" si="93"/>
        <v>0.34284846409629949</v>
      </c>
      <c r="K1978" s="1">
        <v>0.22445877681554999</v>
      </c>
      <c r="L1978" s="1" t="s">
        <v>4</v>
      </c>
      <c r="N1978">
        <f t="shared" si="94"/>
        <v>0.23743647142906743</v>
      </c>
    </row>
    <row r="1979" spans="1:14" x14ac:dyDescent="0.3">
      <c r="A1979" s="1">
        <v>0.20988260407928899</v>
      </c>
      <c r="B1979" s="1" t="s">
        <v>0</v>
      </c>
      <c r="D1979">
        <f t="shared" si="92"/>
        <v>0.22225818913962173</v>
      </c>
      <c r="F1979" s="1">
        <v>0.32359005197728702</v>
      </c>
      <c r="G1979" s="1" t="s">
        <v>4</v>
      </c>
      <c r="H1979" s="1"/>
      <c r="I1979">
        <f t="shared" si="93"/>
        <v>0.34285417127642071</v>
      </c>
      <c r="K1979" s="1">
        <v>0.22442689539671701</v>
      </c>
      <c r="L1979" s="1" t="s">
        <v>4</v>
      </c>
      <c r="N1979">
        <f t="shared" si="94"/>
        <v>0.23740274669930078</v>
      </c>
    </row>
    <row r="1980" spans="1:14" x14ac:dyDescent="0.3">
      <c r="A1980" s="1">
        <v>0.20986881980317801</v>
      </c>
      <c r="B1980" s="1" t="s">
        <v>0</v>
      </c>
      <c r="D1980">
        <f t="shared" si="92"/>
        <v>0.22224359208304112</v>
      </c>
      <c r="F1980" s="1">
        <v>0.32367213723328098</v>
      </c>
      <c r="G1980" s="1" t="s">
        <v>4</v>
      </c>
      <c r="H1980" s="1"/>
      <c r="I1980">
        <f t="shared" si="93"/>
        <v>0.34294114327152952</v>
      </c>
      <c r="K1980" s="1">
        <v>0.22444256058058901</v>
      </c>
      <c r="L1980" s="1" t="s">
        <v>4</v>
      </c>
      <c r="N1980">
        <f t="shared" si="94"/>
        <v>0.23741931760838095</v>
      </c>
    </row>
    <row r="1981" spans="1:14" x14ac:dyDescent="0.3">
      <c r="A1981" s="1">
        <v>0.20988793941476599</v>
      </c>
      <c r="B1981" s="1" t="s">
        <v>0</v>
      </c>
      <c r="D1981">
        <f t="shared" si="92"/>
        <v>0.22226383906952787</v>
      </c>
      <c r="F1981" s="1">
        <v>0.32368240537127102</v>
      </c>
      <c r="G1981" s="1" t="s">
        <v>4</v>
      </c>
      <c r="H1981" s="1"/>
      <c r="I1981">
        <f t="shared" si="93"/>
        <v>0.34295202269727088</v>
      </c>
      <c r="K1981" s="1">
        <v>0.22456417582075899</v>
      </c>
      <c r="L1981" s="1" t="s">
        <v>4</v>
      </c>
      <c r="N1981">
        <f t="shared" si="94"/>
        <v>0.23754796436440281</v>
      </c>
    </row>
    <row r="1982" spans="1:14" x14ac:dyDescent="0.3">
      <c r="A1982" s="1">
        <v>0.20987967066528601</v>
      </c>
      <c r="B1982" s="1" t="s">
        <v>0</v>
      </c>
      <c r="D1982">
        <f t="shared" si="92"/>
        <v>0.22225508275885636</v>
      </c>
      <c r="F1982" s="1">
        <v>0.32373125017514798</v>
      </c>
      <c r="G1982" s="1" t="s">
        <v>4</v>
      </c>
      <c r="H1982" s="1"/>
      <c r="I1982">
        <f t="shared" si="93"/>
        <v>0.34300377535360893</v>
      </c>
      <c r="K1982" s="1">
        <v>0.22456876024945999</v>
      </c>
      <c r="L1982" s="1" t="s">
        <v>4</v>
      </c>
      <c r="N1982">
        <f t="shared" si="94"/>
        <v>0.23755281385431684</v>
      </c>
    </row>
    <row r="1983" spans="1:14" x14ac:dyDescent="0.3">
      <c r="A1983" s="1">
        <v>0.209914053627445</v>
      </c>
      <c r="B1983" s="1" t="s">
        <v>0</v>
      </c>
      <c r="D1983">
        <f t="shared" si="92"/>
        <v>0.2222914930890037</v>
      </c>
      <c r="F1983" s="1">
        <v>0.32377533326810398</v>
      </c>
      <c r="G1983" s="1" t="s">
        <v>4</v>
      </c>
      <c r="H1983" s="1"/>
      <c r="I1983">
        <f t="shared" si="93"/>
        <v>0.34305048282255113</v>
      </c>
      <c r="K1983" s="1">
        <v>0.22455135520696901</v>
      </c>
      <c r="L1983" s="1" t="s">
        <v>4</v>
      </c>
      <c r="N1983">
        <f t="shared" si="94"/>
        <v>0.23753440249195998</v>
      </c>
    </row>
    <row r="1984" spans="1:14" x14ac:dyDescent="0.3">
      <c r="A1984" s="1">
        <v>0.20985757005392999</v>
      </c>
      <c r="B1984" s="1" t="s">
        <v>0</v>
      </c>
      <c r="D1984">
        <f t="shared" si="92"/>
        <v>0.22223167899997687</v>
      </c>
      <c r="F1984" s="1">
        <v>0.323838108669805</v>
      </c>
      <c r="G1984" s="1" t="s">
        <v>4</v>
      </c>
      <c r="H1984" s="1"/>
      <c r="I1984">
        <f t="shared" si="93"/>
        <v>0.34311699539979268</v>
      </c>
      <c r="K1984" s="1">
        <v>0.224603657007864</v>
      </c>
      <c r="L1984" s="1" t="s">
        <v>4</v>
      </c>
      <c r="N1984">
        <f t="shared" si="94"/>
        <v>0.23758972826371225</v>
      </c>
    </row>
    <row r="1985" spans="1:14" x14ac:dyDescent="0.3">
      <c r="A1985" s="1">
        <v>0.209872362025257</v>
      </c>
      <c r="B1985" s="1" t="s">
        <v>0</v>
      </c>
      <c r="D1985">
        <f t="shared" si="92"/>
        <v>0.22224734316983683</v>
      </c>
      <c r="F1985" s="1">
        <v>0.32385720214158498</v>
      </c>
      <c r="G1985" s="1" t="s">
        <v>4</v>
      </c>
      <c r="H1985" s="1"/>
      <c r="I1985">
        <f t="shared" si="93"/>
        <v>0.34313722555335863</v>
      </c>
      <c r="K1985" s="1">
        <v>0.22460202681087399</v>
      </c>
      <c r="L1985" s="1" t="s">
        <v>4</v>
      </c>
      <c r="N1985">
        <f t="shared" si="94"/>
        <v>0.23758800381244982</v>
      </c>
    </row>
    <row r="1986" spans="1:14" x14ac:dyDescent="0.3">
      <c r="A1986" s="1">
        <v>0.20984579390002001</v>
      </c>
      <c r="B1986" s="1" t="s">
        <v>0</v>
      </c>
      <c r="D1986">
        <f t="shared" si="92"/>
        <v>0.22221920847315763</v>
      </c>
      <c r="F1986" s="1">
        <v>0.32394840541386</v>
      </c>
      <c r="G1986" s="1" t="s">
        <v>4</v>
      </c>
      <c r="H1986" s="1"/>
      <c r="I1986">
        <f t="shared" si="93"/>
        <v>0.3432338583828986</v>
      </c>
      <c r="K1986" s="1">
        <v>0.22458529420109699</v>
      </c>
      <c r="L1986" s="1" t="s">
        <v>4</v>
      </c>
      <c r="N1986">
        <f t="shared" si="94"/>
        <v>0.23757030376133303</v>
      </c>
    </row>
    <row r="1987" spans="1:14" x14ac:dyDescent="0.3">
      <c r="A1987" s="1">
        <v>0.20984558750587501</v>
      </c>
      <c r="B1987" s="1" t="s">
        <v>0</v>
      </c>
      <c r="D1987">
        <f t="shared" si="92"/>
        <v>0.2222189899091222</v>
      </c>
      <c r="F1987" s="1">
        <v>0.32395346746414799</v>
      </c>
      <c r="G1987" s="1" t="s">
        <v>4</v>
      </c>
      <c r="H1987" s="1"/>
      <c r="I1987">
        <f t="shared" si="93"/>
        <v>0.34323922178960981</v>
      </c>
      <c r="K1987" s="1">
        <v>0.22463436868964101</v>
      </c>
      <c r="L1987" s="1" t="s">
        <v>4</v>
      </c>
      <c r="N1987">
        <f t="shared" si="94"/>
        <v>0.23762221562489386</v>
      </c>
    </row>
    <row r="1988" spans="1:14" x14ac:dyDescent="0.3">
      <c r="A1988" s="1">
        <v>0.20976058289906799</v>
      </c>
      <c r="B1988" s="1" t="s">
        <v>0</v>
      </c>
      <c r="D1988">
        <f t="shared" ref="D1988:D2051" si="95">A1988/$C$4</f>
        <v>0.22212897306346538</v>
      </c>
      <c r="F1988" s="1">
        <v>0.32403318225377897</v>
      </c>
      <c r="G1988" s="1" t="s">
        <v>4</v>
      </c>
      <c r="H1988" s="1"/>
      <c r="I1988">
        <f t="shared" si="93"/>
        <v>0.34332368219860693</v>
      </c>
      <c r="K1988" s="1">
        <v>0.224581976455763</v>
      </c>
      <c r="L1988" s="1" t="s">
        <v>4</v>
      </c>
      <c r="N1988">
        <f t="shared" si="94"/>
        <v>0.23756679419152971</v>
      </c>
    </row>
    <row r="1989" spans="1:14" x14ac:dyDescent="0.3">
      <c r="A1989" s="1">
        <v>0.20980878174221099</v>
      </c>
      <c r="B1989" s="1" t="s">
        <v>0</v>
      </c>
      <c r="D1989">
        <f t="shared" si="95"/>
        <v>0.22218001391862621</v>
      </c>
      <c r="F1989" s="1">
        <v>0.32397829851229198</v>
      </c>
      <c r="G1989" s="1" t="s">
        <v>4</v>
      </c>
      <c r="H1989" s="1"/>
      <c r="I1989">
        <f t="shared" ref="I1989:I2052" si="96">F1989/$H$4</f>
        <v>0.34326553109170765</v>
      </c>
      <c r="K1989" s="1">
        <v>0.22461948132941101</v>
      </c>
      <c r="L1989" s="1" t="s">
        <v>4</v>
      </c>
      <c r="N1989">
        <f t="shared" ref="N1989:N2052" si="97">K1989/$M$4</f>
        <v>0.2376064675114449</v>
      </c>
    </row>
    <row r="1990" spans="1:14" x14ac:dyDescent="0.3">
      <c r="A1990" s="1">
        <v>0.20983368308651801</v>
      </c>
      <c r="B1990" s="1" t="s">
        <v>0</v>
      </c>
      <c r="D1990">
        <f t="shared" si="95"/>
        <v>0.22220638355377106</v>
      </c>
      <c r="F1990" s="1">
        <v>0.32410915676215801</v>
      </c>
      <c r="G1990" s="1" t="s">
        <v>4</v>
      </c>
      <c r="H1990" s="1"/>
      <c r="I1990">
        <f t="shared" si="96"/>
        <v>0.3434041796581217</v>
      </c>
      <c r="K1990" s="1">
        <v>0.224608078505727</v>
      </c>
      <c r="L1990" s="1" t="s">
        <v>4</v>
      </c>
      <c r="N1990">
        <f t="shared" si="97"/>
        <v>0.23759440540249879</v>
      </c>
    </row>
    <row r="1991" spans="1:14" x14ac:dyDescent="0.3">
      <c r="A1991" s="1">
        <v>0.209757770516973</v>
      </c>
      <c r="B1991" s="1" t="s">
        <v>0</v>
      </c>
      <c r="D1991">
        <f t="shared" si="95"/>
        <v>0.22212599485117218</v>
      </c>
      <c r="F1991" s="1">
        <v>0.32411405034312102</v>
      </c>
      <c r="G1991" s="1" t="s">
        <v>4</v>
      </c>
      <c r="H1991" s="1"/>
      <c r="I1991">
        <f t="shared" si="96"/>
        <v>0.34340936456611065</v>
      </c>
      <c r="K1991" s="1">
        <v>0.22458352983959601</v>
      </c>
      <c r="L1991" s="1" t="s">
        <v>4</v>
      </c>
      <c r="N1991">
        <f t="shared" si="97"/>
        <v>0.23756843738847355</v>
      </c>
    </row>
    <row r="1992" spans="1:14" x14ac:dyDescent="0.3">
      <c r="A1992" s="1">
        <v>0.20978259523846299</v>
      </c>
      <c r="B1992" s="1" t="s">
        <v>0</v>
      </c>
      <c r="D1992">
        <f t="shared" si="95"/>
        <v>0.22215228334548767</v>
      </c>
      <c r="F1992" s="1">
        <v>0.324188457002273</v>
      </c>
      <c r="G1992" s="1" t="s">
        <v>4</v>
      </c>
      <c r="H1992" s="1"/>
      <c r="I1992">
        <f t="shared" si="96"/>
        <v>0.34348820083844078</v>
      </c>
      <c r="K1992" s="1">
        <v>0.22457089552447301</v>
      </c>
      <c r="L1992" s="1" t="s">
        <v>4</v>
      </c>
      <c r="N1992">
        <f t="shared" si="97"/>
        <v>0.23755507258606179</v>
      </c>
    </row>
    <row r="1993" spans="1:14" x14ac:dyDescent="0.3">
      <c r="A1993" s="1">
        <v>0.20972587131936599</v>
      </c>
      <c r="B1993" s="1" t="s">
        <v>0</v>
      </c>
      <c r="D1993">
        <f t="shared" si="95"/>
        <v>0.22209221473906501</v>
      </c>
      <c r="F1993" s="1">
        <v>0.32422537177208499</v>
      </c>
      <c r="G1993" s="1" t="s">
        <v>4</v>
      </c>
      <c r="H1993" s="1"/>
      <c r="I1993">
        <f t="shared" si="96"/>
        <v>0.34352731323616259</v>
      </c>
      <c r="K1993" s="1">
        <v>0.22460664377167699</v>
      </c>
      <c r="L1993" s="1" t="s">
        <v>4</v>
      </c>
      <c r="N1993">
        <f t="shared" si="97"/>
        <v>0.23759288771539783</v>
      </c>
    </row>
    <row r="1994" spans="1:14" x14ac:dyDescent="0.3">
      <c r="A1994" s="1">
        <v>0.20972294969281799</v>
      </c>
      <c r="B1994" s="1" t="s">
        <v>0</v>
      </c>
      <c r="D1994">
        <f t="shared" si="95"/>
        <v>0.22208912084079388</v>
      </c>
      <c r="F1994" s="1">
        <v>0.324252573340509</v>
      </c>
      <c r="G1994" s="1" t="s">
        <v>4</v>
      </c>
      <c r="H1994" s="1"/>
      <c r="I1994">
        <f t="shared" si="96"/>
        <v>0.34355613418149894</v>
      </c>
      <c r="K1994" s="1">
        <v>0.22458151898738299</v>
      </c>
      <c r="L1994" s="1" t="s">
        <v>4</v>
      </c>
      <c r="N1994">
        <f t="shared" si="97"/>
        <v>0.23756631027337119</v>
      </c>
    </row>
    <row r="1995" spans="1:14" x14ac:dyDescent="0.3">
      <c r="A1995" s="1">
        <v>0.20963973242818501</v>
      </c>
      <c r="B1995" s="1" t="s">
        <v>0</v>
      </c>
      <c r="D1995">
        <f t="shared" si="95"/>
        <v>0.2220009967267273</v>
      </c>
      <c r="F1995" s="1">
        <v>0.324296862589043</v>
      </c>
      <c r="G1995" s="1" t="s">
        <v>4</v>
      </c>
      <c r="H1995" s="1"/>
      <c r="I1995">
        <f t="shared" si="96"/>
        <v>0.34360306007897262</v>
      </c>
      <c r="K1995" s="1">
        <v>0.224547146358379</v>
      </c>
      <c r="L1995" s="1" t="s">
        <v>4</v>
      </c>
      <c r="N1995">
        <f t="shared" si="97"/>
        <v>0.23752995029734247</v>
      </c>
    </row>
    <row r="1996" spans="1:14" x14ac:dyDescent="0.3">
      <c r="A1996" s="1">
        <v>0.209623313497831</v>
      </c>
      <c r="B1996" s="1" t="s">
        <v>0</v>
      </c>
      <c r="D1996">
        <f t="shared" si="95"/>
        <v>0.22198360966530739</v>
      </c>
      <c r="F1996" s="1">
        <v>0.32429866324800899</v>
      </c>
      <c r="G1996" s="1" t="s">
        <v>4</v>
      </c>
      <c r="H1996" s="1"/>
      <c r="I1996">
        <f t="shared" si="96"/>
        <v>0.34360496793563805</v>
      </c>
      <c r="K1996" s="1">
        <v>0.22459006061004</v>
      </c>
      <c r="L1996" s="1" t="s">
        <v>4</v>
      </c>
      <c r="N1996">
        <f t="shared" si="97"/>
        <v>0.23757534575317169</v>
      </c>
    </row>
    <row r="1997" spans="1:14" x14ac:dyDescent="0.3">
      <c r="A1997" s="1">
        <v>0.20959289429530101</v>
      </c>
      <c r="B1997" s="1" t="s">
        <v>0</v>
      </c>
      <c r="D1997">
        <f t="shared" si="95"/>
        <v>0.22195139681518081</v>
      </c>
      <c r="F1997" s="1">
        <v>0.32427460456198698</v>
      </c>
      <c r="G1997" s="1" t="s">
        <v>4</v>
      </c>
      <c r="H1997" s="1"/>
      <c r="I1997">
        <f t="shared" si="96"/>
        <v>0.34357947697629715</v>
      </c>
      <c r="K1997" s="1">
        <v>0.22462465085004901</v>
      </c>
      <c r="L1997" s="1" t="s">
        <v>4</v>
      </c>
      <c r="N1997">
        <f t="shared" si="97"/>
        <v>0.23761193592197746</v>
      </c>
    </row>
    <row r="1998" spans="1:14" x14ac:dyDescent="0.3">
      <c r="A1998" s="1">
        <v>0.209555061837774</v>
      </c>
      <c r="B1998" s="1" t="s">
        <v>0</v>
      </c>
      <c r="D1998">
        <f t="shared" si="95"/>
        <v>0.22191133359251619</v>
      </c>
      <c r="F1998" s="1">
        <v>0.324402655658241</v>
      </c>
      <c r="G1998" s="1" t="s">
        <v>4</v>
      </c>
      <c r="H1998" s="1"/>
      <c r="I1998">
        <f t="shared" si="96"/>
        <v>0.34371515127227426</v>
      </c>
      <c r="K1998" s="1">
        <v>0.22461803394659899</v>
      </c>
      <c r="L1998" s="1" t="s">
        <v>4</v>
      </c>
      <c r="N1998">
        <f t="shared" si="97"/>
        <v>0.23760493644425934</v>
      </c>
    </row>
    <row r="1999" spans="1:14" x14ac:dyDescent="0.3">
      <c r="A1999" s="1">
        <v>0.20953247949933301</v>
      </c>
      <c r="B1999" s="1" t="s">
        <v>0</v>
      </c>
      <c r="D1999">
        <f t="shared" si="95"/>
        <v>0.2218874197018417</v>
      </c>
      <c r="F1999" s="1">
        <v>0.32437503028620102</v>
      </c>
      <c r="G1999" s="1" t="s">
        <v>4</v>
      </c>
      <c r="H1999" s="1"/>
      <c r="I1999">
        <f t="shared" si="96"/>
        <v>0.34368588129324029</v>
      </c>
      <c r="K1999" s="1">
        <v>0.224597546345634</v>
      </c>
      <c r="L1999" s="1" t="s">
        <v>4</v>
      </c>
      <c r="N1999">
        <f t="shared" si="97"/>
        <v>0.23758326429692705</v>
      </c>
    </row>
    <row r="2000" spans="1:14" x14ac:dyDescent="0.3">
      <c r="A2000" s="1">
        <v>0.20959420905586401</v>
      </c>
      <c r="B2000" s="1" t="s">
        <v>0</v>
      </c>
      <c r="D2000">
        <f t="shared" si="95"/>
        <v>0.22195278909970656</v>
      </c>
      <c r="F2000" s="1">
        <v>0.32441387864959897</v>
      </c>
      <c r="G2000" s="1" t="s">
        <v>4</v>
      </c>
      <c r="H2000" s="1"/>
      <c r="I2000">
        <f t="shared" si="96"/>
        <v>0.34372704239617552</v>
      </c>
      <c r="K2000" s="1">
        <v>0.224648527723455</v>
      </c>
      <c r="L2000" s="1" t="s">
        <v>4</v>
      </c>
      <c r="N2000">
        <f t="shared" si="97"/>
        <v>0.23763719330175431</v>
      </c>
    </row>
    <row r="2001" spans="1:14" x14ac:dyDescent="0.3">
      <c r="A2001" s="1">
        <v>0.20954222056618299</v>
      </c>
      <c r="B2001" s="1" t="s">
        <v>0</v>
      </c>
      <c r="D2001">
        <f t="shared" si="95"/>
        <v>0.22189773514407599</v>
      </c>
      <c r="F2001" s="1">
        <v>0.324428968192365</v>
      </c>
      <c r="G2001" s="1" t="s">
        <v>4</v>
      </c>
      <c r="H2001" s="1"/>
      <c r="I2001">
        <f t="shared" si="96"/>
        <v>0.34374303025689118</v>
      </c>
      <c r="K2001" s="1">
        <v>0.22458669323227801</v>
      </c>
      <c r="L2001" s="1" t="s">
        <v>4</v>
      </c>
      <c r="N2001">
        <f t="shared" si="97"/>
        <v>0.23757178368130655</v>
      </c>
    </row>
    <row r="2002" spans="1:14" x14ac:dyDescent="0.3">
      <c r="A2002" s="1">
        <v>0.20948007546404299</v>
      </c>
      <c r="B2002" s="1" t="s">
        <v>0</v>
      </c>
      <c r="D2002">
        <f t="shared" si="95"/>
        <v>0.22183192569823781</v>
      </c>
      <c r="F2002" s="1">
        <v>0.32441182521391398</v>
      </c>
      <c r="G2002" s="1" t="s">
        <v>4</v>
      </c>
      <c r="H2002" s="1"/>
      <c r="I2002">
        <f t="shared" si="96"/>
        <v>0.34372486671436531</v>
      </c>
      <c r="K2002" s="1">
        <v>0.22462822476108499</v>
      </c>
      <c r="L2002" s="1" t="s">
        <v>4</v>
      </c>
      <c r="N2002">
        <f t="shared" si="97"/>
        <v>0.23761571646839952</v>
      </c>
    </row>
    <row r="2003" spans="1:14" x14ac:dyDescent="0.3">
      <c r="A2003" s="1">
        <v>0.209522832534319</v>
      </c>
      <c r="B2003" s="1" t="s">
        <v>0</v>
      </c>
      <c r="D2003">
        <f t="shared" si="95"/>
        <v>0.22187720391009413</v>
      </c>
      <c r="F2003" s="1">
        <v>0.32449253812085899</v>
      </c>
      <c r="G2003" s="1" t="s">
        <v>4</v>
      </c>
      <c r="H2003" s="1"/>
      <c r="I2003">
        <f t="shared" si="96"/>
        <v>0.34381038466107861</v>
      </c>
      <c r="K2003" s="1">
        <v>0.224560570314606</v>
      </c>
      <c r="L2003" s="1" t="s">
        <v>4</v>
      </c>
      <c r="N2003">
        <f t="shared" si="97"/>
        <v>0.23754415039610616</v>
      </c>
    </row>
    <row r="2004" spans="1:14" x14ac:dyDescent="0.3">
      <c r="A2004" s="1">
        <v>0.20948285078251</v>
      </c>
      <c r="B2004" s="1" t="s">
        <v>0</v>
      </c>
      <c r="D2004">
        <f t="shared" si="95"/>
        <v>0.22183486466147143</v>
      </c>
      <c r="F2004" s="1">
        <v>0.32449922846285201</v>
      </c>
      <c r="G2004" s="1" t="s">
        <v>4</v>
      </c>
      <c r="H2004" s="1"/>
      <c r="I2004">
        <f t="shared" si="96"/>
        <v>0.34381747329574319</v>
      </c>
      <c r="K2004" s="1">
        <v>0.22473354496422099</v>
      </c>
      <c r="L2004" s="1" t="s">
        <v>4</v>
      </c>
      <c r="N2004">
        <f t="shared" si="97"/>
        <v>0.23772712604550575</v>
      </c>
    </row>
    <row r="2005" spans="1:14" x14ac:dyDescent="0.3">
      <c r="A2005" s="1">
        <v>0.20949328446225501</v>
      </c>
      <c r="B2005" s="1" t="s">
        <v>0</v>
      </c>
      <c r="D2005">
        <f t="shared" si="95"/>
        <v>0.22184591355604924</v>
      </c>
      <c r="F2005" s="1">
        <v>0.32455458631130901</v>
      </c>
      <c r="G2005" s="1" t="s">
        <v>4</v>
      </c>
      <c r="H2005" s="1"/>
      <c r="I2005">
        <f t="shared" si="96"/>
        <v>0.34387612673437767</v>
      </c>
      <c r="K2005" s="1">
        <v>0.224706508811611</v>
      </c>
      <c r="L2005" s="1" t="s">
        <v>4</v>
      </c>
      <c r="N2005">
        <f t="shared" si="97"/>
        <v>0.23769852672420583</v>
      </c>
    </row>
    <row r="2006" spans="1:14" x14ac:dyDescent="0.3">
      <c r="A2006" s="1">
        <v>0.209558317498861</v>
      </c>
      <c r="B2006" s="1" t="s">
        <v>0</v>
      </c>
      <c r="D2006">
        <f t="shared" si="95"/>
        <v>0.22191478122144581</v>
      </c>
      <c r="F2006" s="1">
        <v>0.32454094923937199</v>
      </c>
      <c r="G2006" s="1" t="s">
        <v>4</v>
      </c>
      <c r="H2006" s="1"/>
      <c r="I2006">
        <f t="shared" si="96"/>
        <v>0.3438616778136861</v>
      </c>
      <c r="K2006" s="1">
        <v>0.22471589497994701</v>
      </c>
      <c r="L2006" s="1" t="s">
        <v>4</v>
      </c>
      <c r="N2006">
        <f t="shared" si="97"/>
        <v>0.23770845557939055</v>
      </c>
    </row>
    <row r="2007" spans="1:14" x14ac:dyDescent="0.3">
      <c r="A2007" s="1">
        <v>0.20956073338966399</v>
      </c>
      <c r="B2007" s="1" t="s">
        <v>0</v>
      </c>
      <c r="D2007">
        <f t="shared" si="95"/>
        <v>0.22191733956360757</v>
      </c>
      <c r="F2007" s="1">
        <v>0.324655381500558</v>
      </c>
      <c r="G2007" s="1" t="s">
        <v>4</v>
      </c>
      <c r="H2007" s="1"/>
      <c r="I2007">
        <f t="shared" si="96"/>
        <v>0.34398292251152673</v>
      </c>
      <c r="K2007" s="1">
        <v>0.224778170765429</v>
      </c>
      <c r="L2007" s="1" t="s">
        <v>4</v>
      </c>
      <c r="N2007">
        <f t="shared" si="97"/>
        <v>0.23777433200877371</v>
      </c>
    </row>
    <row r="2008" spans="1:14" x14ac:dyDescent="0.3">
      <c r="A2008" s="1">
        <v>0.20953238782433301</v>
      </c>
      <c r="B2008" s="1" t="s">
        <v>0</v>
      </c>
      <c r="D2008">
        <f t="shared" si="95"/>
        <v>0.22188732262128763</v>
      </c>
      <c r="F2008" s="1">
        <v>0.32465049412471603</v>
      </c>
      <c r="G2008" s="1" t="s">
        <v>4</v>
      </c>
      <c r="H2008" s="1"/>
      <c r="I2008">
        <f t="shared" si="96"/>
        <v>0.34397774417806504</v>
      </c>
      <c r="K2008" s="1">
        <v>0.22480488415121699</v>
      </c>
      <c r="L2008" s="1" t="s">
        <v>4</v>
      </c>
      <c r="N2008">
        <f t="shared" si="97"/>
        <v>0.23780258990161002</v>
      </c>
    </row>
    <row r="2009" spans="1:14" x14ac:dyDescent="0.3">
      <c r="A2009" s="1">
        <v>0.20952487146722201</v>
      </c>
      <c r="B2009" s="1" t="s">
        <v>0</v>
      </c>
      <c r="D2009">
        <f t="shared" si="95"/>
        <v>0.22187936306728961</v>
      </c>
      <c r="F2009" s="1">
        <v>0.32469075793605601</v>
      </c>
      <c r="G2009" s="1" t="s">
        <v>4</v>
      </c>
      <c r="H2009" s="1"/>
      <c r="I2009">
        <f t="shared" si="96"/>
        <v>0.34402040499407299</v>
      </c>
      <c r="K2009" s="1">
        <v>0.22482689723103</v>
      </c>
      <c r="L2009" s="1" t="s">
        <v>4</v>
      </c>
      <c r="N2009">
        <f t="shared" si="97"/>
        <v>0.23782587572749858</v>
      </c>
    </row>
    <row r="2010" spans="1:14" x14ac:dyDescent="0.3">
      <c r="A2010" s="1">
        <v>0.20949921225475299</v>
      </c>
      <c r="B2010" s="1" t="s">
        <v>0</v>
      </c>
      <c r="D2010">
        <f t="shared" si="95"/>
        <v>0.22185219087680183</v>
      </c>
      <c r="F2010" s="1">
        <v>0.32473927836984801</v>
      </c>
      <c r="G2010" s="1" t="s">
        <v>4</v>
      </c>
      <c r="H2010" s="1"/>
      <c r="I2010">
        <f t="shared" si="96"/>
        <v>0.34407181396976949</v>
      </c>
      <c r="K2010" s="1">
        <v>0.224936225599916</v>
      </c>
      <c r="L2010" s="1" t="s">
        <v>4</v>
      </c>
      <c r="N2010">
        <f t="shared" si="97"/>
        <v>0.23794152521335815</v>
      </c>
    </row>
    <row r="2011" spans="1:14" x14ac:dyDescent="0.3">
      <c r="A2011" s="1">
        <v>0.20945851485074499</v>
      </c>
      <c r="B2011" s="1" t="s">
        <v>0</v>
      </c>
      <c r="D2011">
        <f t="shared" si="95"/>
        <v>0.22180909377803473</v>
      </c>
      <c r="F2011" s="1">
        <v>0.32475670267696</v>
      </c>
      <c r="G2011" s="1" t="s">
        <v>4</v>
      </c>
      <c r="H2011" s="1"/>
      <c r="I2011">
        <f t="shared" si="96"/>
        <v>0.34409027558915006</v>
      </c>
      <c r="K2011" s="1">
        <v>0.22490633568464599</v>
      </c>
      <c r="L2011" s="1" t="s">
        <v>4</v>
      </c>
      <c r="N2011">
        <f t="shared" si="97"/>
        <v>0.23790990713134902</v>
      </c>
    </row>
    <row r="2012" spans="1:14" x14ac:dyDescent="0.3">
      <c r="A2012" s="1">
        <v>0.209520972733646</v>
      </c>
      <c r="B2012" s="1" t="s">
        <v>0</v>
      </c>
      <c r="D2012">
        <f t="shared" si="95"/>
        <v>0.22187523444753884</v>
      </c>
      <c r="F2012" s="1">
        <v>0.32481172697015898</v>
      </c>
      <c r="G2012" s="1" t="s">
        <v>4</v>
      </c>
      <c r="H2012" s="1"/>
      <c r="I2012">
        <f t="shared" si="96"/>
        <v>0.34414857561515372</v>
      </c>
      <c r="K2012" s="1">
        <v>0.22492431165680199</v>
      </c>
      <c r="L2012" s="1" t="s">
        <v>4</v>
      </c>
      <c r="N2012">
        <f t="shared" si="97"/>
        <v>0.23792892243322217</v>
      </c>
    </row>
    <row r="2013" spans="1:14" x14ac:dyDescent="0.3">
      <c r="A2013" s="1">
        <v>0.209523664055415</v>
      </c>
      <c r="B2013" s="1" t="s">
        <v>0</v>
      </c>
      <c r="D2013">
        <f t="shared" si="95"/>
        <v>0.22187808446126625</v>
      </c>
      <c r="F2013" s="1">
        <v>0.32480490479324298</v>
      </c>
      <c r="G2013" s="1" t="s">
        <v>4</v>
      </c>
      <c r="H2013" s="1"/>
      <c r="I2013">
        <f t="shared" si="96"/>
        <v>0.34414134729710583</v>
      </c>
      <c r="K2013" s="1">
        <v>0.22499799523838099</v>
      </c>
      <c r="L2013" s="1" t="s">
        <v>4</v>
      </c>
      <c r="N2013">
        <f t="shared" si="97"/>
        <v>0.238006866231458</v>
      </c>
    </row>
    <row r="2014" spans="1:14" x14ac:dyDescent="0.3">
      <c r="A2014" s="1">
        <v>0.209498978450393</v>
      </c>
      <c r="B2014" s="1" t="s">
        <v>0</v>
      </c>
      <c r="D2014">
        <f t="shared" si="95"/>
        <v>0.22185194328632671</v>
      </c>
      <c r="F2014" s="1">
        <v>0.32488032997600502</v>
      </c>
      <c r="G2014" s="1" t="s">
        <v>4</v>
      </c>
      <c r="H2014" s="1"/>
      <c r="I2014">
        <f t="shared" si="96"/>
        <v>0.34422126272828557</v>
      </c>
      <c r="K2014" s="1">
        <v>0.22494121607914899</v>
      </c>
      <c r="L2014" s="1" t="s">
        <v>4</v>
      </c>
      <c r="N2014">
        <f t="shared" si="97"/>
        <v>0.23794680423071998</v>
      </c>
    </row>
    <row r="2015" spans="1:14" x14ac:dyDescent="0.3">
      <c r="A2015" s="1">
        <v>0.209493037175949</v>
      </c>
      <c r="B2015" s="1" t="s">
        <v>0</v>
      </c>
      <c r="D2015">
        <f t="shared" si="95"/>
        <v>0.22184565168867429</v>
      </c>
      <c r="F2015" s="1">
        <v>0.32489557001014002</v>
      </c>
      <c r="G2015" s="1" t="s">
        <v>4</v>
      </c>
      <c r="H2015" s="1"/>
      <c r="I2015">
        <f t="shared" si="96"/>
        <v>0.3442374100394951</v>
      </c>
      <c r="K2015" s="1">
        <v>0.225084597640096</v>
      </c>
      <c r="L2015" s="1" t="s">
        <v>4</v>
      </c>
      <c r="N2015">
        <f t="shared" si="97"/>
        <v>0.23809847578654969</v>
      </c>
    </row>
    <row r="2016" spans="1:14" x14ac:dyDescent="0.3">
      <c r="A2016" s="1">
        <v>0.20952240925385199</v>
      </c>
      <c r="B2016" s="1" t="s">
        <v>0</v>
      </c>
      <c r="D2016">
        <f t="shared" si="95"/>
        <v>0.22187675567118217</v>
      </c>
      <c r="F2016" s="1">
        <v>0.32487718246099601</v>
      </c>
      <c r="G2016" s="1" t="s">
        <v>4</v>
      </c>
      <c r="H2016" s="1"/>
      <c r="I2016">
        <f t="shared" si="96"/>
        <v>0.34421792783389249</v>
      </c>
      <c r="K2016" s="1">
        <v>0.22507892591131501</v>
      </c>
      <c r="L2016" s="1" t="s">
        <v>4</v>
      </c>
      <c r="N2016">
        <f t="shared" si="97"/>
        <v>0.23809247613134454</v>
      </c>
    </row>
    <row r="2017" spans="1:14" x14ac:dyDescent="0.3">
      <c r="A2017" s="1">
        <v>0.209473342546633</v>
      </c>
      <c r="B2017" s="1" t="s">
        <v>0</v>
      </c>
      <c r="D2017">
        <f t="shared" si="95"/>
        <v>0.22182479577893013</v>
      </c>
      <c r="F2017" s="1">
        <v>0.32493212609574901</v>
      </c>
      <c r="G2017" s="1" t="s">
        <v>4</v>
      </c>
      <c r="H2017" s="1"/>
      <c r="I2017">
        <f t="shared" si="96"/>
        <v>0.34427614239965265</v>
      </c>
      <c r="K2017" s="1">
        <v>0.22503361678426401</v>
      </c>
      <c r="L2017" s="1" t="s">
        <v>4</v>
      </c>
      <c r="N2017">
        <f t="shared" si="97"/>
        <v>0.23804454733389163</v>
      </c>
    </row>
    <row r="2018" spans="1:14" x14ac:dyDescent="0.3">
      <c r="A2018" s="1">
        <v>0.20946059298309899</v>
      </c>
      <c r="B2018" s="1" t="s">
        <v>0</v>
      </c>
      <c r="D2018">
        <f t="shared" si="95"/>
        <v>0.22181129444605016</v>
      </c>
      <c r="F2018" s="1">
        <v>0.32493044998499299</v>
      </c>
      <c r="G2018" s="1" t="s">
        <v>0</v>
      </c>
      <c r="H2018" s="1"/>
      <c r="I2018">
        <f t="shared" si="96"/>
        <v>0.34427436650586135</v>
      </c>
      <c r="K2018" s="1">
        <v>0.225106836483455</v>
      </c>
      <c r="L2018" s="1" t="s">
        <v>4</v>
      </c>
      <c r="N2018">
        <f t="shared" si="97"/>
        <v>0.23812200042911763</v>
      </c>
    </row>
    <row r="2019" spans="1:14" x14ac:dyDescent="0.3">
      <c r="A2019" s="1">
        <v>0.209385699605009</v>
      </c>
      <c r="B2019" s="1" t="s">
        <v>0</v>
      </c>
      <c r="D2019">
        <f t="shared" si="95"/>
        <v>0.22173198503083752</v>
      </c>
      <c r="F2019" s="1">
        <v>0.32494199417803799</v>
      </c>
      <c r="G2019" s="1" t="s">
        <v>0</v>
      </c>
      <c r="H2019" s="1"/>
      <c r="I2019">
        <f t="shared" si="96"/>
        <v>0.34428659795338368</v>
      </c>
      <c r="K2019" s="1">
        <v>0.22521487452408101</v>
      </c>
      <c r="L2019" s="1" t="s">
        <v>4</v>
      </c>
      <c r="N2019">
        <f t="shared" si="97"/>
        <v>0.23823628498287974</v>
      </c>
    </row>
    <row r="2020" spans="1:14" x14ac:dyDescent="0.3">
      <c r="A2020" s="1">
        <v>0.209414236273989</v>
      </c>
      <c r="B2020" s="1" t="s">
        <v>0</v>
      </c>
      <c r="D2020">
        <f t="shared" si="95"/>
        <v>0.22176220434510321</v>
      </c>
      <c r="F2020" s="1">
        <v>0.32482087164913598</v>
      </c>
      <c r="G2020" s="1" t="s">
        <v>0</v>
      </c>
      <c r="H2020" s="1"/>
      <c r="I2020">
        <f t="shared" si="96"/>
        <v>0.34415826469957733</v>
      </c>
      <c r="K2020" s="1">
        <v>0.22522239441824399</v>
      </c>
      <c r="L2020" s="1" t="s">
        <v>4</v>
      </c>
      <c r="N2020">
        <f t="shared" si="97"/>
        <v>0.23824423966017463</v>
      </c>
    </row>
    <row r="2021" spans="1:14" x14ac:dyDescent="0.3">
      <c r="A2021" s="1">
        <v>0.20944044683520899</v>
      </c>
      <c r="B2021" s="1" t="s">
        <v>0</v>
      </c>
      <c r="D2021">
        <f t="shared" si="95"/>
        <v>0.22178996039424623</v>
      </c>
      <c r="F2021" s="1">
        <v>0.324426973328443</v>
      </c>
      <c r="G2021" s="1" t="s">
        <v>0</v>
      </c>
      <c r="H2021" s="1"/>
      <c r="I2021">
        <f t="shared" si="96"/>
        <v>0.34374091663376644</v>
      </c>
      <c r="K2021" s="1">
        <v>0.225307302518366</v>
      </c>
      <c r="L2021" s="1" t="s">
        <v>4</v>
      </c>
      <c r="N2021">
        <f t="shared" si="97"/>
        <v>0.23833405695301896</v>
      </c>
    </row>
    <row r="2022" spans="1:14" x14ac:dyDescent="0.3">
      <c r="A2022" s="1">
        <v>0.20941695222588499</v>
      </c>
      <c r="B2022" s="1" t="s">
        <v>0</v>
      </c>
      <c r="D2022">
        <f t="shared" si="95"/>
        <v>0.22176508044125631</v>
      </c>
      <c r="F2022" s="1">
        <v>0.32419673175054797</v>
      </c>
      <c r="G2022" s="1" t="s">
        <v>0</v>
      </c>
      <c r="H2022" s="1"/>
      <c r="I2022">
        <f t="shared" si="96"/>
        <v>0.34349696820302755</v>
      </c>
      <c r="K2022" s="1">
        <v>0.22533773604322899</v>
      </c>
      <c r="L2022" s="1" t="s">
        <v>4</v>
      </c>
      <c r="N2022">
        <f t="shared" si="97"/>
        <v>0.23836625007488807</v>
      </c>
    </row>
    <row r="2023" spans="1:14" x14ac:dyDescent="0.3">
      <c r="A2023" s="1">
        <v>0.20941370649334301</v>
      </c>
      <c r="B2023" s="1" t="s">
        <v>0</v>
      </c>
      <c r="D2023">
        <f t="shared" si="95"/>
        <v>0.22176164332630161</v>
      </c>
      <c r="F2023" s="1">
        <v>0.32420382084003702</v>
      </c>
      <c r="G2023" s="1" t="s">
        <v>0</v>
      </c>
      <c r="H2023" s="1"/>
      <c r="I2023">
        <f t="shared" si="96"/>
        <v>0.34350447932361677</v>
      </c>
      <c r="K2023" s="1">
        <v>0.22538105199549099</v>
      </c>
      <c r="L2023" s="1" t="s">
        <v>4</v>
      </c>
      <c r="N2023">
        <f t="shared" si="97"/>
        <v>0.23841207045673096</v>
      </c>
    </row>
    <row r="2024" spans="1:14" x14ac:dyDescent="0.3">
      <c r="A2024" s="1">
        <v>0.209433434331004</v>
      </c>
      <c r="B2024" s="1" t="s">
        <v>0</v>
      </c>
      <c r="D2024">
        <f t="shared" si="95"/>
        <v>0.22178253440249826</v>
      </c>
      <c r="F2024" s="1">
        <v>0.32418913024177198</v>
      </c>
      <c r="G2024" s="1" t="s">
        <v>0</v>
      </c>
      <c r="H2024" s="1"/>
      <c r="I2024">
        <f t="shared" si="96"/>
        <v>0.34348891415755889</v>
      </c>
      <c r="K2024" s="1">
        <v>0.22542011476347701</v>
      </c>
      <c r="L2024" s="1" t="s">
        <v>4</v>
      </c>
      <c r="N2024">
        <f t="shared" si="97"/>
        <v>0.23845339174488211</v>
      </c>
    </row>
    <row r="2025" spans="1:14" x14ac:dyDescent="0.3">
      <c r="A2025" s="1">
        <v>0.20939276146588601</v>
      </c>
      <c r="B2025" s="1" t="s">
        <v>0</v>
      </c>
      <c r="D2025">
        <f t="shared" si="95"/>
        <v>0.22173946328954014</v>
      </c>
      <c r="F2025" s="1">
        <v>0.324017359950104</v>
      </c>
      <c r="G2025" s="1" t="s">
        <v>0</v>
      </c>
      <c r="H2025" s="1"/>
      <c r="I2025">
        <f t="shared" si="96"/>
        <v>0.34330691795390589</v>
      </c>
      <c r="K2025" s="1">
        <v>0.225433095600028</v>
      </c>
      <c r="L2025" s="1" t="s">
        <v>4</v>
      </c>
      <c r="N2025">
        <f t="shared" si="97"/>
        <v>0.23846712310380064</v>
      </c>
    </row>
    <row r="2026" spans="1:14" x14ac:dyDescent="0.3">
      <c r="A2026" s="1">
        <v>0.209380098614247</v>
      </c>
      <c r="B2026" s="1" t="s">
        <v>0</v>
      </c>
      <c r="D2026">
        <f t="shared" si="95"/>
        <v>0.22172605378146309</v>
      </c>
      <c r="F2026" s="1">
        <v>0.322050670948893</v>
      </c>
      <c r="G2026" s="1" t="s">
        <v>0</v>
      </c>
      <c r="H2026" s="1"/>
      <c r="I2026">
        <f t="shared" si="96"/>
        <v>0.34122314707297668</v>
      </c>
      <c r="K2026" s="1">
        <v>0.22545726451798401</v>
      </c>
      <c r="L2026" s="1" t="s">
        <v>4</v>
      </c>
      <c r="N2026">
        <f t="shared" si="97"/>
        <v>0.2384926894134774</v>
      </c>
    </row>
    <row r="2027" spans="1:14" x14ac:dyDescent="0.3">
      <c r="A2027" s="1">
        <v>0.209379117124775</v>
      </c>
      <c r="B2027" s="1" t="s">
        <v>0</v>
      </c>
      <c r="D2027">
        <f t="shared" si="95"/>
        <v>0.22172501441913164</v>
      </c>
      <c r="F2027" s="1">
        <v>0.32044261195204399</v>
      </c>
      <c r="G2027" s="1" t="s">
        <v>0</v>
      </c>
      <c r="H2027" s="1"/>
      <c r="I2027">
        <f t="shared" si="96"/>
        <v>0.33951935633108155</v>
      </c>
      <c r="K2027" s="1">
        <v>0.225438306984969</v>
      </c>
      <c r="L2027" s="1" t="s">
        <v>4</v>
      </c>
      <c r="N2027">
        <f t="shared" si="97"/>
        <v>0.23847263579913475</v>
      </c>
    </row>
    <row r="2028" spans="1:14" x14ac:dyDescent="0.3">
      <c r="A2028" s="1">
        <v>0.20935455085281801</v>
      </c>
      <c r="B2028" s="1" t="s">
        <v>0</v>
      </c>
      <c r="D2028">
        <f t="shared" si="95"/>
        <v>0.22169899961365017</v>
      </c>
      <c r="F2028" s="1">
        <v>0.319840563795184</v>
      </c>
      <c r="G2028" s="1" t="s">
        <v>0</v>
      </c>
      <c r="H2028" s="1"/>
      <c r="I2028">
        <f t="shared" si="96"/>
        <v>0.33888146675250075</v>
      </c>
      <c r="K2028" s="1">
        <v>0.22549730672627299</v>
      </c>
      <c r="L2028" s="1" t="s">
        <v>4</v>
      </c>
      <c r="N2028">
        <f t="shared" si="97"/>
        <v>0.23853504677093632</v>
      </c>
    </row>
    <row r="2029" spans="1:14" x14ac:dyDescent="0.3">
      <c r="A2029" s="1">
        <v>0.20938021709680399</v>
      </c>
      <c r="B2029" s="1" t="s">
        <v>0</v>
      </c>
      <c r="D2029">
        <f t="shared" si="95"/>
        <v>0.2217261792502635</v>
      </c>
      <c r="F2029" s="1">
        <v>0.31912645017605201</v>
      </c>
      <c r="G2029" s="1" t="s">
        <v>0</v>
      </c>
      <c r="H2029" s="1"/>
      <c r="I2029">
        <f t="shared" si="96"/>
        <v>0.3381248401764097</v>
      </c>
      <c r="K2029" s="1">
        <v>0.22550593387523901</v>
      </c>
      <c r="L2029" s="1" t="s">
        <v>4</v>
      </c>
      <c r="N2029">
        <f t="shared" si="97"/>
        <v>0.23854417272198195</v>
      </c>
    </row>
    <row r="2030" spans="1:14" x14ac:dyDescent="0.3">
      <c r="A2030" s="1">
        <v>0.209373813677073</v>
      </c>
      <c r="B2030" s="1" t="s">
        <v>0</v>
      </c>
      <c r="D2030">
        <f t="shared" si="95"/>
        <v>0.22171939825724146</v>
      </c>
      <c r="F2030" s="1">
        <v>0.31855244399814397</v>
      </c>
      <c r="G2030" s="1" t="s">
        <v>0</v>
      </c>
      <c r="H2030" s="1"/>
      <c r="I2030">
        <f t="shared" si="96"/>
        <v>0.33751666198541874</v>
      </c>
      <c r="K2030" s="1">
        <v>0.225466586000071</v>
      </c>
      <c r="L2030" s="1" t="s">
        <v>4</v>
      </c>
      <c r="N2030">
        <f t="shared" si="97"/>
        <v>0.23850254984240168</v>
      </c>
    </row>
    <row r="2031" spans="1:14" x14ac:dyDescent="0.3">
      <c r="A2031" s="1">
        <v>0.20936512989929401</v>
      </c>
      <c r="B2031" s="1" t="s">
        <v>0</v>
      </c>
      <c r="D2031">
        <f t="shared" si="95"/>
        <v>0.22171020244640943</v>
      </c>
      <c r="F2031" s="1">
        <v>0.31796705087558702</v>
      </c>
      <c r="G2031" s="1" t="s">
        <v>0</v>
      </c>
      <c r="H2031" s="1"/>
      <c r="I2031">
        <f t="shared" si="96"/>
        <v>0.33689641895668909</v>
      </c>
      <c r="K2031" s="1">
        <v>0.22555008950203601</v>
      </c>
      <c r="L2031" s="1" t="s">
        <v>4</v>
      </c>
      <c r="N2031">
        <f t="shared" si="97"/>
        <v>0.23859088132642664</v>
      </c>
    </row>
    <row r="2032" spans="1:14" x14ac:dyDescent="0.3">
      <c r="A2032" s="1">
        <v>0.209325197314114</v>
      </c>
      <c r="B2032" s="1" t="s">
        <v>0</v>
      </c>
      <c r="D2032">
        <f t="shared" si="95"/>
        <v>0.22166791526349255</v>
      </c>
      <c r="F2032" s="1">
        <v>0.31750310460508602</v>
      </c>
      <c r="G2032" s="1" t="s">
        <v>0</v>
      </c>
      <c r="H2032" s="1"/>
      <c r="I2032">
        <f t="shared" si="96"/>
        <v>0.3364048528126824</v>
      </c>
      <c r="K2032" s="1">
        <v>0.22547457167377499</v>
      </c>
      <c r="L2032" s="1" t="s">
        <v>4</v>
      </c>
      <c r="N2032">
        <f t="shared" si="97"/>
        <v>0.23851099722954849</v>
      </c>
    </row>
    <row r="2033" spans="1:14" x14ac:dyDescent="0.3">
      <c r="A2033" s="1">
        <v>0.20930559784310501</v>
      </c>
      <c r="B2033" s="1" t="s">
        <v>0</v>
      </c>
      <c r="D2033">
        <f t="shared" si="95"/>
        <v>0.22164716012300026</v>
      </c>
      <c r="F2033" s="1">
        <v>0.31685633896240101</v>
      </c>
      <c r="G2033" s="1" t="s">
        <v>0</v>
      </c>
      <c r="H2033" s="1"/>
      <c r="I2033">
        <f t="shared" si="96"/>
        <v>0.33571958360530763</v>
      </c>
      <c r="K2033" s="1">
        <v>0.225568670428033</v>
      </c>
      <c r="L2033" s="1" t="s">
        <v>4</v>
      </c>
      <c r="N2033">
        <f t="shared" si="97"/>
        <v>0.23861053655919232</v>
      </c>
    </row>
    <row r="2034" spans="1:14" x14ac:dyDescent="0.3">
      <c r="A2034" s="1">
        <v>0.209331712070052</v>
      </c>
      <c r="B2034" s="1" t="s">
        <v>0</v>
      </c>
      <c r="D2034">
        <f t="shared" si="95"/>
        <v>0.22167481415758536</v>
      </c>
      <c r="F2034" s="1">
        <v>0.31605118372195801</v>
      </c>
      <c r="G2034" s="1" t="s">
        <v>0</v>
      </c>
      <c r="H2034" s="1"/>
      <c r="I2034">
        <f t="shared" si="96"/>
        <v>0.33486649547412389</v>
      </c>
      <c r="K2034" s="1">
        <v>0.22558555640188199</v>
      </c>
      <c r="L2034" s="1" t="s">
        <v>4</v>
      </c>
      <c r="N2034">
        <f t="shared" si="97"/>
        <v>0.23862839884154202</v>
      </c>
    </row>
    <row r="2035" spans="1:14" x14ac:dyDescent="0.3">
      <c r="A2035" s="1">
        <v>0.20928552686514201</v>
      </c>
      <c r="B2035" s="1" t="s">
        <v>0</v>
      </c>
      <c r="D2035">
        <f t="shared" si="95"/>
        <v>0.22162590567346699</v>
      </c>
      <c r="F2035" s="1">
        <v>0.31598908747570598</v>
      </c>
      <c r="G2035" s="1" t="s">
        <v>0</v>
      </c>
      <c r="H2035" s="1"/>
      <c r="I2035">
        <f t="shared" si="96"/>
        <v>0.33480070248414162</v>
      </c>
      <c r="K2035" s="1">
        <v>0.22550318553099699</v>
      </c>
      <c r="L2035" s="1" t="s">
        <v>4</v>
      </c>
      <c r="N2035">
        <f t="shared" si="97"/>
        <v>0.23854126547474325</v>
      </c>
    </row>
    <row r="2036" spans="1:14" x14ac:dyDescent="0.3">
      <c r="A2036" s="1">
        <v>0.20926108332416199</v>
      </c>
      <c r="B2036" s="1" t="s">
        <v>0</v>
      </c>
      <c r="D2036">
        <f t="shared" si="95"/>
        <v>0.22160002083571106</v>
      </c>
      <c r="F2036" s="1">
        <v>0.31567411466661</v>
      </c>
      <c r="G2036" s="1" t="s">
        <v>0</v>
      </c>
      <c r="H2036" s="1"/>
      <c r="I2036">
        <f t="shared" si="96"/>
        <v>0.33446697856161262</v>
      </c>
      <c r="K2036" s="1">
        <v>0.225591906512493</v>
      </c>
      <c r="L2036" s="1" t="s">
        <v>4</v>
      </c>
      <c r="N2036">
        <f t="shared" si="97"/>
        <v>0.23863511610106761</v>
      </c>
    </row>
    <row r="2037" spans="1:14" x14ac:dyDescent="0.3">
      <c r="A2037" s="1">
        <v>0.20921054663623001</v>
      </c>
      <c r="B2037" s="1" t="s">
        <v>0</v>
      </c>
      <c r="D2037">
        <f t="shared" si="95"/>
        <v>0.22154650428633266</v>
      </c>
      <c r="F2037" s="1">
        <v>0.31535266997897499</v>
      </c>
      <c r="G2037" s="1" t="s">
        <v>0</v>
      </c>
      <c r="H2037" s="1"/>
      <c r="I2037">
        <f t="shared" si="96"/>
        <v>0.33412639747354494</v>
      </c>
      <c r="K2037" s="1">
        <v>0.22561154093709601</v>
      </c>
      <c r="L2037" s="1" t="s">
        <v>4</v>
      </c>
      <c r="N2037">
        <f t="shared" si="97"/>
        <v>0.23865588574332627</v>
      </c>
    </row>
    <row r="2038" spans="1:14" x14ac:dyDescent="0.3">
      <c r="A2038" s="1">
        <v>0.209208803093372</v>
      </c>
      <c r="B2038" s="1" t="s">
        <v>0</v>
      </c>
      <c r="D2038">
        <f t="shared" si="95"/>
        <v>0.2215446579366554</v>
      </c>
      <c r="F2038" s="1">
        <v>0.31510391635016399</v>
      </c>
      <c r="G2038" s="1" t="s">
        <v>0</v>
      </c>
      <c r="H2038" s="1"/>
      <c r="I2038">
        <f t="shared" si="96"/>
        <v>0.33386283492353186</v>
      </c>
      <c r="K2038" s="1">
        <v>0.225574161495461</v>
      </c>
      <c r="L2038" s="1" t="s">
        <v>4</v>
      </c>
      <c r="N2038">
        <f t="shared" si="97"/>
        <v>0.23861634510761703</v>
      </c>
    </row>
    <row r="2039" spans="1:14" x14ac:dyDescent="0.3">
      <c r="A2039" s="1">
        <v>0.209203001587871</v>
      </c>
      <c r="B2039" s="1" t="s">
        <v>0</v>
      </c>
      <c r="D2039">
        <f t="shared" si="95"/>
        <v>0.2215385143493267</v>
      </c>
      <c r="F2039" s="1">
        <v>0.31482406789975897</v>
      </c>
      <c r="G2039" s="1" t="s">
        <v>0</v>
      </c>
      <c r="H2039" s="1"/>
      <c r="I2039">
        <f t="shared" si="96"/>
        <v>0.33356632639998385</v>
      </c>
      <c r="K2039" s="1">
        <v>0.22564230385558301</v>
      </c>
      <c r="L2039" s="1" t="s">
        <v>4</v>
      </c>
      <c r="N2039">
        <f t="shared" si="97"/>
        <v>0.23868842730360759</v>
      </c>
    </row>
    <row r="2040" spans="1:14" x14ac:dyDescent="0.3">
      <c r="A2040" s="1">
        <v>0.209192765147247</v>
      </c>
      <c r="B2040" s="1" t="s">
        <v>0</v>
      </c>
      <c r="D2040">
        <f t="shared" si="95"/>
        <v>0.22152767432394055</v>
      </c>
      <c r="F2040" s="1">
        <v>0.31463676211212599</v>
      </c>
      <c r="G2040" s="1" t="s">
        <v>0</v>
      </c>
      <c r="H2040" s="1"/>
      <c r="I2040">
        <f t="shared" si="96"/>
        <v>0.33336786983371497</v>
      </c>
      <c r="K2040" s="1">
        <v>0.22563978836007401</v>
      </c>
      <c r="L2040" s="1" t="s">
        <v>4</v>
      </c>
      <c r="N2040">
        <f t="shared" si="97"/>
        <v>0.23868576636788466</v>
      </c>
    </row>
    <row r="2041" spans="1:14" x14ac:dyDescent="0.3">
      <c r="A2041" s="1">
        <v>0.20922143241272101</v>
      </c>
      <c r="B2041" s="1" t="s">
        <v>0</v>
      </c>
      <c r="D2041">
        <f t="shared" si="95"/>
        <v>0.22155803193523374</v>
      </c>
      <c r="F2041" s="1">
        <v>0.31441104060888603</v>
      </c>
      <c r="G2041" s="1" t="s">
        <v>0</v>
      </c>
      <c r="H2041" s="1"/>
      <c r="I2041">
        <f t="shared" si="96"/>
        <v>0.33312871056889914</v>
      </c>
      <c r="K2041" s="1">
        <v>0.22563190033973299</v>
      </c>
      <c r="L2041" s="1" t="s">
        <v>4</v>
      </c>
      <c r="N2041">
        <f t="shared" si="97"/>
        <v>0.23867742228019559</v>
      </c>
    </row>
    <row r="2042" spans="1:14" x14ac:dyDescent="0.3">
      <c r="A2042" s="1">
        <v>0.209153959009204</v>
      </c>
      <c r="B2042" s="1" t="s">
        <v>0</v>
      </c>
      <c r="D2042">
        <f t="shared" si="95"/>
        <v>0.22148658000835031</v>
      </c>
      <c r="F2042" s="1">
        <v>0.31415826465397301</v>
      </c>
      <c r="G2042" s="1" t="s">
        <v>0</v>
      </c>
      <c r="H2042" s="1"/>
      <c r="I2042">
        <f t="shared" si="96"/>
        <v>0.3328608862337234</v>
      </c>
      <c r="K2042" s="1">
        <v>0.225612380646522</v>
      </c>
      <c r="L2042" s="1" t="s">
        <v>4</v>
      </c>
      <c r="N2042">
        <f t="shared" si="97"/>
        <v>0.23865677400283639</v>
      </c>
    </row>
    <row r="2043" spans="1:14" x14ac:dyDescent="0.3">
      <c r="A2043" s="1">
        <v>0.209161871884818</v>
      </c>
      <c r="B2043" s="1" t="s">
        <v>0</v>
      </c>
      <c r="D2043">
        <f t="shared" si="95"/>
        <v>0.2214949594612953</v>
      </c>
      <c r="F2043" s="1">
        <v>0.31393575992296202</v>
      </c>
      <c r="G2043" s="1" t="s">
        <v>0</v>
      </c>
      <c r="H2043" s="1"/>
      <c r="I2043">
        <f t="shared" si="96"/>
        <v>0.33262513524357484</v>
      </c>
      <c r="K2043" s="1">
        <v>0.22562414725348601</v>
      </c>
      <c r="L2043" s="1" t="s">
        <v>4</v>
      </c>
      <c r="N2043">
        <f t="shared" si="97"/>
        <v>0.23866922092818216</v>
      </c>
    </row>
    <row r="2044" spans="1:14" x14ac:dyDescent="0.3">
      <c r="A2044" s="1">
        <v>0.20919242343393701</v>
      </c>
      <c r="B2044" s="1" t="s">
        <v>0</v>
      </c>
      <c r="D2044">
        <f t="shared" si="95"/>
        <v>0.22152731246173757</v>
      </c>
      <c r="F2044" s="1">
        <v>0.313707518807678</v>
      </c>
      <c r="G2044" s="1" t="s">
        <v>0</v>
      </c>
      <c r="H2044" s="1"/>
      <c r="I2044">
        <f t="shared" si="96"/>
        <v>0.33238330636795355</v>
      </c>
      <c r="K2044" s="1">
        <v>0.22564448233783699</v>
      </c>
      <c r="L2044" s="1" t="s">
        <v>4</v>
      </c>
      <c r="N2044">
        <f t="shared" si="97"/>
        <v>0.23869073174073763</v>
      </c>
    </row>
    <row r="2045" spans="1:14" x14ac:dyDescent="0.3">
      <c r="A2045" s="1">
        <v>0.20912923433966299</v>
      </c>
      <c r="B2045" s="1" t="s">
        <v>0</v>
      </c>
      <c r="D2045">
        <f t="shared" si="95"/>
        <v>0.22146039746547894</v>
      </c>
      <c r="F2045" s="1">
        <v>0.313645218083202</v>
      </c>
      <c r="G2045" s="1" t="s">
        <v>0</v>
      </c>
      <c r="H2045" s="1"/>
      <c r="I2045">
        <f t="shared" si="96"/>
        <v>0.33231729672665089</v>
      </c>
      <c r="K2045" s="1">
        <v>0.22561585126442901</v>
      </c>
      <c r="L2045" s="1" t="s">
        <v>4</v>
      </c>
      <c r="N2045">
        <f t="shared" si="97"/>
        <v>0.23866044528395627</v>
      </c>
    </row>
    <row r="2046" spans="1:14" x14ac:dyDescent="0.3">
      <c r="A2046" s="1">
        <v>0.209145086501829</v>
      </c>
      <c r="B2046" s="1" t="s">
        <v>0</v>
      </c>
      <c r="D2046">
        <f t="shared" si="95"/>
        <v>0.22147718433960994</v>
      </c>
      <c r="F2046" s="1">
        <v>0.31353037062210198</v>
      </c>
      <c r="G2046" s="1" t="s">
        <v>0</v>
      </c>
      <c r="H2046" s="1"/>
      <c r="I2046">
        <f t="shared" si="96"/>
        <v>0.33219561211101439</v>
      </c>
      <c r="K2046" s="1">
        <v>0.225639925105698</v>
      </c>
      <c r="L2046" s="1" t="s">
        <v>4</v>
      </c>
      <c r="N2046">
        <f t="shared" si="97"/>
        <v>0.23868591101982881</v>
      </c>
    </row>
    <row r="2047" spans="1:14" x14ac:dyDescent="0.3">
      <c r="A2047" s="1">
        <v>0.20909927197532899</v>
      </c>
      <c r="B2047" s="1" t="s">
        <v>0</v>
      </c>
      <c r="D2047">
        <f t="shared" si="95"/>
        <v>0.22142866839070197</v>
      </c>
      <c r="F2047" s="1">
        <v>0.31325294647697999</v>
      </c>
      <c r="G2047" s="1" t="s">
        <v>0</v>
      </c>
      <c r="H2047" s="1"/>
      <c r="I2047">
        <f t="shared" si="96"/>
        <v>0.3319016722176627</v>
      </c>
      <c r="K2047" s="1">
        <v>0.22559413714985399</v>
      </c>
      <c r="L2047" s="1" t="s">
        <v>4</v>
      </c>
      <c r="N2047">
        <f t="shared" si="97"/>
        <v>0.23863747570879401</v>
      </c>
    </row>
    <row r="2048" spans="1:14" x14ac:dyDescent="0.3">
      <c r="A2048" s="1">
        <v>0.20912792909546901</v>
      </c>
      <c r="B2048" s="1" t="s">
        <v>0</v>
      </c>
      <c r="D2048">
        <f t="shared" si="95"/>
        <v>0.22145901525844844</v>
      </c>
      <c r="F2048" s="1">
        <v>0.31310462856445298</v>
      </c>
      <c r="G2048" s="1" t="s">
        <v>0</v>
      </c>
      <c r="H2048" s="1"/>
      <c r="I2048">
        <f t="shared" si="96"/>
        <v>0.33174452457151543</v>
      </c>
      <c r="K2048" s="1">
        <v>0.22563478667342901</v>
      </c>
      <c r="L2048" s="1" t="s">
        <v>4</v>
      </c>
      <c r="N2048">
        <f t="shared" si="97"/>
        <v>0.23868047549512383</v>
      </c>
    </row>
    <row r="2049" spans="1:14" x14ac:dyDescent="0.3">
      <c r="A2049" s="1">
        <v>0.20913593206300099</v>
      </c>
      <c r="B2049" s="1" t="s">
        <v>0</v>
      </c>
      <c r="D2049">
        <f t="shared" si="95"/>
        <v>0.22146749011552011</v>
      </c>
      <c r="F2049" s="1">
        <v>0.31287989778046199</v>
      </c>
      <c r="G2049" s="1" t="s">
        <v>0</v>
      </c>
      <c r="H2049" s="1"/>
      <c r="I2049">
        <f t="shared" si="96"/>
        <v>0.33150641500592554</v>
      </c>
      <c r="K2049" s="1">
        <v>0.225703186284822</v>
      </c>
      <c r="L2049" s="1" t="s">
        <v>4</v>
      </c>
      <c r="N2049">
        <f t="shared" si="97"/>
        <v>0.23875282981606721</v>
      </c>
    </row>
    <row r="2050" spans="1:14" x14ac:dyDescent="0.3">
      <c r="A2050" s="1">
        <v>0.20912790697785399</v>
      </c>
      <c r="B2050" s="1" t="s">
        <v>0</v>
      </c>
      <c r="D2050">
        <f t="shared" si="95"/>
        <v>0.22145899183668327</v>
      </c>
      <c r="F2050" s="1">
        <v>0.312566610263803</v>
      </c>
      <c r="G2050" s="1" t="s">
        <v>0</v>
      </c>
      <c r="H2050" s="1"/>
      <c r="I2050">
        <f t="shared" si="96"/>
        <v>0.33117447670547706</v>
      </c>
      <c r="K2050" s="1">
        <v>0.225685085425232</v>
      </c>
      <c r="L2050" s="1" t="s">
        <v>4</v>
      </c>
      <c r="N2050">
        <f t="shared" si="97"/>
        <v>0.23873368240605342</v>
      </c>
    </row>
    <row r="2051" spans="1:14" x14ac:dyDescent="0.3">
      <c r="A2051" s="1">
        <v>0.209104260430337</v>
      </c>
      <c r="B2051" s="1" t="s">
        <v>0</v>
      </c>
      <c r="D2051">
        <f t="shared" si="95"/>
        <v>0.22143395098656812</v>
      </c>
      <c r="F2051" s="1">
        <v>0.31227404296745398</v>
      </c>
      <c r="G2051" s="1" t="s">
        <v>0</v>
      </c>
      <c r="H2051" s="1"/>
      <c r="I2051">
        <f t="shared" si="96"/>
        <v>0.33086449215150393</v>
      </c>
      <c r="K2051" s="1">
        <v>0.22570343463023501</v>
      </c>
      <c r="L2051" s="1" t="s">
        <v>4</v>
      </c>
      <c r="N2051">
        <f t="shared" si="97"/>
        <v>0.23875309252024568</v>
      </c>
    </row>
    <row r="2052" spans="1:14" x14ac:dyDescent="0.3">
      <c r="A2052" s="1">
        <v>0.20912735471379601</v>
      </c>
      <c r="B2052" s="1" t="s">
        <v>0</v>
      </c>
      <c r="D2052">
        <f t="shared" ref="D2052:D2115" si="98">A2052/$C$4</f>
        <v>0.22145840700875058</v>
      </c>
      <c r="F2052" s="1">
        <v>0.31203453090031802</v>
      </c>
      <c r="G2052" s="1" t="s">
        <v>0</v>
      </c>
      <c r="H2052" s="1"/>
      <c r="I2052">
        <f t="shared" si="96"/>
        <v>0.33061072133628011</v>
      </c>
      <c r="K2052" s="1">
        <v>0.2257665056115</v>
      </c>
      <c r="L2052" s="1" t="s">
        <v>4</v>
      </c>
      <c r="N2052">
        <f t="shared" si="97"/>
        <v>0.2388198101218186</v>
      </c>
    </row>
    <row r="2053" spans="1:14" x14ac:dyDescent="0.3">
      <c r="A2053" s="1">
        <v>0.20907980998763601</v>
      </c>
      <c r="B2053" s="1" t="s">
        <v>0</v>
      </c>
      <c r="D2053">
        <f t="shared" si="98"/>
        <v>0.22140805884013595</v>
      </c>
      <c r="F2053" s="1">
        <v>0.31186979138590698</v>
      </c>
      <c r="G2053" s="1" t="s">
        <v>0</v>
      </c>
      <c r="H2053" s="1"/>
      <c r="I2053">
        <f t="shared" ref="I2053:I2116" si="99">F2053/$H$4</f>
        <v>0.33043617446951223</v>
      </c>
      <c r="K2053" s="1">
        <v>0.225764241935281</v>
      </c>
      <c r="L2053" s="1" t="s">
        <v>4</v>
      </c>
      <c r="N2053">
        <f t="shared" ref="N2053:N2116" si="100">K2053/$M$4</f>
        <v>0.23881741556500277</v>
      </c>
    </row>
    <row r="2054" spans="1:14" x14ac:dyDescent="0.3">
      <c r="A2054" s="1">
        <v>0.209082396411476</v>
      </c>
      <c r="B2054" s="1" t="s">
        <v>0</v>
      </c>
      <c r="D2054">
        <f t="shared" si="98"/>
        <v>0.22141079777069927</v>
      </c>
      <c r="F2054" s="1">
        <v>0.31184476080550899</v>
      </c>
      <c r="G2054" s="1" t="s">
        <v>0</v>
      </c>
      <c r="H2054" s="1"/>
      <c r="I2054">
        <f t="shared" si="99"/>
        <v>0.33040965375650988</v>
      </c>
      <c r="K2054" s="1">
        <v>0.22578308913544401</v>
      </c>
      <c r="L2054" s="1" t="s">
        <v>4</v>
      </c>
      <c r="N2054">
        <f t="shared" si="100"/>
        <v>0.23883735246729954</v>
      </c>
    </row>
    <row r="2055" spans="1:14" x14ac:dyDescent="0.3">
      <c r="A2055" s="1">
        <v>0.20908337426085</v>
      </c>
      <c r="B2055" s="1" t="s">
        <v>0</v>
      </c>
      <c r="D2055">
        <f t="shared" si="98"/>
        <v>0.22141183327829683</v>
      </c>
      <c r="F2055" s="1">
        <v>0.31174130930896998</v>
      </c>
      <c r="G2055" s="1" t="s">
        <v>0</v>
      </c>
      <c r="H2055" s="1"/>
      <c r="I2055">
        <f t="shared" si="99"/>
        <v>0.33030004353550196</v>
      </c>
      <c r="K2055" s="1">
        <v>0.225841175752276</v>
      </c>
      <c r="L2055" s="1" t="s">
        <v>4</v>
      </c>
      <c r="N2055">
        <f t="shared" si="100"/>
        <v>0.23889879751985443</v>
      </c>
    </row>
    <row r="2056" spans="1:14" x14ac:dyDescent="0.3">
      <c r="A2056" s="1">
        <v>0.209034564585623</v>
      </c>
      <c r="B2056" s="1" t="s">
        <v>0</v>
      </c>
      <c r="D2056">
        <f t="shared" si="98"/>
        <v>0.22136014557375344</v>
      </c>
      <c r="F2056" s="1">
        <v>0.311416547174798</v>
      </c>
      <c r="G2056" s="1" t="s">
        <v>0</v>
      </c>
      <c r="H2056" s="1"/>
      <c r="I2056">
        <f t="shared" si="99"/>
        <v>0.3299559475050674</v>
      </c>
      <c r="K2056" s="1">
        <v>0.22590362591841701</v>
      </c>
      <c r="L2056" s="1" t="s">
        <v>4</v>
      </c>
      <c r="N2056">
        <f t="shared" si="100"/>
        <v>0.23896485841218865</v>
      </c>
    </row>
    <row r="2057" spans="1:14" x14ac:dyDescent="0.3">
      <c r="A2057" s="1">
        <v>0.209041762192649</v>
      </c>
      <c r="B2057" s="1" t="s">
        <v>0</v>
      </c>
      <c r="D2057">
        <f t="shared" si="98"/>
        <v>0.22136776758278442</v>
      </c>
      <c r="F2057" s="1">
        <v>0.31117816781732399</v>
      </c>
      <c r="G2057" s="1" t="s">
        <v>0</v>
      </c>
      <c r="H2057" s="1"/>
      <c r="I2057">
        <f t="shared" si="99"/>
        <v>0.32970337683252432</v>
      </c>
      <c r="K2057" s="1">
        <v>0.22582814107589599</v>
      </c>
      <c r="L2057" s="1" t="s">
        <v>4</v>
      </c>
      <c r="N2057">
        <f t="shared" si="100"/>
        <v>0.23888500920821076</v>
      </c>
    </row>
    <row r="2058" spans="1:14" x14ac:dyDescent="0.3">
      <c r="A2058" s="1">
        <v>0.20902853428073501</v>
      </c>
      <c r="B2058" s="1" t="s">
        <v>0</v>
      </c>
      <c r="D2058">
        <f t="shared" si="98"/>
        <v>0.22135375969603746</v>
      </c>
      <c r="F2058" s="1">
        <v>0.31098493917745301</v>
      </c>
      <c r="G2058" s="1" t="s">
        <v>0</v>
      </c>
      <c r="H2058" s="1"/>
      <c r="I2058">
        <f t="shared" si="99"/>
        <v>0.32949864481191671</v>
      </c>
      <c r="K2058" s="1">
        <v>0.225957188764877</v>
      </c>
      <c r="L2058" s="1" t="s">
        <v>4</v>
      </c>
      <c r="N2058">
        <f t="shared" si="100"/>
        <v>0.23902151814028477</v>
      </c>
    </row>
    <row r="2059" spans="1:14" x14ac:dyDescent="0.3">
      <c r="A2059" s="1">
        <v>0.20904398320142401</v>
      </c>
      <c r="B2059" s="1" t="s">
        <v>0</v>
      </c>
      <c r="D2059">
        <f t="shared" si="98"/>
        <v>0.22137011955183189</v>
      </c>
      <c r="F2059" s="1">
        <v>0.31070632353028999</v>
      </c>
      <c r="G2059" s="1" t="s">
        <v>0</v>
      </c>
      <c r="H2059" s="1"/>
      <c r="I2059">
        <f t="shared" si="99"/>
        <v>0.32920344248344885</v>
      </c>
      <c r="K2059" s="1">
        <v>0.22594634636890801</v>
      </c>
      <c r="L2059" s="1" t="s">
        <v>4</v>
      </c>
      <c r="N2059">
        <f t="shared" si="100"/>
        <v>0.23901004886170615</v>
      </c>
    </row>
    <row r="2060" spans="1:14" x14ac:dyDescent="0.3">
      <c r="A2060" s="1">
        <v>0.20907675710665799</v>
      </c>
      <c r="B2060" s="1" t="s">
        <v>0</v>
      </c>
      <c r="D2060">
        <f t="shared" si="98"/>
        <v>0.22140482594810657</v>
      </c>
      <c r="F2060" s="1">
        <v>0.31056096614824502</v>
      </c>
      <c r="G2060" s="1" t="s">
        <v>0</v>
      </c>
      <c r="H2060" s="1"/>
      <c r="I2060">
        <f t="shared" si="99"/>
        <v>0.32904943161551453</v>
      </c>
      <c r="K2060" s="1">
        <v>0.22586591803120701</v>
      </c>
      <c r="L2060" s="1" t="s">
        <v>4</v>
      </c>
      <c r="N2060">
        <f t="shared" si="100"/>
        <v>0.23892497034093027</v>
      </c>
    </row>
    <row r="2061" spans="1:14" x14ac:dyDescent="0.3">
      <c r="A2061" s="1">
        <v>0.20897710924222501</v>
      </c>
      <c r="B2061" s="1" t="s">
        <v>0</v>
      </c>
      <c r="D2061">
        <f t="shared" si="98"/>
        <v>0.22129930241509316</v>
      </c>
      <c r="F2061" s="1">
        <v>0.31037907210256699</v>
      </c>
      <c r="G2061" s="1" t="s">
        <v>0</v>
      </c>
      <c r="H2061" s="1"/>
      <c r="I2061">
        <f t="shared" si="99"/>
        <v>0.32885670896563701</v>
      </c>
      <c r="K2061" s="1">
        <v>0.22585641857097399</v>
      </c>
      <c r="L2061" s="1" t="s">
        <v>4</v>
      </c>
      <c r="N2061">
        <f t="shared" si="100"/>
        <v>0.23891492164356939</v>
      </c>
    </row>
    <row r="2062" spans="1:14" x14ac:dyDescent="0.3">
      <c r="A2062" s="1">
        <v>0.20903042652272899</v>
      </c>
      <c r="B2062" s="1" t="s">
        <v>0</v>
      </c>
      <c r="D2062">
        <f t="shared" si="98"/>
        <v>0.22135576351279415</v>
      </c>
      <c r="F2062" s="1">
        <v>0.31019355646563201</v>
      </c>
      <c r="G2062" s="1" t="s">
        <v>0</v>
      </c>
      <c r="H2062" s="1"/>
      <c r="I2062">
        <f t="shared" si="99"/>
        <v>0.32866014912218233</v>
      </c>
      <c r="K2062" s="1">
        <v>0.22595037020151201</v>
      </c>
      <c r="L2062" s="1" t="s">
        <v>4</v>
      </c>
      <c r="N2062">
        <f t="shared" si="100"/>
        <v>0.23901430534313525</v>
      </c>
    </row>
    <row r="2063" spans="1:14" x14ac:dyDescent="0.3">
      <c r="A2063" s="1">
        <v>0.208981555569031</v>
      </c>
      <c r="B2063" s="1" t="s">
        <v>0</v>
      </c>
      <c r="D2063">
        <f t="shared" si="98"/>
        <v>0.2213040109165364</v>
      </c>
      <c r="F2063" s="1">
        <v>0.31005543225648502</v>
      </c>
      <c r="G2063" s="1" t="s">
        <v>0</v>
      </c>
      <c r="H2063" s="1"/>
      <c r="I2063">
        <f t="shared" si="99"/>
        <v>0.32851380203588926</v>
      </c>
      <c r="K2063" s="1">
        <v>0.226037276276217</v>
      </c>
      <c r="L2063" s="1" t="s">
        <v>4</v>
      </c>
      <c r="N2063">
        <f t="shared" si="100"/>
        <v>0.2391062361288967</v>
      </c>
    </row>
    <row r="2064" spans="1:14" x14ac:dyDescent="0.3">
      <c r="A2064" s="1">
        <v>0.209036098252326</v>
      </c>
      <c r="B2064" s="1" t="s">
        <v>0</v>
      </c>
      <c r="D2064">
        <f t="shared" si="98"/>
        <v>0.22136176967207091</v>
      </c>
      <c r="F2064" s="1">
        <v>0.30997185353978601</v>
      </c>
      <c r="G2064" s="1" t="s">
        <v>0</v>
      </c>
      <c r="H2064" s="1"/>
      <c r="I2064">
        <f t="shared" si="99"/>
        <v>0.32842524767065123</v>
      </c>
      <c r="K2064" s="1">
        <v>0.22596274571142599</v>
      </c>
      <c r="L2064" s="1" t="s">
        <v>4</v>
      </c>
      <c r="N2064">
        <f t="shared" si="100"/>
        <v>0.239027396376811</v>
      </c>
    </row>
    <row r="2065" spans="1:14" x14ac:dyDescent="0.3">
      <c r="A2065" s="1">
        <v>0.20894524534773901</v>
      </c>
      <c r="B2065" s="1" t="s">
        <v>0</v>
      </c>
      <c r="D2065">
        <f t="shared" si="98"/>
        <v>0.22126555968773151</v>
      </c>
      <c r="F2065" s="1">
        <v>0.309733073479452</v>
      </c>
      <c r="G2065" s="1" t="s">
        <v>0</v>
      </c>
      <c r="H2065" s="1"/>
      <c r="I2065">
        <f t="shared" si="99"/>
        <v>0.32817225244041187</v>
      </c>
      <c r="K2065" s="1">
        <v>0.22600699338447899</v>
      </c>
      <c r="L2065" s="1" t="s">
        <v>4</v>
      </c>
      <c r="N2065">
        <f t="shared" si="100"/>
        <v>0.23907420234941631</v>
      </c>
    </row>
    <row r="2066" spans="1:14" x14ac:dyDescent="0.3">
      <c r="A2066" s="1">
        <v>0.208979592886812</v>
      </c>
      <c r="B2066" s="1" t="s">
        <v>0</v>
      </c>
      <c r="D2066">
        <f t="shared" si="98"/>
        <v>0.2213019325060947</v>
      </c>
      <c r="F2066" s="1">
        <v>0.30955909473433102</v>
      </c>
      <c r="G2066" s="1" t="s">
        <v>0</v>
      </c>
      <c r="H2066" s="1"/>
      <c r="I2066">
        <f t="shared" si="99"/>
        <v>0.32798791630858803</v>
      </c>
      <c r="K2066" s="1">
        <v>0.225984655061682</v>
      </c>
      <c r="L2066" s="1" t="s">
        <v>4</v>
      </c>
      <c r="N2066">
        <f t="shared" si="100"/>
        <v>0.23905057247573613</v>
      </c>
    </row>
    <row r="2067" spans="1:14" x14ac:dyDescent="0.3">
      <c r="A2067" s="1">
        <v>0.208907543573254</v>
      </c>
      <c r="B2067" s="1" t="s">
        <v>0</v>
      </c>
      <c r="D2067">
        <f t="shared" si="98"/>
        <v>0.22122563485374566</v>
      </c>
      <c r="F2067" s="1">
        <v>0.30934529303854702</v>
      </c>
      <c r="G2067" s="1" t="s">
        <v>0</v>
      </c>
      <c r="H2067" s="1"/>
      <c r="I2067">
        <f t="shared" si="99"/>
        <v>0.32776138646696407</v>
      </c>
      <c r="K2067" s="1">
        <v>0.22612748777248901</v>
      </c>
      <c r="L2067" s="1" t="s">
        <v>4</v>
      </c>
      <c r="N2067">
        <f t="shared" si="100"/>
        <v>0.23920166344816238</v>
      </c>
    </row>
    <row r="2068" spans="1:14" x14ac:dyDescent="0.3">
      <c r="A2068" s="1">
        <v>0.20897878401994999</v>
      </c>
      <c r="B2068" s="1" t="s">
        <v>0</v>
      </c>
      <c r="D2068">
        <f t="shared" si="98"/>
        <v>0.22130107594494808</v>
      </c>
      <c r="F2068" s="1">
        <v>0.30937477907536498</v>
      </c>
      <c r="G2068" s="1" t="s">
        <v>0</v>
      </c>
      <c r="H2068" s="1"/>
      <c r="I2068">
        <f t="shared" si="99"/>
        <v>0.3277926278807704</v>
      </c>
      <c r="K2068" s="1">
        <v>0.22611955037877099</v>
      </c>
      <c r="L2068" s="1" t="s">
        <v>4</v>
      </c>
      <c r="N2068">
        <f t="shared" si="100"/>
        <v>0.23919326713244021</v>
      </c>
    </row>
    <row r="2069" spans="1:14" x14ac:dyDescent="0.3">
      <c r="A2069" s="1">
        <v>0.20890485571345799</v>
      </c>
      <c r="B2069" s="1" t="s">
        <v>0</v>
      </c>
      <c r="D2069">
        <f t="shared" si="98"/>
        <v>0.22122278850612412</v>
      </c>
      <c r="F2069" s="1">
        <v>0.30899734582808602</v>
      </c>
      <c r="G2069" s="1" t="s">
        <v>0</v>
      </c>
      <c r="H2069" s="1"/>
      <c r="I2069">
        <f t="shared" si="99"/>
        <v>0.32739272509507827</v>
      </c>
      <c r="K2069" s="1">
        <v>0.226011789505877</v>
      </c>
      <c r="L2069" s="1" t="s">
        <v>4</v>
      </c>
      <c r="N2069">
        <f t="shared" si="100"/>
        <v>0.23907927577161636</v>
      </c>
    </row>
    <row r="2070" spans="1:14" x14ac:dyDescent="0.3">
      <c r="A2070" s="1">
        <v>0.20887835778970501</v>
      </c>
      <c r="B2070" s="1" t="s">
        <v>0</v>
      </c>
      <c r="D2070">
        <f t="shared" si="98"/>
        <v>0.22119472815031171</v>
      </c>
      <c r="F2070" s="1">
        <v>0.30885143121748798</v>
      </c>
      <c r="G2070" s="1" t="s">
        <v>0</v>
      </c>
      <c r="H2070" s="1"/>
      <c r="I2070">
        <f t="shared" si="99"/>
        <v>0.32723812382539141</v>
      </c>
      <c r="K2070" s="1">
        <v>0.22600137990416599</v>
      </c>
      <c r="L2070" s="1" t="s">
        <v>4</v>
      </c>
      <c r="N2070">
        <f t="shared" si="100"/>
        <v>0.23906826431047276</v>
      </c>
    </row>
    <row r="2071" spans="1:14" x14ac:dyDescent="0.3">
      <c r="A2071" s="1">
        <v>0.20884358866227001</v>
      </c>
      <c r="B2071" s="1" t="s">
        <v>0</v>
      </c>
      <c r="D2071">
        <f t="shared" si="98"/>
        <v>0.22115790888491541</v>
      </c>
      <c r="F2071" s="1">
        <v>0.30874034825514401</v>
      </c>
      <c r="G2071" s="1" t="s">
        <v>0</v>
      </c>
      <c r="H2071" s="1"/>
      <c r="I2071">
        <f t="shared" si="99"/>
        <v>0.32712042781846956</v>
      </c>
      <c r="K2071" s="1">
        <v>0.22596032575216601</v>
      </c>
      <c r="L2071" s="1" t="s">
        <v>4</v>
      </c>
      <c r="N2071">
        <f t="shared" si="100"/>
        <v>0.23902483650102516</v>
      </c>
    </row>
    <row r="2072" spans="1:14" x14ac:dyDescent="0.3">
      <c r="A2072" s="1">
        <v>0.20885104452980799</v>
      </c>
      <c r="B2072" s="1" t="s">
        <v>0</v>
      </c>
      <c r="D2072">
        <f t="shared" si="98"/>
        <v>0.22116580438261385</v>
      </c>
      <c r="F2072" s="1">
        <v>0.30864921466798401</v>
      </c>
      <c r="G2072" s="1" t="s">
        <v>0</v>
      </c>
      <c r="H2072" s="1"/>
      <c r="I2072">
        <f t="shared" si="99"/>
        <v>0.32702386882257251</v>
      </c>
      <c r="K2072" s="1">
        <v>0.225998982720924</v>
      </c>
      <c r="L2072" s="1" t="s">
        <v>4</v>
      </c>
      <c r="N2072">
        <f t="shared" si="100"/>
        <v>0.23906572852756233</v>
      </c>
    </row>
    <row r="2073" spans="1:14" x14ac:dyDescent="0.3">
      <c r="A2073" s="1">
        <v>0.20884015066320599</v>
      </c>
      <c r="B2073" s="1" t="s">
        <v>0</v>
      </c>
      <c r="D2073">
        <f t="shared" si="98"/>
        <v>0.22115426816657391</v>
      </c>
      <c r="F2073" s="1">
        <v>0.308481549354364</v>
      </c>
      <c r="G2073" s="1" t="s">
        <v>0</v>
      </c>
      <c r="H2073" s="1"/>
      <c r="I2073">
        <f t="shared" si="99"/>
        <v>0.32684622197650376</v>
      </c>
      <c r="K2073" s="1">
        <v>0.225925908584342</v>
      </c>
      <c r="L2073" s="1" t="s">
        <v>4</v>
      </c>
      <c r="N2073">
        <f t="shared" si="100"/>
        <v>0.23898842941104342</v>
      </c>
    </row>
    <row r="2074" spans="1:14" x14ac:dyDescent="0.3">
      <c r="A2074" s="1">
        <v>0.208831753550485</v>
      </c>
      <c r="B2074" s="1" t="s">
        <v>0</v>
      </c>
      <c r="D2074">
        <f t="shared" si="98"/>
        <v>0.22114537592381012</v>
      </c>
      <c r="F2074" s="1">
        <v>0.308359485590458</v>
      </c>
      <c r="G2074" s="1" t="s">
        <v>0</v>
      </c>
      <c r="H2074" s="1"/>
      <c r="I2074">
        <f t="shared" si="99"/>
        <v>0.32671689145363647</v>
      </c>
      <c r="K2074" s="1">
        <v>0.225979503739593</v>
      </c>
      <c r="L2074" s="1" t="s">
        <v>4</v>
      </c>
      <c r="N2074">
        <f t="shared" si="100"/>
        <v>0.23904512331595115</v>
      </c>
    </row>
    <row r="2075" spans="1:14" x14ac:dyDescent="0.3">
      <c r="A2075" s="1">
        <v>0.20883533756383901</v>
      </c>
      <c r="B2075" s="1" t="s">
        <v>0</v>
      </c>
      <c r="D2075">
        <f t="shared" si="98"/>
        <v>0.22114917126607495</v>
      </c>
      <c r="F2075" s="1">
        <v>0.30825884413428301</v>
      </c>
      <c r="G2075" s="1" t="s">
        <v>0</v>
      </c>
      <c r="H2075" s="1"/>
      <c r="I2075">
        <f t="shared" si="99"/>
        <v>0.32661025856167308</v>
      </c>
      <c r="K2075" s="1">
        <v>0.22589913826646599</v>
      </c>
      <c r="L2075" s="1" t="s">
        <v>4</v>
      </c>
      <c r="N2075">
        <f t="shared" si="100"/>
        <v>0.23896011129443559</v>
      </c>
    </row>
    <row r="2076" spans="1:14" x14ac:dyDescent="0.3">
      <c r="A2076" s="1">
        <v>0.20882295908812901</v>
      </c>
      <c r="B2076" s="1" t="s">
        <v>0</v>
      </c>
      <c r="D2076">
        <f t="shared" si="98"/>
        <v>0.22113606290196022</v>
      </c>
      <c r="F2076" s="1">
        <v>0.30815152187109801</v>
      </c>
      <c r="G2076" s="1" t="s">
        <v>0</v>
      </c>
      <c r="H2076" s="1"/>
      <c r="I2076">
        <f t="shared" si="99"/>
        <v>0.32649654713766929</v>
      </c>
      <c r="K2076" s="1">
        <v>0.225995852232663</v>
      </c>
      <c r="L2076" s="1" t="s">
        <v>4</v>
      </c>
      <c r="N2076">
        <f t="shared" si="100"/>
        <v>0.23906241704160891</v>
      </c>
    </row>
    <row r="2077" spans="1:14" x14ac:dyDescent="0.3">
      <c r="A2077" s="1">
        <v>0.20882691239001799</v>
      </c>
      <c r="B2077" s="1" t="s">
        <v>0</v>
      </c>
      <c r="D2077">
        <f t="shared" si="98"/>
        <v>0.22114024930760745</v>
      </c>
      <c r="F2077" s="1">
        <v>0.30804791306672602</v>
      </c>
      <c r="G2077" s="1" t="s">
        <v>0</v>
      </c>
      <c r="H2077" s="1"/>
      <c r="I2077">
        <f t="shared" si="99"/>
        <v>0.3263867702439025</v>
      </c>
      <c r="K2077" s="1">
        <v>0.22592840108961601</v>
      </c>
      <c r="L2077" s="1" t="s">
        <v>4</v>
      </c>
      <c r="N2077">
        <f t="shared" si="100"/>
        <v>0.2389910660272884</v>
      </c>
    </row>
    <row r="2078" spans="1:14" x14ac:dyDescent="0.3">
      <c r="A2078" s="1">
        <v>0.20882204366047599</v>
      </c>
      <c r="B2078" s="1" t="s">
        <v>0</v>
      </c>
      <c r="D2078">
        <f t="shared" si="98"/>
        <v>0.22113509349673802</v>
      </c>
      <c r="F2078" s="1">
        <v>0.307983487408097</v>
      </c>
      <c r="G2078" s="1" t="s">
        <v>0</v>
      </c>
      <c r="H2078" s="1"/>
      <c r="I2078">
        <f t="shared" si="99"/>
        <v>0.32631850916584021</v>
      </c>
      <c r="K2078" s="1">
        <v>0.225920176576415</v>
      </c>
      <c r="L2078" s="1" t="s">
        <v>4</v>
      </c>
      <c r="N2078">
        <f t="shared" si="100"/>
        <v>0.2389823659914895</v>
      </c>
    </row>
    <row r="2079" spans="1:14" x14ac:dyDescent="0.3">
      <c r="A2079" s="1">
        <v>0.20882122715145901</v>
      </c>
      <c r="B2079" s="1" t="s">
        <v>0</v>
      </c>
      <c r="D2079">
        <f t="shared" si="98"/>
        <v>0.22113422884282194</v>
      </c>
      <c r="F2079" s="1">
        <v>0.30793856629415201</v>
      </c>
      <c r="G2079" s="1" t="s">
        <v>0</v>
      </c>
      <c r="H2079" s="1"/>
      <c r="I2079">
        <f t="shared" si="99"/>
        <v>0.32627091378643869</v>
      </c>
      <c r="K2079" s="1">
        <v>0.225853010535255</v>
      </c>
      <c r="L2079" s="1" t="s">
        <v>4</v>
      </c>
      <c r="N2079">
        <f t="shared" si="100"/>
        <v>0.23891131656299691</v>
      </c>
    </row>
    <row r="2080" spans="1:14" x14ac:dyDescent="0.3">
      <c r="A2080" s="1">
        <v>0.20882285553271601</v>
      </c>
      <c r="B2080" s="1" t="s">
        <v>0</v>
      </c>
      <c r="D2080">
        <f t="shared" si="98"/>
        <v>0.22113595324047272</v>
      </c>
      <c r="F2080" s="1">
        <v>0.30782529232516498</v>
      </c>
      <c r="G2080" s="1" t="s">
        <v>0</v>
      </c>
      <c r="H2080" s="1"/>
      <c r="I2080">
        <f t="shared" si="99"/>
        <v>0.32615089633680783</v>
      </c>
      <c r="K2080" s="1">
        <v>0.225845907451654</v>
      </c>
      <c r="L2080" s="1" t="s">
        <v>4</v>
      </c>
      <c r="N2080">
        <f t="shared" si="100"/>
        <v>0.23890380279530019</v>
      </c>
    </row>
    <row r="2081" spans="1:14" x14ac:dyDescent="0.3">
      <c r="A2081" s="1">
        <v>0.208830062455577</v>
      </c>
      <c r="B2081" s="1" t="s">
        <v>0</v>
      </c>
      <c r="D2081">
        <f t="shared" si="98"/>
        <v>0.22114358511464055</v>
      </c>
      <c r="F2081" s="1">
        <v>0.30772782282334898</v>
      </c>
      <c r="G2081" s="1" t="s">
        <v>0</v>
      </c>
      <c r="H2081" s="1"/>
      <c r="I2081">
        <f t="shared" si="99"/>
        <v>0.32604762423352263</v>
      </c>
      <c r="K2081" s="1">
        <v>0.22582567481726701</v>
      </c>
      <c r="L2081" s="1" t="s">
        <v>4</v>
      </c>
      <c r="N2081">
        <f t="shared" si="100"/>
        <v>0.23888240035613198</v>
      </c>
    </row>
    <row r="2082" spans="1:14" x14ac:dyDescent="0.3">
      <c r="A2082" s="1">
        <v>0.20879501010450899</v>
      </c>
      <c r="B2082" s="1" t="s">
        <v>0</v>
      </c>
      <c r="D2082">
        <f t="shared" si="98"/>
        <v>0.22110646592552224</v>
      </c>
      <c r="F2082" s="1">
        <v>0.307616214958085</v>
      </c>
      <c r="G2082" s="1" t="s">
        <v>0</v>
      </c>
      <c r="H2082" s="1"/>
      <c r="I2082">
        <f t="shared" si="99"/>
        <v>0.32592937207490652</v>
      </c>
      <c r="K2082" s="1">
        <v>0.22586633640770901</v>
      </c>
      <c r="L2082" s="1" t="s">
        <v>4</v>
      </c>
      <c r="N2082">
        <f t="shared" si="100"/>
        <v>0.23892541290700753</v>
      </c>
    </row>
    <row r="2083" spans="1:14" x14ac:dyDescent="0.3">
      <c r="A2083" s="1">
        <v>0.20879071784957401</v>
      </c>
      <c r="B2083" s="1" t="s">
        <v>0</v>
      </c>
      <c r="D2083">
        <f t="shared" si="98"/>
        <v>0.22110192058069311</v>
      </c>
      <c r="F2083" s="1">
        <v>0.307578767673853</v>
      </c>
      <c r="G2083" s="1" t="s">
        <v>0</v>
      </c>
      <c r="H2083" s="1"/>
      <c r="I2083">
        <f t="shared" si="99"/>
        <v>0.32588969546085905</v>
      </c>
      <c r="K2083" s="1">
        <v>0.22585502678132</v>
      </c>
      <c r="L2083" s="1" t="s">
        <v>4</v>
      </c>
      <c r="N2083">
        <f t="shared" si="100"/>
        <v>0.23891344938381148</v>
      </c>
    </row>
    <row r="2084" spans="1:14" x14ac:dyDescent="0.3">
      <c r="A2084" s="1">
        <v>0.20875795587638099</v>
      </c>
      <c r="B2084" s="1" t="s">
        <v>0</v>
      </c>
      <c r="D2084">
        <f t="shared" si="98"/>
        <v>0.22106722682002408</v>
      </c>
      <c r="F2084" s="1">
        <v>0.30748020227047701</v>
      </c>
      <c r="G2084" s="1" t="s">
        <v>0</v>
      </c>
      <c r="H2084" s="1"/>
      <c r="I2084">
        <f t="shared" si="99"/>
        <v>0.32578526221427279</v>
      </c>
      <c r="K2084" s="1">
        <v>0.22589129591354601</v>
      </c>
      <c r="L2084" s="1" t="s">
        <v>4</v>
      </c>
      <c r="N2084">
        <f t="shared" si="100"/>
        <v>0.23895181551455369</v>
      </c>
    </row>
    <row r="2085" spans="1:14" x14ac:dyDescent="0.3">
      <c r="A2085" s="1">
        <v>0.208764516343866</v>
      </c>
      <c r="B2085" s="1" t="s">
        <v>0</v>
      </c>
      <c r="D2085">
        <f t="shared" si="98"/>
        <v>0.22107417412101421</v>
      </c>
      <c r="F2085" s="1">
        <v>0.30739969104264497</v>
      </c>
      <c r="G2085" s="1" t="s">
        <v>0</v>
      </c>
      <c r="H2085" s="1"/>
      <c r="I2085">
        <f t="shared" si="99"/>
        <v>0.32569995795313084</v>
      </c>
      <c r="K2085" s="1">
        <v>0.225892957064598</v>
      </c>
      <c r="L2085" s="1" t="s">
        <v>4</v>
      </c>
      <c r="N2085">
        <f t="shared" si="100"/>
        <v>0.23895357270957138</v>
      </c>
    </row>
    <row r="2086" spans="1:14" x14ac:dyDescent="0.3">
      <c r="A2086" s="1">
        <v>0.20876527476824999</v>
      </c>
      <c r="B2086" s="1" t="s">
        <v>0</v>
      </c>
      <c r="D2086">
        <f t="shared" si="98"/>
        <v>0.22107497726537637</v>
      </c>
      <c r="F2086" s="1">
        <v>0.30730179506215299</v>
      </c>
      <c r="G2086" s="1" t="s">
        <v>0</v>
      </c>
      <c r="H2086" s="1"/>
      <c r="I2086">
        <f t="shared" si="99"/>
        <v>0.32559623398183513</v>
      </c>
      <c r="K2086" s="1">
        <v>0.22593198114514301</v>
      </c>
      <c r="L2086" s="1" t="s">
        <v>4</v>
      </c>
      <c r="N2086">
        <f t="shared" si="100"/>
        <v>0.23899485307346191</v>
      </c>
    </row>
    <row r="2087" spans="1:14" x14ac:dyDescent="0.3">
      <c r="A2087" s="1">
        <v>0.20870602588991199</v>
      </c>
      <c r="B2087" s="1" t="s">
        <v>0</v>
      </c>
      <c r="D2087">
        <f t="shared" si="98"/>
        <v>0.22101223481720766</v>
      </c>
      <c r="F2087" s="1">
        <v>0.30712452779518301</v>
      </c>
      <c r="G2087" s="1" t="s">
        <v>0</v>
      </c>
      <c r="H2087" s="1"/>
      <c r="I2087">
        <f t="shared" si="99"/>
        <v>0.32540841355429095</v>
      </c>
      <c r="K2087" s="1">
        <v>0.22597832113701499</v>
      </c>
      <c r="L2087" s="1" t="s">
        <v>4</v>
      </c>
      <c r="N2087">
        <f t="shared" si="100"/>
        <v>0.23904387233798893</v>
      </c>
    </row>
    <row r="2088" spans="1:14" x14ac:dyDescent="0.3">
      <c r="A2088" s="1">
        <v>0.20873450051657799</v>
      </c>
      <c r="B2088" s="1" t="s">
        <v>0</v>
      </c>
      <c r="D2088">
        <f t="shared" si="98"/>
        <v>0.22104238843087648</v>
      </c>
      <c r="F2088" s="1">
        <v>0.30704571212895598</v>
      </c>
      <c r="G2088" s="1" t="s">
        <v>0</v>
      </c>
      <c r="H2088" s="1"/>
      <c r="I2088">
        <f t="shared" si="99"/>
        <v>0.32532490579574658</v>
      </c>
      <c r="K2088" s="1">
        <v>0.22605472047235201</v>
      </c>
      <c r="L2088" s="1" t="s">
        <v>4</v>
      </c>
      <c r="N2088">
        <f t="shared" si="100"/>
        <v>0.239124688908672</v>
      </c>
    </row>
    <row r="2089" spans="1:14" x14ac:dyDescent="0.3">
      <c r="A2089" s="1">
        <v>0.208689388246623</v>
      </c>
      <c r="B2089" s="1" t="s">
        <v>0</v>
      </c>
      <c r="D2089">
        <f t="shared" si="98"/>
        <v>0.2209946161465933</v>
      </c>
      <c r="F2089" s="1">
        <v>0.306864143820897</v>
      </c>
      <c r="G2089" s="1" t="s">
        <v>0</v>
      </c>
      <c r="H2089" s="1"/>
      <c r="I2089">
        <f t="shared" si="99"/>
        <v>0.32513252827545747</v>
      </c>
      <c r="K2089" s="1">
        <v>0.22609842050887899</v>
      </c>
      <c r="L2089" s="1" t="s">
        <v>4</v>
      </c>
      <c r="N2089">
        <f t="shared" si="100"/>
        <v>0.23917091558165621</v>
      </c>
    </row>
    <row r="2090" spans="1:14" x14ac:dyDescent="0.3">
      <c r="A2090" s="1">
        <v>0.208696133000666</v>
      </c>
      <c r="B2090" s="1" t="s">
        <v>0</v>
      </c>
      <c r="D2090">
        <f t="shared" si="98"/>
        <v>0.221001758600473</v>
      </c>
      <c r="F2090" s="1">
        <v>0.30694986874938002</v>
      </c>
      <c r="G2090" s="1" t="s">
        <v>0</v>
      </c>
      <c r="H2090" s="1"/>
      <c r="I2090">
        <f t="shared" si="99"/>
        <v>0.32522335662179624</v>
      </c>
      <c r="K2090" s="1">
        <v>0.22612711041977199</v>
      </c>
      <c r="L2090" s="1" t="s">
        <v>4</v>
      </c>
      <c r="N2090">
        <f t="shared" si="100"/>
        <v>0.23920126427777177</v>
      </c>
    </row>
    <row r="2091" spans="1:14" x14ac:dyDescent="0.3">
      <c r="A2091" s="1">
        <v>0.20864392708802601</v>
      </c>
      <c r="B2091" s="1" t="s">
        <v>0</v>
      </c>
      <c r="D2091">
        <f t="shared" si="98"/>
        <v>0.22094647440168649</v>
      </c>
      <c r="F2091" s="1">
        <v>0.30682690386210199</v>
      </c>
      <c r="G2091" s="1" t="s">
        <v>0</v>
      </c>
      <c r="H2091" s="1"/>
      <c r="I2091">
        <f t="shared" si="99"/>
        <v>0.32509307132944504</v>
      </c>
      <c r="K2091" s="1">
        <v>0.22616122309932099</v>
      </c>
      <c r="L2091" s="1" t="s">
        <v>4</v>
      </c>
      <c r="N2091">
        <f t="shared" si="100"/>
        <v>0.23923734927466081</v>
      </c>
    </row>
    <row r="2092" spans="1:14" x14ac:dyDescent="0.3">
      <c r="A2092" s="1">
        <v>0.208640534076102</v>
      </c>
      <c r="B2092" s="1" t="s">
        <v>0</v>
      </c>
      <c r="D2092">
        <f t="shared" si="98"/>
        <v>0.22094288132312115</v>
      </c>
      <c r="F2092" s="1">
        <v>0.306779276055059</v>
      </c>
      <c r="G2092" s="1" t="s">
        <v>0</v>
      </c>
      <c r="H2092" s="1"/>
      <c r="I2092">
        <f t="shared" si="99"/>
        <v>0.32504260812078439</v>
      </c>
      <c r="K2092" s="1">
        <v>0.226215830339588</v>
      </c>
      <c r="L2092" s="1" t="s">
        <v>4</v>
      </c>
      <c r="N2092">
        <f t="shared" si="100"/>
        <v>0.23929511378103221</v>
      </c>
    </row>
    <row r="2093" spans="1:14" x14ac:dyDescent="0.3">
      <c r="A2093" s="1">
        <v>0.20862168174297899</v>
      </c>
      <c r="B2093" s="1" t="s">
        <v>0</v>
      </c>
      <c r="D2093">
        <f t="shared" si="98"/>
        <v>0.22092291737499234</v>
      </c>
      <c r="F2093" s="1">
        <v>0.30662812795372002</v>
      </c>
      <c r="G2093" s="1" t="s">
        <v>0</v>
      </c>
      <c r="H2093" s="1"/>
      <c r="I2093">
        <f t="shared" si="99"/>
        <v>0.32488246179765756</v>
      </c>
      <c r="K2093" s="1">
        <v>0.22629448634542701</v>
      </c>
      <c r="L2093" s="1" t="s">
        <v>4</v>
      </c>
      <c r="N2093">
        <f t="shared" si="100"/>
        <v>0.23937831749775951</v>
      </c>
    </row>
    <row r="2094" spans="1:14" x14ac:dyDescent="0.3">
      <c r="A2094" s="1">
        <v>0.20860491444472201</v>
      </c>
      <c r="B2094" s="1" t="s">
        <v>0</v>
      </c>
      <c r="D2094">
        <f t="shared" si="98"/>
        <v>0.22090516140439292</v>
      </c>
      <c r="F2094" s="1">
        <v>0.30649465762773098</v>
      </c>
      <c r="G2094" s="1" t="s">
        <v>0</v>
      </c>
      <c r="H2094" s="1"/>
      <c r="I2094">
        <f t="shared" si="99"/>
        <v>0.32474104565174283</v>
      </c>
      <c r="K2094" s="1">
        <v>0.22628038967005401</v>
      </c>
      <c r="L2094" s="1" t="s">
        <v>4</v>
      </c>
      <c r="N2094">
        <f t="shared" si="100"/>
        <v>0.23936340578476289</v>
      </c>
    </row>
    <row r="2095" spans="1:14" x14ac:dyDescent="0.3">
      <c r="A2095" s="1">
        <v>0.208584455275791</v>
      </c>
      <c r="B2095" s="1" t="s">
        <v>0</v>
      </c>
      <c r="D2095">
        <f t="shared" si="98"/>
        <v>0.22088349587447512</v>
      </c>
      <c r="F2095" s="1">
        <v>0.30642185551850198</v>
      </c>
      <c r="G2095" s="1" t="s">
        <v>0</v>
      </c>
      <c r="H2095" s="1"/>
      <c r="I2095">
        <f t="shared" si="99"/>
        <v>0.32466390945217688</v>
      </c>
      <c r="K2095" s="1">
        <v>0.22635516540471901</v>
      </c>
      <c r="L2095" s="1" t="s">
        <v>4</v>
      </c>
      <c r="N2095">
        <f t="shared" si="100"/>
        <v>0.23944250488188559</v>
      </c>
    </row>
    <row r="2096" spans="1:14" x14ac:dyDescent="0.3">
      <c r="A2096" s="1">
        <v>0.20856202861810899</v>
      </c>
      <c r="B2096" s="1" t="s">
        <v>5</v>
      </c>
      <c r="D2096">
        <f t="shared" si="98"/>
        <v>0.2208597468441697</v>
      </c>
      <c r="F2096" s="1">
        <v>0.30641375847706498</v>
      </c>
      <c r="G2096" s="1" t="s">
        <v>0</v>
      </c>
      <c r="H2096" s="1"/>
      <c r="I2096">
        <f t="shared" si="99"/>
        <v>0.32465533037375738</v>
      </c>
      <c r="K2096" s="1">
        <v>0.22638152697109101</v>
      </c>
      <c r="L2096" s="1" t="s">
        <v>4</v>
      </c>
      <c r="N2096">
        <f t="shared" si="100"/>
        <v>0.23947039061390957</v>
      </c>
    </row>
    <row r="2097" spans="1:14" x14ac:dyDescent="0.3">
      <c r="A2097" s="1">
        <v>0.208540055557911</v>
      </c>
      <c r="B2097" s="1" t="s">
        <v>5</v>
      </c>
      <c r="D2097">
        <f t="shared" si="98"/>
        <v>0.22083647815741558</v>
      </c>
      <c r="F2097" s="1">
        <v>0.306405940139033</v>
      </c>
      <c r="G2097" s="1" t="s">
        <v>0</v>
      </c>
      <c r="H2097" s="1"/>
      <c r="I2097">
        <f t="shared" si="99"/>
        <v>0.32464704659064869</v>
      </c>
      <c r="K2097" s="1">
        <v>0.226392712964847</v>
      </c>
      <c r="L2097" s="1" t="s">
        <v>4</v>
      </c>
      <c r="N2097">
        <f t="shared" si="100"/>
        <v>0.23948222335631569</v>
      </c>
    </row>
    <row r="2098" spans="1:14" x14ac:dyDescent="0.3">
      <c r="A2098" s="1">
        <v>0.20836715871912001</v>
      </c>
      <c r="B2098" s="1" t="s">
        <v>5</v>
      </c>
      <c r="D2098">
        <f t="shared" si="98"/>
        <v>0.22065338657406963</v>
      </c>
      <c r="F2098" s="1">
        <v>0.30636568277072801</v>
      </c>
      <c r="G2098" s="1" t="s">
        <v>0</v>
      </c>
      <c r="H2098" s="1"/>
      <c r="I2098">
        <f t="shared" si="99"/>
        <v>0.32460439260124563</v>
      </c>
      <c r="K2098" s="1">
        <v>0.22634878047836199</v>
      </c>
      <c r="L2098" s="1" t="s">
        <v>4</v>
      </c>
      <c r="N2098">
        <f t="shared" si="100"/>
        <v>0.23943575079364696</v>
      </c>
    </row>
    <row r="2099" spans="1:14" x14ac:dyDescent="0.3">
      <c r="A2099" s="1">
        <v>0.208223841025446</v>
      </c>
      <c r="B2099" s="1" t="s">
        <v>5</v>
      </c>
      <c r="D2099">
        <f t="shared" si="98"/>
        <v>0.22050161825002301</v>
      </c>
      <c r="F2099" s="1">
        <v>0.30627096595831099</v>
      </c>
      <c r="G2099" s="1" t="s">
        <v>0</v>
      </c>
      <c r="H2099" s="1"/>
      <c r="I2099">
        <f t="shared" si="99"/>
        <v>0.32450403706179454</v>
      </c>
      <c r="K2099" s="1">
        <v>0.226402140324242</v>
      </c>
      <c r="L2099" s="1" t="s">
        <v>4</v>
      </c>
      <c r="N2099">
        <f t="shared" si="100"/>
        <v>0.2394921957841325</v>
      </c>
    </row>
    <row r="2100" spans="1:14" x14ac:dyDescent="0.3">
      <c r="A2100" s="1">
        <v>0.20819156878945499</v>
      </c>
      <c r="B2100" s="1" t="s">
        <v>5</v>
      </c>
      <c r="D2100">
        <f t="shared" si="98"/>
        <v>0.22046744310357716</v>
      </c>
      <c r="F2100" s="1">
        <v>0.30623751929436399</v>
      </c>
      <c r="G2100" s="1" t="s">
        <v>0</v>
      </c>
      <c r="H2100" s="1"/>
      <c r="I2100">
        <f t="shared" si="99"/>
        <v>0.32446859923489152</v>
      </c>
      <c r="K2100" s="1">
        <v>0.226408780138834</v>
      </c>
      <c r="L2100" s="1" t="s">
        <v>4</v>
      </c>
      <c r="N2100">
        <f t="shared" si="100"/>
        <v>0.23949921949766259</v>
      </c>
    </row>
    <row r="2101" spans="1:14" x14ac:dyDescent="0.3">
      <c r="A2101" s="1">
        <v>0.20905978433919301</v>
      </c>
      <c r="B2101" s="1" t="s">
        <v>5</v>
      </c>
      <c r="D2101">
        <f t="shared" si="98"/>
        <v>0.221386852392947</v>
      </c>
      <c r="F2101" s="1">
        <v>0.30628208751590602</v>
      </c>
      <c r="G2101" s="1" t="s">
        <v>0</v>
      </c>
      <c r="H2101" s="1"/>
      <c r="I2101">
        <f t="shared" si="99"/>
        <v>0.32451582071332913</v>
      </c>
      <c r="K2101" s="1">
        <v>0.226482393895233</v>
      </c>
      <c r="L2101" s="1" t="s">
        <v>4</v>
      </c>
      <c r="N2101">
        <f t="shared" si="100"/>
        <v>0.23957708943358574</v>
      </c>
    </row>
    <row r="2102" spans="1:14" x14ac:dyDescent="0.3">
      <c r="A2102" s="1">
        <v>0.22088589785895399</v>
      </c>
      <c r="B2102" s="1" t="s">
        <v>5</v>
      </c>
      <c r="D2102">
        <f t="shared" si="98"/>
        <v>0.23391028465638844</v>
      </c>
      <c r="F2102" s="1">
        <v>0.30620628609900802</v>
      </c>
      <c r="G2102" s="1" t="s">
        <v>0</v>
      </c>
      <c r="H2102" s="1"/>
      <c r="I2102">
        <f t="shared" si="99"/>
        <v>0.32443550664986104</v>
      </c>
      <c r="K2102" s="1">
        <v>0.22648512499573101</v>
      </c>
      <c r="L2102" s="1" t="s">
        <v>4</v>
      </c>
      <c r="N2102">
        <f t="shared" si="100"/>
        <v>0.23957997844008647</v>
      </c>
    </row>
    <row r="2103" spans="1:14" x14ac:dyDescent="0.3">
      <c r="A2103" s="1">
        <v>0.228325599127054</v>
      </c>
      <c r="B2103" s="1" t="s">
        <v>5</v>
      </c>
      <c r="D2103">
        <f t="shared" si="98"/>
        <v>0.24178866285186282</v>
      </c>
      <c r="F2103" s="1">
        <v>0.30620865784128998</v>
      </c>
      <c r="G2103" s="1" t="s">
        <v>0</v>
      </c>
      <c r="H2103" s="1"/>
      <c r="I2103">
        <f t="shared" si="99"/>
        <v>0.32443801958785029</v>
      </c>
      <c r="K2103" s="1">
        <v>0.226433166505111</v>
      </c>
      <c r="L2103" s="1" t="s">
        <v>4</v>
      </c>
      <c r="N2103">
        <f t="shared" si="100"/>
        <v>0.23952501582802638</v>
      </c>
    </row>
    <row r="2104" spans="1:14" x14ac:dyDescent="0.3">
      <c r="A2104" s="1">
        <v>0.231056226963887</v>
      </c>
      <c r="B2104" s="1" t="s">
        <v>5</v>
      </c>
      <c r="D2104">
        <f t="shared" si="98"/>
        <v>0.24468030030267066</v>
      </c>
      <c r="F2104" s="1">
        <v>0.306159190593431</v>
      </c>
      <c r="G2104" s="1" t="s">
        <v>0</v>
      </c>
      <c r="H2104" s="1"/>
      <c r="I2104">
        <f t="shared" si="99"/>
        <v>0.32438560743189437</v>
      </c>
      <c r="K2104" s="1">
        <v>0.22641632755424601</v>
      </c>
      <c r="L2104" s="1" t="s">
        <v>4</v>
      </c>
      <c r="N2104">
        <f t="shared" si="100"/>
        <v>0.23950720328742239</v>
      </c>
    </row>
    <row r="2105" spans="1:14" x14ac:dyDescent="0.3">
      <c r="A2105" s="1">
        <v>0.23230946686275</v>
      </c>
      <c r="B2105" s="1" t="s">
        <v>5</v>
      </c>
      <c r="D2105">
        <f t="shared" si="98"/>
        <v>0.2460074366401519</v>
      </c>
      <c r="F2105" s="1">
        <v>0.30612334712943801</v>
      </c>
      <c r="G2105" s="1" t="s">
        <v>0</v>
      </c>
      <c r="H2105" s="1"/>
      <c r="I2105">
        <f t="shared" si="99"/>
        <v>0.32434763011748713</v>
      </c>
      <c r="K2105" s="1">
        <v>0.22633241825328301</v>
      </c>
      <c r="L2105" s="1" t="s">
        <v>4</v>
      </c>
      <c r="N2105">
        <f t="shared" si="100"/>
        <v>0.23941844254202679</v>
      </c>
    </row>
    <row r="2106" spans="1:14" x14ac:dyDescent="0.3">
      <c r="A2106" s="1">
        <v>0.23299547103968901</v>
      </c>
      <c r="B2106" s="1" t="s">
        <v>5</v>
      </c>
      <c r="D2106">
        <f t="shared" si="98"/>
        <v>0.24673389058700251</v>
      </c>
      <c r="F2106" s="1">
        <v>0.30607713632651401</v>
      </c>
      <c r="G2106" s="1" t="s">
        <v>0</v>
      </c>
      <c r="H2106" s="1"/>
      <c r="I2106">
        <f t="shared" si="99"/>
        <v>0.32429866827071929</v>
      </c>
      <c r="K2106" s="1">
        <v>0.22630420995933301</v>
      </c>
      <c r="L2106" s="1" t="s">
        <v>4</v>
      </c>
      <c r="N2106">
        <f t="shared" si="100"/>
        <v>0.23938860330884756</v>
      </c>
    </row>
    <row r="2107" spans="1:14" x14ac:dyDescent="0.3">
      <c r="A2107" s="1">
        <v>0.23353653645283701</v>
      </c>
      <c r="B2107" s="1" t="s">
        <v>5</v>
      </c>
      <c r="D2107">
        <f t="shared" si="98"/>
        <v>0.24730685955439213</v>
      </c>
      <c r="F2107" s="1">
        <v>0.30605431790354798</v>
      </c>
      <c r="G2107" s="1" t="s">
        <v>0</v>
      </c>
      <c r="H2107" s="1"/>
      <c r="I2107">
        <f t="shared" si="99"/>
        <v>0.32427449141037373</v>
      </c>
      <c r="K2107" s="1">
        <v>0.22635009664210401</v>
      </c>
      <c r="L2107" s="1" t="s">
        <v>4</v>
      </c>
      <c r="N2107">
        <f t="shared" si="100"/>
        <v>0.23943714305497513</v>
      </c>
    </row>
    <row r="2108" spans="1:14" x14ac:dyDescent="0.3">
      <c r="A2108" s="1">
        <v>0.23398850310230701</v>
      </c>
      <c r="B2108" s="1" t="s">
        <v>5</v>
      </c>
      <c r="D2108">
        <f t="shared" si="98"/>
        <v>0.24778547611007751</v>
      </c>
      <c r="F2108" s="1">
        <v>0.30597491503666002</v>
      </c>
      <c r="G2108" s="1" t="s">
        <v>0</v>
      </c>
      <c r="H2108" s="1"/>
      <c r="I2108">
        <f t="shared" si="99"/>
        <v>0.32419036149365504</v>
      </c>
      <c r="K2108" s="1">
        <v>0.22633475316231499</v>
      </c>
      <c r="L2108" s="1" t="s">
        <v>4</v>
      </c>
      <c r="N2108">
        <f t="shared" si="100"/>
        <v>0.23942091245017441</v>
      </c>
    </row>
    <row r="2109" spans="1:14" x14ac:dyDescent="0.3">
      <c r="A2109" s="1">
        <v>0.23434437793625801</v>
      </c>
      <c r="B2109" s="1" t="s">
        <v>5</v>
      </c>
      <c r="D2109">
        <f t="shared" si="98"/>
        <v>0.24816233486167003</v>
      </c>
      <c r="F2109" s="1">
        <v>0.30589195444769401</v>
      </c>
      <c r="G2109" s="1" t="s">
        <v>0</v>
      </c>
      <c r="H2109" s="1"/>
      <c r="I2109">
        <f t="shared" si="99"/>
        <v>0.32410246205482884</v>
      </c>
      <c r="K2109" s="1">
        <v>0.22627792815219</v>
      </c>
      <c r="L2109" s="1" t="s">
        <v>4</v>
      </c>
      <c r="N2109">
        <f t="shared" si="100"/>
        <v>0.2393608019475493</v>
      </c>
    </row>
    <row r="2110" spans="1:14" x14ac:dyDescent="0.3">
      <c r="A2110" s="1">
        <v>0.234725827491298</v>
      </c>
      <c r="B2110" s="1" t="s">
        <v>5</v>
      </c>
      <c r="D2110">
        <f t="shared" si="98"/>
        <v>0.24856627633039355</v>
      </c>
      <c r="F2110" s="1">
        <v>0.30587105644581702</v>
      </c>
      <c r="G2110" s="1" t="s">
        <v>0</v>
      </c>
      <c r="H2110" s="1"/>
      <c r="I2110">
        <f t="shared" si="99"/>
        <v>0.3240803199430084</v>
      </c>
      <c r="K2110" s="1">
        <v>0.22630824967764299</v>
      </c>
      <c r="L2110" s="1" t="s">
        <v>4</v>
      </c>
      <c r="N2110">
        <f t="shared" si="100"/>
        <v>0.23939287659445793</v>
      </c>
    </row>
    <row r="2111" spans="1:14" x14ac:dyDescent="0.3">
      <c r="A2111" s="1">
        <v>0.23498954865939201</v>
      </c>
      <c r="B2111" s="1" t="s">
        <v>5</v>
      </c>
      <c r="D2111">
        <f t="shared" si="98"/>
        <v>0.24884554763787273</v>
      </c>
      <c r="F2111" s="1">
        <v>0.30583879390588598</v>
      </c>
      <c r="G2111" s="1" t="s">
        <v>0</v>
      </c>
      <c r="H2111" s="1"/>
      <c r="I2111">
        <f t="shared" si="99"/>
        <v>0.32404613673396432</v>
      </c>
      <c r="K2111" s="1">
        <v>0.22632485331657601</v>
      </c>
      <c r="L2111" s="1" t="s">
        <v>4</v>
      </c>
      <c r="N2111">
        <f t="shared" si="100"/>
        <v>0.23941044021793068</v>
      </c>
    </row>
    <row r="2112" spans="1:14" x14ac:dyDescent="0.3">
      <c r="A2112" s="1">
        <v>0.235268371930385</v>
      </c>
      <c r="B2112" s="1" t="s">
        <v>5</v>
      </c>
      <c r="D2112">
        <f t="shared" si="98"/>
        <v>0.24914081153348114</v>
      </c>
      <c r="F2112" s="1">
        <v>0.30569570002770902</v>
      </c>
      <c r="G2112" s="1" t="s">
        <v>0</v>
      </c>
      <c r="H2112" s="1"/>
      <c r="I2112">
        <f t="shared" si="99"/>
        <v>0.32389452412190373</v>
      </c>
      <c r="K2112" s="1">
        <v>0.22634453697381199</v>
      </c>
      <c r="L2112" s="1" t="s">
        <v>4</v>
      </c>
      <c r="N2112">
        <f t="shared" si="100"/>
        <v>0.23943126193934089</v>
      </c>
    </row>
    <row r="2113" spans="1:14" x14ac:dyDescent="0.3">
      <c r="A2113" s="1">
        <v>0.23558196834154199</v>
      </c>
      <c r="B2113" s="1" t="s">
        <v>5</v>
      </c>
      <c r="D2113">
        <f t="shared" si="98"/>
        <v>0.24947289894382271</v>
      </c>
      <c r="F2113" s="1">
        <v>0.305746198136085</v>
      </c>
      <c r="G2113" s="1" t="s">
        <v>0</v>
      </c>
      <c r="H2113" s="1"/>
      <c r="I2113">
        <f t="shared" si="99"/>
        <v>0.32394802850806298</v>
      </c>
      <c r="K2113" s="1">
        <v>0.22632418240058499</v>
      </c>
      <c r="L2113" s="1" t="s">
        <v>4</v>
      </c>
      <c r="N2113">
        <f t="shared" si="100"/>
        <v>0.23940973051110703</v>
      </c>
    </row>
    <row r="2114" spans="1:14" x14ac:dyDescent="0.3">
      <c r="A2114" s="1">
        <v>0.235716880891156</v>
      </c>
      <c r="B2114" s="1" t="s">
        <v>5</v>
      </c>
      <c r="D2114">
        <f t="shared" si="98"/>
        <v>0.24961576652020409</v>
      </c>
      <c r="F2114" s="1">
        <v>0.305594722540659</v>
      </c>
      <c r="G2114" s="1" t="s">
        <v>0</v>
      </c>
      <c r="H2114" s="1"/>
      <c r="I2114">
        <f t="shared" si="99"/>
        <v>0.32378753519431291</v>
      </c>
      <c r="K2114" s="1">
        <v>0.22638160695946</v>
      </c>
      <c r="L2114" s="1" t="s">
        <v>4</v>
      </c>
      <c r="N2114">
        <f t="shared" si="100"/>
        <v>0.23947047522702364</v>
      </c>
    </row>
    <row r="2115" spans="1:14" x14ac:dyDescent="0.3">
      <c r="A2115" s="1">
        <v>0.235952752441383</v>
      </c>
      <c r="B2115" s="1" t="s">
        <v>5</v>
      </c>
      <c r="D2115">
        <f t="shared" si="98"/>
        <v>0.24986554607603237</v>
      </c>
      <c r="F2115" s="1">
        <v>0.30558893708490098</v>
      </c>
      <c r="G2115" s="1" t="s">
        <v>0</v>
      </c>
      <c r="H2115" s="1"/>
      <c r="I2115">
        <f t="shared" si="99"/>
        <v>0.3237814053160078</v>
      </c>
      <c r="K2115" s="1">
        <v>0.22633771589142501</v>
      </c>
      <c r="L2115" s="1" t="s">
        <v>4</v>
      </c>
      <c r="N2115">
        <f t="shared" si="100"/>
        <v>0.23942404647752527</v>
      </c>
    </row>
    <row r="2116" spans="1:14" x14ac:dyDescent="0.3">
      <c r="A2116" s="1">
        <v>0.23616002683210999</v>
      </c>
      <c r="B2116" s="1" t="s">
        <v>5</v>
      </c>
      <c r="D2116">
        <f t="shared" ref="D2116:D2179" si="101">A2116/$C$4</f>
        <v>0.2500850422602926</v>
      </c>
      <c r="F2116" s="1">
        <v>0.305473680321668</v>
      </c>
      <c r="G2116" s="1" t="s">
        <v>0</v>
      </c>
      <c r="H2116" s="1"/>
      <c r="I2116">
        <f t="shared" si="99"/>
        <v>0.32365928703146601</v>
      </c>
      <c r="K2116" s="1">
        <v>0.22633010258563699</v>
      </c>
      <c r="L2116" s="1" t="s">
        <v>4</v>
      </c>
      <c r="N2116">
        <f t="shared" si="100"/>
        <v>0.23941599298775817</v>
      </c>
    </row>
    <row r="2117" spans="1:14" x14ac:dyDescent="0.3">
      <c r="A2117" s="1">
        <v>0.23636079900726001</v>
      </c>
      <c r="B2117" s="1" t="s">
        <v>5</v>
      </c>
      <c r="D2117">
        <f t="shared" si="101"/>
        <v>0.25029765283025485</v>
      </c>
      <c r="F2117" s="1">
        <v>0.30535135058287199</v>
      </c>
      <c r="G2117" s="1" t="s">
        <v>0</v>
      </c>
      <c r="H2117" s="1"/>
      <c r="I2117">
        <f t="shared" ref="I2117:I2180" si="102">F2117/$H$4</f>
        <v>0.32352967469956312</v>
      </c>
      <c r="K2117" s="1">
        <v>0.22627912456267901</v>
      </c>
      <c r="L2117" s="1" t="s">
        <v>4</v>
      </c>
      <c r="N2117">
        <f t="shared" ref="N2117:N2180" si="103">K2117/$M$4</f>
        <v>0.23936206753176445</v>
      </c>
    </row>
    <row r="2118" spans="1:14" x14ac:dyDescent="0.3">
      <c r="A2118" s="1">
        <v>0.23648398268218601</v>
      </c>
      <c r="B2118" s="1" t="s">
        <v>5</v>
      </c>
      <c r="D2118">
        <f t="shared" si="101"/>
        <v>0.25042809994682613</v>
      </c>
      <c r="F2118" s="1">
        <v>0.30532504353680401</v>
      </c>
      <c r="G2118" s="1" t="s">
        <v>0</v>
      </c>
      <c r="H2118" s="1"/>
      <c r="I2118">
        <f t="shared" si="102"/>
        <v>0.3235018015297198</v>
      </c>
      <c r="K2118" s="1">
        <v>0.22639138911994799</v>
      </c>
      <c r="L2118" s="1" t="s">
        <v>0</v>
      </c>
      <c r="N2118">
        <f t="shared" si="103"/>
        <v>0.23948082296972356</v>
      </c>
    </row>
    <row r="2119" spans="1:14" x14ac:dyDescent="0.3">
      <c r="A2119" s="1">
        <v>0.236653105289514</v>
      </c>
      <c r="B2119" s="1" t="s">
        <v>5</v>
      </c>
      <c r="D2119">
        <f t="shared" si="101"/>
        <v>0.25060719475371684</v>
      </c>
      <c r="F2119" s="1">
        <v>0.30520924829188301</v>
      </c>
      <c r="G2119" s="1" t="s">
        <v>0</v>
      </c>
      <c r="H2119" s="1"/>
      <c r="I2119">
        <f t="shared" si="102"/>
        <v>0.32337911270633801</v>
      </c>
      <c r="K2119" s="1">
        <v>0.22636987958909399</v>
      </c>
      <c r="L2119" s="1" t="s">
        <v>0</v>
      </c>
      <c r="N2119">
        <f t="shared" si="103"/>
        <v>0.2394580698068465</v>
      </c>
    </row>
    <row r="2120" spans="1:14" x14ac:dyDescent="0.3">
      <c r="A2120" s="1">
        <v>0.23676093506085499</v>
      </c>
      <c r="B2120" s="1" t="s">
        <v>5</v>
      </c>
      <c r="D2120">
        <f t="shared" si="101"/>
        <v>0.25072138263421662</v>
      </c>
      <c r="F2120" s="1">
        <v>0.305169550232047</v>
      </c>
      <c r="G2120" s="1" t="s">
        <v>0</v>
      </c>
      <c r="H2120" s="1"/>
      <c r="I2120">
        <f t="shared" si="102"/>
        <v>0.32333705132242591</v>
      </c>
      <c r="K2120" s="1">
        <v>0.22631029882488601</v>
      </c>
      <c r="L2120" s="1" t="s">
        <v>0</v>
      </c>
      <c r="N2120">
        <f t="shared" si="103"/>
        <v>0.23939504421872163</v>
      </c>
    </row>
    <row r="2121" spans="1:14" x14ac:dyDescent="0.3">
      <c r="A2121" s="1">
        <v>0.23688565713776799</v>
      </c>
      <c r="B2121" s="1" t="s">
        <v>5</v>
      </c>
      <c r="D2121">
        <f t="shared" si="101"/>
        <v>0.25085345886360216</v>
      </c>
      <c r="F2121" s="1">
        <v>0.30511585798031898</v>
      </c>
      <c r="G2121" s="1" t="s">
        <v>0</v>
      </c>
      <c r="H2121" s="1"/>
      <c r="I2121">
        <f t="shared" si="102"/>
        <v>0.32328016263762954</v>
      </c>
      <c r="K2121" s="1">
        <v>0.22640634743816901</v>
      </c>
      <c r="L2121" s="1" t="s">
        <v>0</v>
      </c>
      <c r="N2121">
        <f t="shared" si="103"/>
        <v>0.23949664614379274</v>
      </c>
    </row>
    <row r="2122" spans="1:14" x14ac:dyDescent="0.3">
      <c r="A2122" s="1">
        <v>0.23708019425726501</v>
      </c>
      <c r="B2122" s="1" t="s">
        <v>5</v>
      </c>
      <c r="D2122">
        <f t="shared" si="101"/>
        <v>0.25105946673209378</v>
      </c>
      <c r="F2122" s="1">
        <v>0.305059694668116</v>
      </c>
      <c r="G2122" s="1" t="s">
        <v>0</v>
      </c>
      <c r="H2122" s="1"/>
      <c r="I2122">
        <f t="shared" si="102"/>
        <v>0.32322065578399228</v>
      </c>
      <c r="K2122" s="1">
        <v>0.22596675278858</v>
      </c>
      <c r="L2122" s="1" t="s">
        <v>0</v>
      </c>
      <c r="N2122">
        <f t="shared" si="103"/>
        <v>0.23903163513402823</v>
      </c>
    </row>
    <row r="2123" spans="1:14" x14ac:dyDescent="0.3">
      <c r="A2123" s="1">
        <v>0.237175118195423</v>
      </c>
      <c r="B2123" s="1" t="s">
        <v>5</v>
      </c>
      <c r="D2123">
        <f t="shared" si="101"/>
        <v>0.25115998779573101</v>
      </c>
      <c r="F2123" s="1">
        <v>0.304963932341835</v>
      </c>
      <c r="G2123" s="1" t="s">
        <v>0</v>
      </c>
      <c r="H2123" s="1"/>
      <c r="I2123">
        <f t="shared" si="102"/>
        <v>0.32311919248864079</v>
      </c>
      <c r="K2123" s="1">
        <v>0.22586240218150799</v>
      </c>
      <c r="L2123" s="1" t="s">
        <v>0</v>
      </c>
      <c r="N2123">
        <f t="shared" si="103"/>
        <v>0.23892125121281929</v>
      </c>
    </row>
    <row r="2124" spans="1:14" x14ac:dyDescent="0.3">
      <c r="A2124" s="1">
        <v>0.23728194063508101</v>
      </c>
      <c r="B2124" s="1" t="s">
        <v>5</v>
      </c>
      <c r="D2124">
        <f t="shared" si="101"/>
        <v>0.25127310894791993</v>
      </c>
      <c r="F2124" s="1">
        <v>0.30492894387762498</v>
      </c>
      <c r="G2124" s="1" t="s">
        <v>0</v>
      </c>
      <c r="H2124" s="1"/>
      <c r="I2124">
        <f t="shared" si="102"/>
        <v>0.32308212107427664</v>
      </c>
      <c r="K2124" s="1">
        <v>0.22570392995621</v>
      </c>
      <c r="L2124" s="1" t="s">
        <v>0</v>
      </c>
      <c r="N2124">
        <f t="shared" si="103"/>
        <v>0.23875361648483898</v>
      </c>
    </row>
    <row r="2125" spans="1:14" x14ac:dyDescent="0.3">
      <c r="A2125" s="1">
        <v>0.23737706417380899</v>
      </c>
      <c r="B2125" s="1" t="s">
        <v>5</v>
      </c>
      <c r="D2125">
        <f t="shared" si="101"/>
        <v>0.25137384138143903</v>
      </c>
      <c r="F2125" s="1">
        <v>0.30485893666553299</v>
      </c>
      <c r="G2125" s="1" t="s">
        <v>0</v>
      </c>
      <c r="H2125" s="1"/>
      <c r="I2125">
        <f t="shared" si="102"/>
        <v>0.32300794615901424</v>
      </c>
      <c r="K2125" s="1">
        <v>0.22567546012896</v>
      </c>
      <c r="L2125" s="1" t="s">
        <v>0</v>
      </c>
      <c r="N2125">
        <f t="shared" si="103"/>
        <v>0.23872350059710076</v>
      </c>
    </row>
    <row r="2126" spans="1:14" x14ac:dyDescent="0.3">
      <c r="A2126" s="1">
        <v>0.237518027584702</v>
      </c>
      <c r="B2126" s="1" t="s">
        <v>5</v>
      </c>
      <c r="D2126">
        <f t="shared" si="101"/>
        <v>0.25152311660402105</v>
      </c>
      <c r="F2126" s="1">
        <v>0.30477128581429302</v>
      </c>
      <c r="G2126" s="1" t="s">
        <v>0</v>
      </c>
      <c r="H2126" s="1"/>
      <c r="I2126">
        <f t="shared" si="102"/>
        <v>0.32291507723495455</v>
      </c>
      <c r="K2126" s="1">
        <v>0.22538838533331401</v>
      </c>
      <c r="L2126" s="1" t="s">
        <v>0</v>
      </c>
      <c r="N2126">
        <f t="shared" si="103"/>
        <v>0.23841982779142376</v>
      </c>
    </row>
    <row r="2127" spans="1:14" x14ac:dyDescent="0.3">
      <c r="A2127" s="1">
        <v>0.237402843048764</v>
      </c>
      <c r="B2127" s="1" t="s">
        <v>5</v>
      </c>
      <c r="D2127">
        <f t="shared" si="101"/>
        <v>0.25140114029022992</v>
      </c>
      <c r="F2127" s="1">
        <v>0.30476882418029699</v>
      </c>
      <c r="G2127" s="1" t="s">
        <v>0</v>
      </c>
      <c r="H2127" s="1"/>
      <c r="I2127">
        <f t="shared" si="102"/>
        <v>0.32291246905377424</v>
      </c>
      <c r="K2127" s="1">
        <v>0.223967857968731</v>
      </c>
      <c r="L2127" s="1" t="s">
        <v>0</v>
      </c>
      <c r="N2127">
        <f t="shared" si="103"/>
        <v>0.23691716877403018</v>
      </c>
    </row>
    <row r="2128" spans="1:14" x14ac:dyDescent="0.3">
      <c r="A2128" s="1">
        <v>0.237500377792669</v>
      </c>
      <c r="B2128" s="1" t="s">
        <v>5</v>
      </c>
      <c r="D2128">
        <f t="shared" si="101"/>
        <v>0.25150442610400009</v>
      </c>
      <c r="F2128" s="1">
        <v>0.30467190323385301</v>
      </c>
      <c r="G2128" s="1" t="s">
        <v>0</v>
      </c>
      <c r="H2128" s="1"/>
      <c r="I2128">
        <f t="shared" si="102"/>
        <v>0.32280977816272455</v>
      </c>
      <c r="K2128" s="1">
        <v>0.223464125815862</v>
      </c>
      <c r="L2128" s="1" t="s">
        <v>0</v>
      </c>
      <c r="N2128">
        <f t="shared" si="103"/>
        <v>0.23638431197680693</v>
      </c>
    </row>
    <row r="2129" spans="1:14" x14ac:dyDescent="0.3">
      <c r="A2129" s="1">
        <v>0.23762466372955801</v>
      </c>
      <c r="B2129" s="1" t="s">
        <v>5</v>
      </c>
      <c r="D2129">
        <f t="shared" si="101"/>
        <v>0.25163604047666166</v>
      </c>
      <c r="F2129" s="1">
        <v>0.30465940585061402</v>
      </c>
      <c r="G2129" s="1" t="s">
        <v>0</v>
      </c>
      <c r="H2129" s="1"/>
      <c r="I2129">
        <f t="shared" si="102"/>
        <v>0.32279653677922909</v>
      </c>
      <c r="K2129" s="1">
        <v>0.223223806842406</v>
      </c>
      <c r="L2129" s="1" t="s">
        <v>0</v>
      </c>
      <c r="N2129">
        <f t="shared" si="103"/>
        <v>0.23613009830833567</v>
      </c>
    </row>
    <row r="2130" spans="1:14" x14ac:dyDescent="0.3">
      <c r="A2130" s="1">
        <v>0.237677244260696</v>
      </c>
      <c r="B2130" s="1" t="s">
        <v>5</v>
      </c>
      <c r="D2130">
        <f t="shared" si="101"/>
        <v>0.25169172138307117</v>
      </c>
      <c r="F2130" s="1">
        <v>0.30459098099541299</v>
      </c>
      <c r="G2130" s="1" t="s">
        <v>0</v>
      </c>
      <c r="H2130" s="1"/>
      <c r="I2130">
        <f t="shared" si="102"/>
        <v>0.32272403842249253</v>
      </c>
      <c r="K2130" s="1">
        <v>0.223116566558727</v>
      </c>
      <c r="L2130" s="1" t="s">
        <v>0</v>
      </c>
      <c r="N2130">
        <f t="shared" si="103"/>
        <v>0.23601665763600804</v>
      </c>
    </row>
    <row r="2131" spans="1:14" x14ac:dyDescent="0.3">
      <c r="A2131" s="1">
        <v>0.23777559499998299</v>
      </c>
      <c r="B2131" s="1" t="s">
        <v>5</v>
      </c>
      <c r="D2131">
        <f t="shared" si="101"/>
        <v>0.25179587130683623</v>
      </c>
      <c r="F2131" s="1">
        <v>0.30451276414148798</v>
      </c>
      <c r="G2131" s="1" t="s">
        <v>0</v>
      </c>
      <c r="H2131" s="1"/>
      <c r="I2131">
        <f t="shared" si="102"/>
        <v>0.32264116512503349</v>
      </c>
      <c r="K2131" s="1">
        <v>0.22315368344771899</v>
      </c>
      <c r="L2131" s="1" t="s">
        <v>0</v>
      </c>
      <c r="N2131">
        <f t="shared" si="103"/>
        <v>0.23605592053887919</v>
      </c>
    </row>
    <row r="2132" spans="1:14" x14ac:dyDescent="0.3">
      <c r="A2132" s="1">
        <v>0.23771698363340699</v>
      </c>
      <c r="B2132" s="1" t="s">
        <v>5</v>
      </c>
      <c r="D2132">
        <f t="shared" si="101"/>
        <v>0.25173380396087713</v>
      </c>
      <c r="F2132" s="1">
        <v>0.30443876851325802</v>
      </c>
      <c r="G2132" s="1" t="s">
        <v>0</v>
      </c>
      <c r="H2132" s="1"/>
      <c r="I2132">
        <f t="shared" si="102"/>
        <v>0.32256276435331677</v>
      </c>
      <c r="K2132" s="1">
        <v>0.22312351858905199</v>
      </c>
      <c r="L2132" s="1" t="s">
        <v>0</v>
      </c>
      <c r="N2132">
        <f t="shared" si="103"/>
        <v>0.23602401161687284</v>
      </c>
    </row>
    <row r="2133" spans="1:14" x14ac:dyDescent="0.3">
      <c r="A2133" s="1">
        <v>0.237759468876795</v>
      </c>
      <c r="B2133" s="1" t="s">
        <v>5</v>
      </c>
      <c r="D2133">
        <f t="shared" si="101"/>
        <v>0.25177879431775785</v>
      </c>
      <c r="F2133" s="1">
        <v>0.30440390787947402</v>
      </c>
      <c r="G2133" s="1" t="s">
        <v>0</v>
      </c>
      <c r="H2133" s="1"/>
      <c r="I2133">
        <f t="shared" si="102"/>
        <v>0.32252582837944138</v>
      </c>
      <c r="K2133" s="1">
        <v>0.22313688954803201</v>
      </c>
      <c r="L2133" s="1" t="s">
        <v>0</v>
      </c>
      <c r="N2133">
        <f t="shared" si="103"/>
        <v>0.23603815565420957</v>
      </c>
    </row>
    <row r="2134" spans="1:14" x14ac:dyDescent="0.3">
      <c r="A2134" s="1">
        <v>0.23778103428511699</v>
      </c>
      <c r="B2134" s="1" t="s">
        <v>5</v>
      </c>
      <c r="D2134">
        <f t="shared" si="101"/>
        <v>0.25180163131572025</v>
      </c>
      <c r="F2134" s="1">
        <v>0.30434016333523201</v>
      </c>
      <c r="G2134" s="1" t="s">
        <v>0</v>
      </c>
      <c r="H2134" s="1"/>
      <c r="I2134">
        <f t="shared" si="102"/>
        <v>0.32245828896419682</v>
      </c>
      <c r="K2134" s="1">
        <v>0.223157032993205</v>
      </c>
      <c r="L2134" s="1" t="s">
        <v>0</v>
      </c>
      <c r="N2134">
        <f t="shared" si="103"/>
        <v>0.2360594637474468</v>
      </c>
    </row>
    <row r="2135" spans="1:14" x14ac:dyDescent="0.3">
      <c r="A2135" s="1">
        <v>0.23780404977933001</v>
      </c>
      <c r="B2135" s="1" t="s">
        <v>5</v>
      </c>
      <c r="D2135">
        <f t="shared" si="101"/>
        <v>0.25182600390290238</v>
      </c>
      <c r="F2135" s="1">
        <v>0.30430008357630001</v>
      </c>
      <c r="G2135" s="1" t="s">
        <v>0</v>
      </c>
      <c r="H2135" s="1"/>
      <c r="I2135">
        <f t="shared" si="102"/>
        <v>0.32241582315769374</v>
      </c>
      <c r="K2135" s="1">
        <v>0.22311564804157699</v>
      </c>
      <c r="L2135" s="1" t="s">
        <v>0</v>
      </c>
      <c r="N2135">
        <f t="shared" si="103"/>
        <v>0.23601568601229103</v>
      </c>
    </row>
    <row r="2136" spans="1:14" x14ac:dyDescent="0.3">
      <c r="A2136" s="1">
        <v>0.23780031605213101</v>
      </c>
      <c r="B2136" s="1" t="s">
        <v>5</v>
      </c>
      <c r="D2136">
        <f t="shared" si="101"/>
        <v>0.25182205001901747</v>
      </c>
      <c r="F2136" s="1">
        <v>0.30435346187120998</v>
      </c>
      <c r="G2136" s="1" t="s">
        <v>0</v>
      </c>
      <c r="H2136" s="1"/>
      <c r="I2136">
        <f t="shared" si="102"/>
        <v>0.32247237919504312</v>
      </c>
      <c r="K2136" s="1">
        <v>0.22308935633257199</v>
      </c>
      <c r="L2136" s="1" t="s">
        <v>0</v>
      </c>
      <c r="N2136">
        <f t="shared" si="103"/>
        <v>0.2359878741766277</v>
      </c>
    </row>
    <row r="2137" spans="1:14" x14ac:dyDescent="0.3">
      <c r="A2137" s="1">
        <v>0.237803924758725</v>
      </c>
      <c r="B2137" s="1" t="s">
        <v>5</v>
      </c>
      <c r="D2137">
        <f t="shared" si="101"/>
        <v>0.25182587151054242</v>
      </c>
      <c r="F2137" s="1">
        <v>0.30418305083679198</v>
      </c>
      <c r="G2137" s="1" t="s">
        <v>0</v>
      </c>
      <c r="H2137" s="1"/>
      <c r="I2137">
        <f t="shared" si="102"/>
        <v>0.32229182316859939</v>
      </c>
      <c r="K2137" s="1">
        <v>0.223080035500824</v>
      </c>
      <c r="L2137" s="1" t="s">
        <v>0</v>
      </c>
      <c r="N2137">
        <f t="shared" si="103"/>
        <v>0.23597801443564353</v>
      </c>
    </row>
    <row r="2138" spans="1:14" x14ac:dyDescent="0.3">
      <c r="A2138" s="1">
        <v>0.23794172895813201</v>
      </c>
      <c r="B2138" s="1" t="s">
        <v>5</v>
      </c>
      <c r="D2138">
        <f t="shared" si="101"/>
        <v>0.25197180124088092</v>
      </c>
      <c r="F2138" s="1">
        <v>0.30414644626760301</v>
      </c>
      <c r="G2138" s="1" t="s">
        <v>0</v>
      </c>
      <c r="H2138" s="1"/>
      <c r="I2138">
        <f t="shared" si="102"/>
        <v>0.32225303943851397</v>
      </c>
      <c r="K2138" s="1">
        <v>0.22310665644525801</v>
      </c>
      <c r="L2138" s="1" t="s">
        <v>0</v>
      </c>
      <c r="N2138">
        <f t="shared" si="103"/>
        <v>0.23600617454237757</v>
      </c>
    </row>
    <row r="2139" spans="1:14" x14ac:dyDescent="0.3">
      <c r="A2139" s="1">
        <v>0.23792494083466401</v>
      </c>
      <c r="B2139" s="1" t="s">
        <v>5</v>
      </c>
      <c r="D2139">
        <f t="shared" si="101"/>
        <v>0.25195402321712607</v>
      </c>
      <c r="F2139" s="1">
        <v>0.30407820292693599</v>
      </c>
      <c r="G2139" s="1" t="s">
        <v>0</v>
      </c>
      <c r="H2139" s="1"/>
      <c r="I2139">
        <f t="shared" si="102"/>
        <v>0.32218073340232228</v>
      </c>
      <c r="K2139" s="1">
        <v>0.223098432894246</v>
      </c>
      <c r="L2139" s="1" t="s">
        <v>0</v>
      </c>
      <c r="N2139">
        <f t="shared" si="103"/>
        <v>0.23599747552439926</v>
      </c>
    </row>
    <row r="2140" spans="1:14" x14ac:dyDescent="0.3">
      <c r="A2140" s="1">
        <v>0.23789170783284799</v>
      </c>
      <c r="B2140" s="1" t="s">
        <v>5</v>
      </c>
      <c r="D2140">
        <f t="shared" si="101"/>
        <v>0.25191883065395154</v>
      </c>
      <c r="F2140" s="1">
        <v>0.30408947956544102</v>
      </c>
      <c r="G2140" s="1" t="s">
        <v>0</v>
      </c>
      <c r="H2140" s="1"/>
      <c r="I2140">
        <f t="shared" si="102"/>
        <v>0.32219268136711854</v>
      </c>
      <c r="K2140" s="1">
        <v>0.22305446462199599</v>
      </c>
      <c r="L2140" s="1" t="s">
        <v>0</v>
      </c>
      <c r="N2140">
        <f t="shared" si="103"/>
        <v>0.23595096510691421</v>
      </c>
    </row>
    <row r="2141" spans="1:14" x14ac:dyDescent="0.3">
      <c r="A2141" s="1">
        <v>0.23796280812673401</v>
      </c>
      <c r="B2141" s="1" t="s">
        <v>5</v>
      </c>
      <c r="D2141">
        <f t="shared" si="101"/>
        <v>0.25199412332832882</v>
      </c>
      <c r="F2141" s="1">
        <v>0.30397601869163698</v>
      </c>
      <c r="G2141" s="1" t="s">
        <v>0</v>
      </c>
      <c r="H2141" s="1"/>
      <c r="I2141">
        <f t="shared" si="102"/>
        <v>0.32207246588576277</v>
      </c>
      <c r="K2141" s="1">
        <v>0.223143087133993</v>
      </c>
      <c r="L2141" s="1" t="s">
        <v>0</v>
      </c>
      <c r="N2141">
        <f t="shared" si="103"/>
        <v>0.23604471157045767</v>
      </c>
    </row>
    <row r="2142" spans="1:14" x14ac:dyDescent="0.3">
      <c r="A2142" s="1">
        <v>0.23796795484587999</v>
      </c>
      <c r="B2142" s="1" t="s">
        <v>5</v>
      </c>
      <c r="D2142">
        <f t="shared" si="101"/>
        <v>0.25199957352027025</v>
      </c>
      <c r="F2142" s="1">
        <v>0.30390540854203901</v>
      </c>
      <c r="G2142" s="1" t="s">
        <v>0</v>
      </c>
      <c r="H2142" s="1"/>
      <c r="I2142">
        <f t="shared" si="102"/>
        <v>0.32199765213862752</v>
      </c>
      <c r="K2142" s="1">
        <v>0.22310871725803499</v>
      </c>
      <c r="L2142" s="1" t="s">
        <v>0</v>
      </c>
      <c r="N2142">
        <f t="shared" si="103"/>
        <v>0.23600835450664978</v>
      </c>
    </row>
    <row r="2143" spans="1:14" x14ac:dyDescent="0.3">
      <c r="A2143" s="1">
        <v>0.238026992269253</v>
      </c>
      <c r="B2143" s="1" t="s">
        <v>5</v>
      </c>
      <c r="D2143">
        <f t="shared" si="101"/>
        <v>0.25206209204517571</v>
      </c>
      <c r="F2143" s="1">
        <v>0.30384931808011401</v>
      </c>
      <c r="G2143" s="1" t="s">
        <v>0</v>
      </c>
      <c r="H2143" s="1"/>
      <c r="I2143">
        <f t="shared" si="102"/>
        <v>0.32193822247222614</v>
      </c>
      <c r="K2143" s="1">
        <v>0.223232287735351</v>
      </c>
      <c r="L2143" s="1" t="s">
        <v>0</v>
      </c>
      <c r="N2143">
        <f t="shared" si="103"/>
        <v>0.2361390695471707</v>
      </c>
    </row>
    <row r="2144" spans="1:14" x14ac:dyDescent="0.3">
      <c r="A2144" s="1">
        <v>0.23805462561836499</v>
      </c>
      <c r="B2144" s="1" t="s">
        <v>5</v>
      </c>
      <c r="D2144">
        <f t="shared" si="101"/>
        <v>0.25209135477593148</v>
      </c>
      <c r="F2144" s="1">
        <v>0.30379337636294301</v>
      </c>
      <c r="G2144" s="1" t="s">
        <v>0</v>
      </c>
      <c r="H2144" s="1"/>
      <c r="I2144">
        <f t="shared" si="102"/>
        <v>0.32187895040572334</v>
      </c>
      <c r="K2144" s="1">
        <v>0.22308841683553399</v>
      </c>
      <c r="L2144" s="1" t="s">
        <v>0</v>
      </c>
      <c r="N2144">
        <f t="shared" si="103"/>
        <v>0.23598688036001342</v>
      </c>
    </row>
    <row r="2145" spans="1:14" x14ac:dyDescent="0.3">
      <c r="A2145" s="1">
        <v>0.23809925139928101</v>
      </c>
      <c r="B2145" s="1" t="s">
        <v>5</v>
      </c>
      <c r="D2145">
        <f t="shared" si="101"/>
        <v>0.25213861188568026</v>
      </c>
      <c r="F2145" s="1">
        <v>0.30377169543688398</v>
      </c>
      <c r="G2145" s="1" t="s">
        <v>0</v>
      </c>
      <c r="H2145" s="1"/>
      <c r="I2145">
        <f t="shared" si="102"/>
        <v>0.3218559787603002</v>
      </c>
      <c r="K2145" s="1">
        <v>0.22304627809039901</v>
      </c>
      <c r="L2145" s="1" t="s">
        <v>0</v>
      </c>
      <c r="N2145">
        <f t="shared" si="103"/>
        <v>0.23594230524872908</v>
      </c>
    </row>
    <row r="2146" spans="1:14" x14ac:dyDescent="0.3">
      <c r="A2146" s="1">
        <v>0.23810408379147599</v>
      </c>
      <c r="B2146" s="1" t="s">
        <v>5</v>
      </c>
      <c r="D2146">
        <f t="shared" si="101"/>
        <v>0.25214372921659572</v>
      </c>
      <c r="F2146" s="1">
        <v>0.30382850564945002</v>
      </c>
      <c r="G2146" s="1" t="s">
        <v>0</v>
      </c>
      <c r="H2146" s="1"/>
      <c r="I2146">
        <f t="shared" si="102"/>
        <v>0.32191617102588549</v>
      </c>
      <c r="K2146" s="1">
        <v>0.222967334116939</v>
      </c>
      <c r="L2146" s="1" t="s">
        <v>0</v>
      </c>
      <c r="N2146">
        <f t="shared" si="103"/>
        <v>0.23585879691474962</v>
      </c>
    </row>
    <row r="2147" spans="1:14" x14ac:dyDescent="0.3">
      <c r="A2147" s="1">
        <v>0.23816475463574399</v>
      </c>
      <c r="B2147" s="1" t="s">
        <v>5</v>
      </c>
      <c r="D2147">
        <f t="shared" si="101"/>
        <v>0.25220797747594875</v>
      </c>
      <c r="F2147" s="1">
        <v>0.30365903835804398</v>
      </c>
      <c r="G2147" s="1" t="s">
        <v>0</v>
      </c>
      <c r="H2147" s="1"/>
      <c r="I2147">
        <f t="shared" si="102"/>
        <v>0.32173661492581862</v>
      </c>
      <c r="K2147" s="1">
        <v>0.22280856270127899</v>
      </c>
      <c r="L2147" s="1" t="s">
        <v>0</v>
      </c>
      <c r="N2147">
        <f t="shared" si="103"/>
        <v>0.23569084569790286</v>
      </c>
    </row>
    <row r="2148" spans="1:14" x14ac:dyDescent="0.3">
      <c r="A2148" s="1">
        <v>0.23820190869180699</v>
      </c>
      <c r="B2148" s="1" t="s">
        <v>5</v>
      </c>
      <c r="D2148">
        <f t="shared" si="101"/>
        <v>0.25224732229566821</v>
      </c>
      <c r="F2148" s="1">
        <v>0.303645962894179</v>
      </c>
      <c r="G2148" s="1" t="s">
        <v>0</v>
      </c>
      <c r="H2148" s="1"/>
      <c r="I2148">
        <f t="shared" si="102"/>
        <v>0.32172276104712211</v>
      </c>
      <c r="K2148" s="1">
        <v>0.22261147296171799</v>
      </c>
      <c r="L2148" s="1" t="s">
        <v>0</v>
      </c>
      <c r="N2148">
        <f t="shared" si="103"/>
        <v>0.23548236067904929</v>
      </c>
    </row>
    <row r="2149" spans="1:14" x14ac:dyDescent="0.3">
      <c r="A2149" s="1">
        <v>0.23821897290621</v>
      </c>
      <c r="B2149" s="1" t="s">
        <v>5</v>
      </c>
      <c r="D2149">
        <f t="shared" si="101"/>
        <v>0.25226539268987236</v>
      </c>
      <c r="F2149" s="1">
        <v>0.30356770849895198</v>
      </c>
      <c r="G2149" s="1" t="s">
        <v>0</v>
      </c>
      <c r="H2149" s="1"/>
      <c r="I2149">
        <f t="shared" si="102"/>
        <v>0.32163984797343409</v>
      </c>
      <c r="K2149" s="1">
        <v>0.22260430002831</v>
      </c>
      <c r="L2149" s="1" t="s">
        <v>0</v>
      </c>
      <c r="N2149">
        <f t="shared" si="103"/>
        <v>0.235474773022989</v>
      </c>
    </row>
    <row r="2150" spans="1:14" x14ac:dyDescent="0.3">
      <c r="A2150" s="1">
        <v>0.23831849064775901</v>
      </c>
      <c r="B2150" s="1" t="s">
        <v>5</v>
      </c>
      <c r="D2150">
        <f t="shared" si="101"/>
        <v>0.25237077842739442</v>
      </c>
      <c r="F2150" s="1">
        <v>0.30356806998694602</v>
      </c>
      <c r="G2150" s="1" t="s">
        <v>0</v>
      </c>
      <c r="H2150" s="1"/>
      <c r="I2150">
        <f t="shared" si="102"/>
        <v>0.32164023098170602</v>
      </c>
      <c r="K2150" s="1">
        <v>0.22254746390691599</v>
      </c>
      <c r="L2150" s="1" t="s">
        <v>0</v>
      </c>
      <c r="N2150">
        <f t="shared" si="103"/>
        <v>0.23541465076666665</v>
      </c>
    </row>
    <row r="2151" spans="1:14" x14ac:dyDescent="0.3">
      <c r="A2151" s="1">
        <v>0.23831757052757799</v>
      </c>
      <c r="B2151" s="1" t="s">
        <v>5</v>
      </c>
      <c r="D2151">
        <f t="shared" si="101"/>
        <v>0.25236980405295251</v>
      </c>
      <c r="F2151" s="1">
        <v>0.30355022886067901</v>
      </c>
      <c r="G2151" s="1" t="s">
        <v>0</v>
      </c>
      <c r="H2151" s="1"/>
      <c r="I2151">
        <f t="shared" si="102"/>
        <v>0.32162132772889113</v>
      </c>
      <c r="K2151" s="1">
        <v>0.222420456758191</v>
      </c>
      <c r="L2151" s="1" t="s">
        <v>0</v>
      </c>
      <c r="N2151">
        <f t="shared" si="103"/>
        <v>0.23528030035423295</v>
      </c>
    </row>
    <row r="2152" spans="1:14" x14ac:dyDescent="0.3">
      <c r="A2152" s="1">
        <v>0.23830667075689699</v>
      </c>
      <c r="B2152" s="1" t="s">
        <v>5</v>
      </c>
      <c r="D2152">
        <f t="shared" si="101"/>
        <v>0.25235826158470354</v>
      </c>
      <c r="F2152" s="1">
        <v>0.30344307970464102</v>
      </c>
      <c r="G2152" s="1" t="s">
        <v>0</v>
      </c>
      <c r="H2152" s="1"/>
      <c r="I2152">
        <f t="shared" si="102"/>
        <v>0.32150779971753263</v>
      </c>
      <c r="K2152" s="1">
        <v>0.22230953602689499</v>
      </c>
      <c r="L2152" s="1" t="s">
        <v>0</v>
      </c>
      <c r="N2152">
        <f t="shared" si="103"/>
        <v>0.23516296643920009</v>
      </c>
    </row>
    <row r="2153" spans="1:14" x14ac:dyDescent="0.3">
      <c r="A2153" s="1">
        <v>0.23832422075519</v>
      </c>
      <c r="B2153" s="1" t="s">
        <v>5</v>
      </c>
      <c r="D2153">
        <f t="shared" si="101"/>
        <v>0.25237684640671448</v>
      </c>
      <c r="F2153" s="1">
        <v>0.303359094594432</v>
      </c>
      <c r="G2153" s="1" t="s">
        <v>0</v>
      </c>
      <c r="H2153" s="1"/>
      <c r="I2153">
        <f t="shared" si="102"/>
        <v>0.32141881476516987</v>
      </c>
      <c r="K2153" s="1">
        <v>0.22213843847348499</v>
      </c>
      <c r="L2153" s="1" t="s">
        <v>0</v>
      </c>
      <c r="N2153">
        <f t="shared" si="103"/>
        <v>0.23498197641542748</v>
      </c>
    </row>
    <row r="2154" spans="1:14" x14ac:dyDescent="0.3">
      <c r="A2154" s="1">
        <v>0.238407237953603</v>
      </c>
      <c r="B2154" s="1" t="s">
        <v>5</v>
      </c>
      <c r="D2154">
        <f t="shared" si="101"/>
        <v>0.25246475865779244</v>
      </c>
      <c r="F2154" s="1">
        <v>0.30334137826109903</v>
      </c>
      <c r="G2154" s="1" t="s">
        <v>0</v>
      </c>
      <c r="H2154" s="1"/>
      <c r="I2154">
        <f t="shared" si="102"/>
        <v>0.32140004373452224</v>
      </c>
      <c r="K2154" s="1">
        <v>0.22191654614652001</v>
      </c>
      <c r="L2154" s="1" t="s">
        <v>0</v>
      </c>
      <c r="N2154">
        <f t="shared" si="103"/>
        <v>0.23474725478012676</v>
      </c>
    </row>
    <row r="2155" spans="1:14" x14ac:dyDescent="0.3">
      <c r="A2155" s="1">
        <v>0.23838820684233999</v>
      </c>
      <c r="B2155" s="1" t="s">
        <v>5</v>
      </c>
      <c r="D2155">
        <f t="shared" si="101"/>
        <v>0.25244460538999214</v>
      </c>
      <c r="F2155" s="1">
        <v>0.30325141977272702</v>
      </c>
      <c r="G2155" s="1" t="s">
        <v>0</v>
      </c>
      <c r="H2155" s="1"/>
      <c r="I2155">
        <f t="shared" si="102"/>
        <v>0.32130472979396196</v>
      </c>
      <c r="K2155" s="1">
        <v>0.221735919606386</v>
      </c>
      <c r="L2155" s="1" t="s">
        <v>0</v>
      </c>
      <c r="N2155">
        <f t="shared" si="103"/>
        <v>0.2345561848253479</v>
      </c>
    </row>
    <row r="2156" spans="1:14" x14ac:dyDescent="0.3">
      <c r="A2156" s="1">
        <v>0.23846291332241301</v>
      </c>
      <c r="B2156" s="1" t="s">
        <v>5</v>
      </c>
      <c r="D2156">
        <f t="shared" si="101"/>
        <v>0.25252371688687331</v>
      </c>
      <c r="F2156" s="1">
        <v>0.30323633590471599</v>
      </c>
      <c r="G2156" s="1" t="s">
        <v>0</v>
      </c>
      <c r="H2156" s="1"/>
      <c r="I2156">
        <f t="shared" si="102"/>
        <v>0.32128874794583356</v>
      </c>
      <c r="K2156" s="1">
        <v>0.221539714101535</v>
      </c>
      <c r="L2156" s="1" t="s">
        <v>0</v>
      </c>
      <c r="N2156">
        <f t="shared" si="103"/>
        <v>0.23434863516563884</v>
      </c>
    </row>
    <row r="2157" spans="1:14" x14ac:dyDescent="0.3">
      <c r="A2157" s="1">
        <v>0.23842411913690401</v>
      </c>
      <c r="B2157" s="1" t="s">
        <v>5</v>
      </c>
      <c r="D2157">
        <f t="shared" si="101"/>
        <v>0.2524826352285901</v>
      </c>
      <c r="F2157" s="1">
        <v>0.303170914240802</v>
      </c>
      <c r="G2157" s="1" t="s">
        <v>0</v>
      </c>
      <c r="H2157" s="1"/>
      <c r="I2157">
        <f t="shared" si="102"/>
        <v>0.32121943156781851</v>
      </c>
      <c r="K2157" s="1">
        <v>0.221369887004736</v>
      </c>
      <c r="L2157" s="1" t="s">
        <v>0</v>
      </c>
      <c r="N2157">
        <f t="shared" si="103"/>
        <v>0.23416898905338132</v>
      </c>
    </row>
    <row r="2158" spans="1:14" x14ac:dyDescent="0.3">
      <c r="A2158" s="1">
        <v>0.23849161348226899</v>
      </c>
      <c r="B2158" s="1" t="s">
        <v>5</v>
      </c>
      <c r="D2158">
        <f t="shared" si="101"/>
        <v>0.25255410933214334</v>
      </c>
      <c r="F2158" s="1">
        <v>0.30316713157026598</v>
      </c>
      <c r="G2158" s="1" t="s">
        <v>0</v>
      </c>
      <c r="H2158" s="1"/>
      <c r="I2158">
        <f t="shared" si="102"/>
        <v>0.32121542370551276</v>
      </c>
      <c r="K2158" s="1">
        <v>0.221215833190299</v>
      </c>
      <c r="L2158" s="1" t="s">
        <v>0</v>
      </c>
      <c r="N2158">
        <f t="shared" si="103"/>
        <v>0.23400602819870212</v>
      </c>
    </row>
    <row r="2159" spans="1:14" x14ac:dyDescent="0.3">
      <c r="A2159" s="1">
        <v>0.238526449312536</v>
      </c>
      <c r="B2159" s="1" t="s">
        <v>5</v>
      </c>
      <c r="D2159">
        <f t="shared" si="101"/>
        <v>0.25259099923345879</v>
      </c>
      <c r="F2159" s="1">
        <v>0.30306378774777498</v>
      </c>
      <c r="G2159" s="1" t="s">
        <v>0</v>
      </c>
      <c r="H2159" s="1"/>
      <c r="I2159">
        <f t="shared" si="102"/>
        <v>0.3211059275686563</v>
      </c>
      <c r="K2159" s="1">
        <v>0.221049500909239</v>
      </c>
      <c r="L2159" s="1" t="s">
        <v>0</v>
      </c>
      <c r="N2159">
        <f t="shared" si="103"/>
        <v>0.23383007896445993</v>
      </c>
    </row>
    <row r="2160" spans="1:14" x14ac:dyDescent="0.3">
      <c r="A2160" s="1">
        <v>0.238505586893447</v>
      </c>
      <c r="B2160" s="1" t="s">
        <v>5</v>
      </c>
      <c r="D2160">
        <f t="shared" si="101"/>
        <v>0.25256890667601156</v>
      </c>
      <c r="F2160" s="1">
        <v>0.30307724462047803</v>
      </c>
      <c r="G2160" s="1" t="s">
        <v>0</v>
      </c>
      <c r="H2160" s="1"/>
      <c r="I2160">
        <f t="shared" si="102"/>
        <v>0.32112018556240607</v>
      </c>
      <c r="K2160" s="1">
        <v>0.22092501178385299</v>
      </c>
      <c r="L2160" s="1" t="s">
        <v>0</v>
      </c>
      <c r="N2160">
        <f t="shared" si="103"/>
        <v>0.23369839216173249</v>
      </c>
    </row>
    <row r="2161" spans="1:14" x14ac:dyDescent="0.3">
      <c r="A2161" s="1">
        <v>0.23857996387896099</v>
      </c>
      <c r="B2161" s="1" t="s">
        <v>5</v>
      </c>
      <c r="D2161">
        <f t="shared" si="101"/>
        <v>0.252647669249911</v>
      </c>
      <c r="F2161" s="1">
        <v>0.30306257907888301</v>
      </c>
      <c r="G2161" s="1" t="s">
        <v>0</v>
      </c>
      <c r="H2161" s="1"/>
      <c r="I2161">
        <f t="shared" si="102"/>
        <v>0.32110464694470398</v>
      </c>
      <c r="K2161" s="1">
        <v>0.22071279848848899</v>
      </c>
      <c r="L2161" s="1" t="s">
        <v>0</v>
      </c>
      <c r="N2161">
        <f t="shared" si="103"/>
        <v>0.23347390917756758</v>
      </c>
    </row>
    <row r="2162" spans="1:14" x14ac:dyDescent="0.3">
      <c r="A2162" s="1">
        <v>0.238599493002217</v>
      </c>
      <c r="B2162" s="1" t="s">
        <v>5</v>
      </c>
      <c r="D2162">
        <f t="shared" si="101"/>
        <v>0.25266834989464287</v>
      </c>
      <c r="F2162" s="1">
        <v>0.30300625185951602</v>
      </c>
      <c r="G2162" s="1" t="s">
        <v>0</v>
      </c>
      <c r="H2162" s="1"/>
      <c r="I2162">
        <f t="shared" si="102"/>
        <v>0.3210449664261022</v>
      </c>
      <c r="K2162" s="1">
        <v>0.220565575133989</v>
      </c>
      <c r="L2162" s="1" t="s">
        <v>0</v>
      </c>
      <c r="N2162">
        <f t="shared" si="103"/>
        <v>0.23331817370444258</v>
      </c>
    </row>
    <row r="2163" spans="1:14" x14ac:dyDescent="0.3">
      <c r="A2163" s="1">
        <v>0.23862719707146399</v>
      </c>
      <c r="B2163" s="1" t="s">
        <v>5</v>
      </c>
      <c r="D2163">
        <f t="shared" si="101"/>
        <v>0.25269768751549837</v>
      </c>
      <c r="F2163" s="1">
        <v>0.30300261830464897</v>
      </c>
      <c r="G2163" s="1" t="s">
        <v>0</v>
      </c>
      <c r="H2163" s="1"/>
      <c r="I2163">
        <f t="shared" si="102"/>
        <v>0.32104111655669149</v>
      </c>
      <c r="K2163" s="1">
        <v>0.22045916508017099</v>
      </c>
      <c r="L2163" s="1" t="s">
        <v>0</v>
      </c>
      <c r="N2163">
        <f t="shared" si="103"/>
        <v>0.23320561126397324</v>
      </c>
    </row>
    <row r="2164" spans="1:14" x14ac:dyDescent="0.3">
      <c r="A2164" s="1">
        <v>0.23864473159225899</v>
      </c>
      <c r="B2164" s="1" t="s">
        <v>5</v>
      </c>
      <c r="D2164">
        <f t="shared" si="101"/>
        <v>0.25271625594739117</v>
      </c>
      <c r="F2164" s="1">
        <v>0.30296163317116998</v>
      </c>
      <c r="G2164" s="1" t="s">
        <v>0</v>
      </c>
      <c r="H2164" s="1"/>
      <c r="I2164">
        <f t="shared" si="102"/>
        <v>0.32099769147644647</v>
      </c>
      <c r="K2164" s="1">
        <v>0.22030834357863299</v>
      </c>
      <c r="L2164" s="1" t="s">
        <v>0</v>
      </c>
      <c r="N2164">
        <f t="shared" si="103"/>
        <v>0.23304606960715379</v>
      </c>
    </row>
    <row r="2165" spans="1:14" x14ac:dyDescent="0.3">
      <c r="A2165" s="1">
        <v>0.23871607253303101</v>
      </c>
      <c r="B2165" s="1" t="s">
        <v>5</v>
      </c>
      <c r="D2165">
        <f t="shared" si="101"/>
        <v>0.25279180345823449</v>
      </c>
      <c r="F2165" s="1">
        <v>0.30294895875791999</v>
      </c>
      <c r="G2165" s="1" t="s">
        <v>0</v>
      </c>
      <c r="H2165" s="1"/>
      <c r="I2165">
        <f t="shared" si="102"/>
        <v>0.32098426252390394</v>
      </c>
      <c r="K2165" s="1">
        <v>0.220162858628979</v>
      </c>
      <c r="L2165" s="1" t="s">
        <v>0</v>
      </c>
      <c r="N2165">
        <f t="shared" si="103"/>
        <v>0.23289217304947868</v>
      </c>
    </row>
    <row r="2166" spans="1:14" x14ac:dyDescent="0.3">
      <c r="A2166" s="1">
        <v>0.23876566156971299</v>
      </c>
      <c r="B2166" s="1" t="s">
        <v>5</v>
      </c>
      <c r="D2166">
        <f t="shared" si="101"/>
        <v>0.25284431647875116</v>
      </c>
      <c r="F2166" s="1">
        <v>0.30290462636476501</v>
      </c>
      <c r="G2166" s="1" t="s">
        <v>0</v>
      </c>
      <c r="H2166" s="1"/>
      <c r="I2166">
        <f t="shared" si="102"/>
        <v>0.32093729091330286</v>
      </c>
      <c r="K2166" s="1">
        <v>0.22001824407246501</v>
      </c>
      <c r="L2166" s="1" t="s">
        <v>0</v>
      </c>
      <c r="N2166">
        <f t="shared" si="103"/>
        <v>0.23273919720909006</v>
      </c>
    </row>
    <row r="2167" spans="1:14" x14ac:dyDescent="0.3">
      <c r="A2167" s="1">
        <v>0.23878854931639301</v>
      </c>
      <c r="B2167" s="1" t="s">
        <v>5</v>
      </c>
      <c r="D2167">
        <f t="shared" si="101"/>
        <v>0.25286855378585388</v>
      </c>
      <c r="F2167" s="1">
        <v>0.30287700069372903</v>
      </c>
      <c r="G2167" s="1" t="s">
        <v>0</v>
      </c>
      <c r="H2167" s="1"/>
      <c r="I2167">
        <f t="shared" si="102"/>
        <v>0.32090802061747298</v>
      </c>
      <c r="K2167" s="1">
        <v>0.219931170503427</v>
      </c>
      <c r="L2167" s="1" t="s">
        <v>0</v>
      </c>
      <c r="N2167">
        <f t="shared" si="103"/>
        <v>0.23264708924485522</v>
      </c>
    </row>
    <row r="2168" spans="1:14" x14ac:dyDescent="0.3">
      <c r="A2168" s="1">
        <v>0.23877866845802301</v>
      </c>
      <c r="B2168" s="1" t="s">
        <v>5</v>
      </c>
      <c r="D2168">
        <f t="shared" si="101"/>
        <v>0.25285809030938766</v>
      </c>
      <c r="F2168" s="1">
        <v>0.302885643792349</v>
      </c>
      <c r="G2168" s="1" t="s">
        <v>0</v>
      </c>
      <c r="H2168" s="1"/>
      <c r="I2168">
        <f t="shared" si="102"/>
        <v>0.32091717826121541</v>
      </c>
      <c r="K2168" s="1">
        <v>0.21982062569031399</v>
      </c>
      <c r="L2168" s="1" t="s">
        <v>0</v>
      </c>
      <c r="N2168">
        <f t="shared" si="103"/>
        <v>0.23253015298273746</v>
      </c>
    </row>
    <row r="2169" spans="1:14" x14ac:dyDescent="0.3">
      <c r="A2169" s="1">
        <v>0.238843741977493</v>
      </c>
      <c r="B2169" s="1" t="s">
        <v>5</v>
      </c>
      <c r="D2169">
        <f t="shared" si="101"/>
        <v>0.25292700084469277</v>
      </c>
      <c r="F2169" s="1">
        <v>0.30281885753923898</v>
      </c>
      <c r="G2169" s="1" t="s">
        <v>0</v>
      </c>
      <c r="H2169" s="1"/>
      <c r="I2169">
        <f t="shared" si="102"/>
        <v>0.32084641605662112</v>
      </c>
      <c r="K2169" s="1">
        <v>0.21975122311183601</v>
      </c>
      <c r="L2169" s="1" t="s">
        <v>0</v>
      </c>
      <c r="N2169">
        <f t="shared" si="103"/>
        <v>0.23245673770543943</v>
      </c>
    </row>
    <row r="2170" spans="1:14" x14ac:dyDescent="0.3">
      <c r="A2170" s="1">
        <v>0.238877636496552</v>
      </c>
      <c r="B2170" s="1" t="s">
        <v>5</v>
      </c>
      <c r="D2170">
        <f t="shared" si="101"/>
        <v>0.25296289393102483</v>
      </c>
      <c r="F2170" s="1">
        <v>0.30279484382960198</v>
      </c>
      <c r="G2170" s="1" t="s">
        <v>0</v>
      </c>
      <c r="H2170" s="1"/>
      <c r="I2170">
        <f t="shared" si="102"/>
        <v>0.32082097275122112</v>
      </c>
      <c r="K2170" s="1">
        <v>0.219672362907543</v>
      </c>
      <c r="L2170" s="1" t="s">
        <v>0</v>
      </c>
      <c r="N2170">
        <f t="shared" si="103"/>
        <v>0.23237331798396915</v>
      </c>
    </row>
    <row r="2171" spans="1:14" x14ac:dyDescent="0.3">
      <c r="A2171" s="1">
        <v>0.238891203541652</v>
      </c>
      <c r="B2171" s="1" t="s">
        <v>5</v>
      </c>
      <c r="D2171">
        <f t="shared" si="101"/>
        <v>0.25297726094771555</v>
      </c>
      <c r="F2171" s="1">
        <v>0.30276263844983298</v>
      </c>
      <c r="G2171" s="1" t="s">
        <v>0</v>
      </c>
      <c r="H2171" s="1"/>
      <c r="I2171">
        <f t="shared" si="102"/>
        <v>0.32078685010522545</v>
      </c>
      <c r="K2171" s="1">
        <v>0.219527906374927</v>
      </c>
      <c r="L2171" s="1" t="s">
        <v>0</v>
      </c>
      <c r="N2171">
        <f t="shared" si="103"/>
        <v>0.23222050930405996</v>
      </c>
    </row>
    <row r="2172" spans="1:14" x14ac:dyDescent="0.3">
      <c r="A2172" s="1">
        <v>0.238923683314127</v>
      </c>
      <c r="B2172" s="1" t="s">
        <v>5</v>
      </c>
      <c r="D2172">
        <f t="shared" si="101"/>
        <v>0.25301165586789309</v>
      </c>
      <c r="F2172" s="1">
        <v>0.30277024785743301</v>
      </c>
      <c r="G2172" s="1" t="s">
        <v>0</v>
      </c>
      <c r="H2172" s="1"/>
      <c r="I2172">
        <f t="shared" si="102"/>
        <v>0.32079491251975478</v>
      </c>
      <c r="K2172" s="1">
        <v>0.21935501734954799</v>
      </c>
      <c r="L2172" s="1" t="s">
        <v>0</v>
      </c>
      <c r="N2172">
        <f t="shared" si="103"/>
        <v>0.23203762422949439</v>
      </c>
    </row>
    <row r="2173" spans="1:14" x14ac:dyDescent="0.3">
      <c r="A2173" s="1">
        <v>0.238939788853058</v>
      </c>
      <c r="B2173" s="1" t="s">
        <v>5</v>
      </c>
      <c r="D2173">
        <f t="shared" si="101"/>
        <v>0.25302871105897778</v>
      </c>
      <c r="F2173" s="1">
        <v>0.30273332707978801</v>
      </c>
      <c r="G2173" s="1" t="s">
        <v>0</v>
      </c>
      <c r="H2173" s="1"/>
      <c r="I2173">
        <f t="shared" si="102"/>
        <v>0.32075579375653873</v>
      </c>
      <c r="K2173" s="1">
        <v>0.21933671116050299</v>
      </c>
      <c r="L2173" s="1" t="s">
        <v>0</v>
      </c>
      <c r="N2173">
        <f t="shared" si="103"/>
        <v>0.23201825961834477</v>
      </c>
    </row>
    <row r="2174" spans="1:14" x14ac:dyDescent="0.3">
      <c r="A2174" s="1">
        <v>0.23897729313536301</v>
      </c>
      <c r="B2174" s="1" t="s">
        <v>5</v>
      </c>
      <c r="D2174">
        <f t="shared" si="101"/>
        <v>0.2530684267557915</v>
      </c>
      <c r="F2174" s="1">
        <v>0.30265966251009202</v>
      </c>
      <c r="G2174" s="1" t="s">
        <v>0</v>
      </c>
      <c r="H2174" s="1"/>
      <c r="I2174">
        <f t="shared" si="102"/>
        <v>0.32067774375209263</v>
      </c>
      <c r="K2174" s="1">
        <v>0.21925895593446201</v>
      </c>
      <c r="L2174" s="1" t="s">
        <v>0</v>
      </c>
      <c r="N2174">
        <f t="shared" si="103"/>
        <v>0.23193600876244924</v>
      </c>
    </row>
    <row r="2175" spans="1:14" x14ac:dyDescent="0.3">
      <c r="A2175" s="1">
        <v>0.23902183837162599</v>
      </c>
      <c r="B2175" s="1" t="s">
        <v>5</v>
      </c>
      <c r="D2175">
        <f t="shared" si="101"/>
        <v>0.25311559857162658</v>
      </c>
      <c r="F2175" s="1">
        <v>0.30264713938975102</v>
      </c>
      <c r="G2175" s="1" t="s">
        <v>0</v>
      </c>
      <c r="H2175" s="1"/>
      <c r="I2175">
        <f t="shared" si="102"/>
        <v>0.32066447509930163</v>
      </c>
      <c r="K2175" s="1">
        <v>0.219113727112629</v>
      </c>
      <c r="L2175" s="1" t="s">
        <v>0</v>
      </c>
      <c r="N2175">
        <f t="shared" si="103"/>
        <v>0.23178238314132163</v>
      </c>
    </row>
    <row r="2176" spans="1:14" x14ac:dyDescent="0.3">
      <c r="A2176" s="1">
        <v>0.239029544387346</v>
      </c>
      <c r="B2176" s="1" t="s">
        <v>5</v>
      </c>
      <c r="D2176">
        <f t="shared" si="101"/>
        <v>0.25312375896732453</v>
      </c>
      <c r="F2176" s="1">
        <v>0.30264663962842803</v>
      </c>
      <c r="G2176" s="1" t="s">
        <v>0</v>
      </c>
      <c r="H2176" s="1"/>
      <c r="I2176">
        <f t="shared" si="102"/>
        <v>0.32066394558594613</v>
      </c>
      <c r="K2176" s="1">
        <v>0.21902747683556001</v>
      </c>
      <c r="L2176" s="1" t="s">
        <v>0</v>
      </c>
      <c r="N2176">
        <f t="shared" si="103"/>
        <v>0.23169114606992003</v>
      </c>
    </row>
    <row r="2177" spans="1:14" x14ac:dyDescent="0.3">
      <c r="A2177" s="1">
        <v>0.239032909416067</v>
      </c>
      <c r="B2177" s="1" t="s">
        <v>5</v>
      </c>
      <c r="D2177">
        <f t="shared" si="101"/>
        <v>0.25312732241267638</v>
      </c>
      <c r="F2177" s="1">
        <v>0.30259564329789801</v>
      </c>
      <c r="G2177" s="1" t="s">
        <v>0</v>
      </c>
      <c r="H2177" s="1"/>
      <c r="I2177">
        <f t="shared" si="102"/>
        <v>0.32060991331723088</v>
      </c>
      <c r="K2177" s="1">
        <v>0.21897759284573801</v>
      </c>
      <c r="L2177" s="1" t="s">
        <v>0</v>
      </c>
      <c r="N2177">
        <f t="shared" si="103"/>
        <v>0.23163837790156333</v>
      </c>
    </row>
    <row r="2178" spans="1:14" x14ac:dyDescent="0.3">
      <c r="A2178" s="1">
        <v>0.239041884736266</v>
      </c>
      <c r="B2178" s="1" t="s">
        <v>5</v>
      </c>
      <c r="D2178">
        <f t="shared" si="101"/>
        <v>0.253136826956529</v>
      </c>
      <c r="F2178" s="1">
        <v>0.30252640970508698</v>
      </c>
      <c r="G2178" s="1" t="s">
        <v>0</v>
      </c>
      <c r="H2178" s="1"/>
      <c r="I2178">
        <f t="shared" si="102"/>
        <v>0.32053655807672621</v>
      </c>
      <c r="K2178" s="1">
        <v>0.21892919824981699</v>
      </c>
      <c r="L2178" s="1" t="s">
        <v>0</v>
      </c>
      <c r="N2178">
        <f t="shared" si="103"/>
        <v>0.23158718524046654</v>
      </c>
    </row>
    <row r="2179" spans="1:14" x14ac:dyDescent="0.3">
      <c r="A2179" s="1">
        <v>0.23903653787475901</v>
      </c>
      <c r="B2179" s="1" t="s">
        <v>5</v>
      </c>
      <c r="D2179">
        <f t="shared" si="101"/>
        <v>0.25313116482096831</v>
      </c>
      <c r="F2179" s="1">
        <v>0.30254299702403198</v>
      </c>
      <c r="G2179" s="1" t="s">
        <v>0</v>
      </c>
      <c r="H2179" s="1"/>
      <c r="I2179">
        <f t="shared" si="102"/>
        <v>0.32055413287995593</v>
      </c>
      <c r="K2179" s="1">
        <v>0.21886086150821099</v>
      </c>
      <c r="L2179" s="1" t="s">
        <v>0</v>
      </c>
      <c r="N2179">
        <f t="shared" si="103"/>
        <v>0.23151489742429784</v>
      </c>
    </row>
    <row r="2180" spans="1:14" x14ac:dyDescent="0.3">
      <c r="A2180" s="1">
        <v>0.23904308397528301</v>
      </c>
      <c r="B2180" s="1" t="s">
        <v>5</v>
      </c>
      <c r="D2180">
        <f t="shared" ref="D2180:D2243" si="104">A2180/$C$4</f>
        <v>0.25313809690785932</v>
      </c>
      <c r="F2180" s="1">
        <v>0.30256828543155101</v>
      </c>
      <c r="G2180" s="1" t="s">
        <v>0</v>
      </c>
      <c r="H2180" s="1"/>
      <c r="I2180">
        <f t="shared" si="102"/>
        <v>0.32058092676916805</v>
      </c>
      <c r="K2180" s="1">
        <v>0.218804572743832</v>
      </c>
      <c r="L2180" s="1" t="s">
        <v>0</v>
      </c>
      <c r="N2180">
        <f t="shared" si="103"/>
        <v>0.23145535417192492</v>
      </c>
    </row>
    <row r="2181" spans="1:14" x14ac:dyDescent="0.3">
      <c r="A2181" s="1">
        <v>0.239042114392714</v>
      </c>
      <c r="B2181" s="1" t="s">
        <v>5</v>
      </c>
      <c r="D2181">
        <f t="shared" si="104"/>
        <v>0.25313707015451331</v>
      </c>
      <c r="F2181" s="1">
        <v>0.30252006449635299</v>
      </c>
      <c r="G2181" s="1" t="s">
        <v>0</v>
      </c>
      <c r="H2181" s="1"/>
      <c r="I2181">
        <f t="shared" ref="I2181:I2244" si="105">F2181/$H$4</f>
        <v>0.32052983512196054</v>
      </c>
      <c r="K2181" s="1">
        <v>0.21873333275648699</v>
      </c>
      <c r="L2181" s="1" t="s">
        <v>0</v>
      </c>
      <c r="N2181">
        <f t="shared" ref="N2181:N2244" si="106">K2181/$M$4</f>
        <v>0.23137999525096922</v>
      </c>
    </row>
    <row r="2182" spans="1:14" x14ac:dyDescent="0.3">
      <c r="A2182" s="1">
        <v>0.23901185684652301</v>
      </c>
      <c r="B2182" s="1" t="s">
        <v>5</v>
      </c>
      <c r="D2182">
        <f t="shared" si="104"/>
        <v>0.25310502849268185</v>
      </c>
      <c r="F2182" s="1">
        <v>0.30241784785690501</v>
      </c>
      <c r="G2182" s="1" t="s">
        <v>0</v>
      </c>
      <c r="H2182" s="1"/>
      <c r="I2182">
        <f t="shared" si="105"/>
        <v>0.32042153327215256</v>
      </c>
      <c r="K2182" s="1">
        <v>0.21868234536831599</v>
      </c>
      <c r="L2182" s="1" t="s">
        <v>0</v>
      </c>
      <c r="N2182">
        <f t="shared" si="106"/>
        <v>0.23132605988828722</v>
      </c>
    </row>
    <row r="2183" spans="1:14" x14ac:dyDescent="0.3">
      <c r="A2183" s="1">
        <v>0.23900870812709399</v>
      </c>
      <c r="B2183" s="1" t="s">
        <v>5</v>
      </c>
      <c r="D2183">
        <f t="shared" si="104"/>
        <v>0.25310169411115235</v>
      </c>
      <c r="F2183" s="1">
        <v>0.30233557268788802</v>
      </c>
      <c r="G2183" s="1" t="s">
        <v>0</v>
      </c>
      <c r="H2183" s="1"/>
      <c r="I2183">
        <f t="shared" si="105"/>
        <v>0.3203343600580269</v>
      </c>
      <c r="K2183" s="1">
        <v>0.218602465294785</v>
      </c>
      <c r="L2183" s="1" t="s">
        <v>0</v>
      </c>
      <c r="N2183">
        <f t="shared" si="106"/>
        <v>0.23124156133106538</v>
      </c>
    </row>
    <row r="2184" spans="1:14" x14ac:dyDescent="0.3">
      <c r="A2184" s="1">
        <v>0.23880365303877599</v>
      </c>
      <c r="B2184" s="1" t="s">
        <v>5</v>
      </c>
      <c r="D2184">
        <f t="shared" si="104"/>
        <v>0.25288454808895888</v>
      </c>
      <c r="F2184" s="1">
        <v>0.30228877823898598</v>
      </c>
      <c r="G2184" s="1" t="s">
        <v>0</v>
      </c>
      <c r="H2184" s="1"/>
      <c r="I2184">
        <f t="shared" si="105"/>
        <v>0.32028477981938669</v>
      </c>
      <c r="K2184" s="1">
        <v>0.21861315224039601</v>
      </c>
      <c r="L2184" s="1" t="s">
        <v>0</v>
      </c>
      <c r="N2184">
        <f t="shared" si="106"/>
        <v>0.23125286617150081</v>
      </c>
    </row>
    <row r="2185" spans="1:14" x14ac:dyDescent="0.3">
      <c r="A2185" s="1">
        <v>0.23879601324952701</v>
      </c>
      <c r="B2185" s="1" t="s">
        <v>5</v>
      </c>
      <c r="D2185">
        <f t="shared" si="104"/>
        <v>0.25287645782473078</v>
      </c>
      <c r="F2185" s="1">
        <v>0.30224674049127798</v>
      </c>
      <c r="G2185" s="1" t="s">
        <v>0</v>
      </c>
      <c r="H2185" s="1"/>
      <c r="I2185">
        <f t="shared" si="105"/>
        <v>0.32024023946017388</v>
      </c>
      <c r="K2185" s="1">
        <v>0.21852446464532099</v>
      </c>
      <c r="L2185" s="1" t="s">
        <v>0</v>
      </c>
      <c r="N2185">
        <f t="shared" si="106"/>
        <v>0.2311590508619242</v>
      </c>
    </row>
    <row r="2186" spans="1:14" x14ac:dyDescent="0.3">
      <c r="A2186" s="1">
        <v>0.23881473722944699</v>
      </c>
      <c r="B2186" s="1" t="s">
        <v>5</v>
      </c>
      <c r="D2186">
        <f t="shared" si="104"/>
        <v>0.25289628585139717</v>
      </c>
      <c r="F2186" s="1">
        <v>0.30221441741665001</v>
      </c>
      <c r="G2186" s="1" t="s">
        <v>0</v>
      </c>
      <c r="H2186" s="1"/>
      <c r="I2186">
        <f t="shared" si="105"/>
        <v>0.32020599211265205</v>
      </c>
      <c r="K2186" s="1">
        <v>0.21850154158291499</v>
      </c>
      <c r="L2186" s="1" t="s">
        <v>0</v>
      </c>
      <c r="N2186">
        <f t="shared" si="106"/>
        <v>0.23113480244032425</v>
      </c>
    </row>
    <row r="2187" spans="1:14" x14ac:dyDescent="0.3">
      <c r="A2187" s="1">
        <v>0.23883653606942901</v>
      </c>
      <c r="B2187" s="1" t="s">
        <v>5</v>
      </c>
      <c r="D2187">
        <f t="shared" si="104"/>
        <v>0.25291937004515874</v>
      </c>
      <c r="F2187" s="1">
        <v>0.30217156355867503</v>
      </c>
      <c r="G2187" s="1" t="s">
        <v>0</v>
      </c>
      <c r="H2187" s="1"/>
      <c r="I2187">
        <f t="shared" si="105"/>
        <v>0.32016058705810158</v>
      </c>
      <c r="K2187" s="1">
        <v>0.218496978512357</v>
      </c>
      <c r="L2187" s="1" t="s">
        <v>0</v>
      </c>
      <c r="N2187">
        <f t="shared" si="106"/>
        <v>0.23112997554343234</v>
      </c>
    </row>
    <row r="2188" spans="1:14" x14ac:dyDescent="0.3">
      <c r="A2188" s="1">
        <v>0.23889556457617001</v>
      </c>
      <c r="B2188" s="1" t="s">
        <v>5</v>
      </c>
      <c r="D2188">
        <f t="shared" si="104"/>
        <v>0.25298187912766906</v>
      </c>
      <c r="F2188" s="1">
        <v>0.30210754618474001</v>
      </c>
      <c r="G2188" s="1" t="s">
        <v>0</v>
      </c>
      <c r="H2188" s="1"/>
      <c r="I2188">
        <f t="shared" si="105"/>
        <v>0.320092758570935</v>
      </c>
      <c r="K2188" s="1">
        <v>0.21851312753600399</v>
      </c>
      <c r="L2188" s="1" t="s">
        <v>0</v>
      </c>
      <c r="N2188">
        <f t="shared" si="106"/>
        <v>0.23114705826679993</v>
      </c>
    </row>
    <row r="2189" spans="1:14" x14ac:dyDescent="0.3">
      <c r="A2189" s="1">
        <v>0.23896600327850201</v>
      </c>
      <c r="B2189" s="1" t="s">
        <v>5</v>
      </c>
      <c r="D2189">
        <f t="shared" si="104"/>
        <v>0.25305647120019614</v>
      </c>
      <c r="F2189" s="1">
        <v>0.30224846294653701</v>
      </c>
      <c r="G2189" s="1" t="s">
        <v>0</v>
      </c>
      <c r="H2189" s="1"/>
      <c r="I2189">
        <f t="shared" si="105"/>
        <v>0.3202420644574715</v>
      </c>
      <c r="K2189" s="1">
        <v>0.21839188357338299</v>
      </c>
      <c r="L2189" s="1" t="s">
        <v>0</v>
      </c>
      <c r="N2189">
        <f t="shared" si="106"/>
        <v>0.23101880425474824</v>
      </c>
    </row>
    <row r="2190" spans="1:14" x14ac:dyDescent="0.3">
      <c r="A2190" s="1">
        <v>0.238923195655415</v>
      </c>
      <c r="B2190" s="1" t="s">
        <v>5</v>
      </c>
      <c r="D2190">
        <f t="shared" si="104"/>
        <v>0.2530111394547167</v>
      </c>
      <c r="F2190" s="1">
        <v>0.30212815331439102</v>
      </c>
      <c r="G2190" s="1" t="s">
        <v>0</v>
      </c>
      <c r="H2190" s="1"/>
      <c r="I2190">
        <f t="shared" si="105"/>
        <v>0.32011459249418356</v>
      </c>
      <c r="K2190" s="1">
        <v>0.21839116395445099</v>
      </c>
      <c r="L2190" s="1" t="s">
        <v>0</v>
      </c>
      <c r="N2190">
        <f t="shared" si="106"/>
        <v>0.23101804302909065</v>
      </c>
    </row>
    <row r="2191" spans="1:14" x14ac:dyDescent="0.3">
      <c r="A2191" s="1">
        <v>0.23895734519652601</v>
      </c>
      <c r="B2191" s="1" t="s">
        <v>5</v>
      </c>
      <c r="D2191">
        <f t="shared" si="104"/>
        <v>0.25304730260030267</v>
      </c>
      <c r="F2191" s="1">
        <v>0.30214369370018002</v>
      </c>
      <c r="G2191" s="1" t="s">
        <v>0</v>
      </c>
      <c r="H2191" s="1"/>
      <c r="I2191">
        <f t="shared" si="105"/>
        <v>0.32013105803772685</v>
      </c>
      <c r="K2191" s="1">
        <v>0.21839770639592901</v>
      </c>
      <c r="L2191" s="1" t="s">
        <v>0</v>
      </c>
      <c r="N2191">
        <f t="shared" si="106"/>
        <v>0.23102496373961537</v>
      </c>
    </row>
    <row r="2192" spans="1:14" x14ac:dyDescent="0.3">
      <c r="A2192" s="1">
        <v>0.238934774377387</v>
      </c>
      <c r="B2192" s="1" t="s">
        <v>5</v>
      </c>
      <c r="D2192">
        <f t="shared" si="104"/>
        <v>0.25302340090815795</v>
      </c>
      <c r="F2192" s="1">
        <v>0.30207631898731502</v>
      </c>
      <c r="G2192" s="1" t="s">
        <v>0</v>
      </c>
      <c r="H2192" s="1"/>
      <c r="I2192">
        <f t="shared" si="105"/>
        <v>0.32005967234090715</v>
      </c>
      <c r="K2192" s="1">
        <v>0.21829168579716801</v>
      </c>
      <c r="L2192" s="1" t="s">
        <v>0</v>
      </c>
      <c r="N2192">
        <f t="shared" si="106"/>
        <v>0.23091281327160629</v>
      </c>
    </row>
    <row r="2193" spans="1:14" x14ac:dyDescent="0.3">
      <c r="A2193" s="1">
        <v>0.238968314550601</v>
      </c>
      <c r="B2193" s="1" t="s">
        <v>5</v>
      </c>
      <c r="D2193">
        <f t="shared" si="104"/>
        <v>0.25305891875488312</v>
      </c>
      <c r="F2193" s="1">
        <v>0.30201749593326599</v>
      </c>
      <c r="G2193" s="1" t="s">
        <v>0</v>
      </c>
      <c r="H2193" s="1"/>
      <c r="I2193">
        <f t="shared" si="105"/>
        <v>0.31999734740438734</v>
      </c>
      <c r="K2193" s="1">
        <v>0.218252393021688</v>
      </c>
      <c r="L2193" s="1" t="s">
        <v>0</v>
      </c>
      <c r="N2193">
        <f t="shared" si="106"/>
        <v>0.23087124867745235</v>
      </c>
    </row>
    <row r="2194" spans="1:14" x14ac:dyDescent="0.3">
      <c r="A2194" s="1">
        <v>0.23901639956211099</v>
      </c>
      <c r="B2194" s="1" t="s">
        <v>5</v>
      </c>
      <c r="D2194">
        <f t="shared" si="104"/>
        <v>0.25310983906640611</v>
      </c>
      <c r="F2194" s="1">
        <v>0.30198345819764999</v>
      </c>
      <c r="G2194" s="1" t="s">
        <v>0</v>
      </c>
      <c r="H2194" s="1"/>
      <c r="I2194">
        <f t="shared" si="105"/>
        <v>0.31996128331785118</v>
      </c>
      <c r="K2194" s="1">
        <v>0.21822984915607899</v>
      </c>
      <c r="L2194" s="1" t="s">
        <v>0</v>
      </c>
      <c r="N2194">
        <f t="shared" si="106"/>
        <v>0.23084740137694346</v>
      </c>
    </row>
    <row r="2195" spans="1:14" x14ac:dyDescent="0.3">
      <c r="A2195" s="1">
        <v>0.239055155190073</v>
      </c>
      <c r="B2195" s="1" t="s">
        <v>5</v>
      </c>
      <c r="D2195">
        <f t="shared" si="104"/>
        <v>0.25315087989362278</v>
      </c>
      <c r="F2195" s="1">
        <v>0.30205244585517099</v>
      </c>
      <c r="G2195" s="1" t="s">
        <v>0</v>
      </c>
      <c r="H2195" s="1"/>
      <c r="I2195">
        <f t="shared" si="105"/>
        <v>0.32003437798192735</v>
      </c>
      <c r="K2195" s="1">
        <v>0.21816215375915701</v>
      </c>
      <c r="L2195" s="1" t="s">
        <v>0</v>
      </c>
      <c r="N2195">
        <f t="shared" si="106"/>
        <v>0.23077579198654591</v>
      </c>
    </row>
    <row r="2196" spans="1:14" x14ac:dyDescent="0.3">
      <c r="A2196" s="1">
        <v>0.239019021508354</v>
      </c>
      <c r="B2196" s="1" t="s">
        <v>5</v>
      </c>
      <c r="D2196">
        <f t="shared" si="104"/>
        <v>0.25311261561392678</v>
      </c>
      <c r="F2196" s="1">
        <v>0.30193767533973198</v>
      </c>
      <c r="G2196" s="1" t="s">
        <v>0</v>
      </c>
      <c r="H2196" s="1"/>
      <c r="I2196">
        <f t="shared" si="105"/>
        <v>0.31991277489271813</v>
      </c>
      <c r="K2196" s="1">
        <v>0.21810439928841499</v>
      </c>
      <c r="L2196" s="1" t="s">
        <v>0</v>
      </c>
      <c r="N2196">
        <f t="shared" si="106"/>
        <v>0.23071469828401045</v>
      </c>
    </row>
    <row r="2197" spans="1:14" x14ac:dyDescent="0.3">
      <c r="A2197" s="1">
        <v>0.238948491870662</v>
      </c>
      <c r="B2197" s="1" t="s">
        <v>5</v>
      </c>
      <c r="D2197">
        <f t="shared" si="104"/>
        <v>0.25303792724409802</v>
      </c>
      <c r="F2197" s="1">
        <v>0.30190219244782301</v>
      </c>
      <c r="G2197" s="1" t="s">
        <v>0</v>
      </c>
      <c r="H2197" s="1"/>
      <c r="I2197">
        <f t="shared" si="105"/>
        <v>0.31987517961614642</v>
      </c>
      <c r="K2197" s="1">
        <v>0.21803784290228201</v>
      </c>
      <c r="L2197" s="1" t="s">
        <v>0</v>
      </c>
      <c r="N2197">
        <f t="shared" si="106"/>
        <v>0.23064429375940829</v>
      </c>
    </row>
    <row r="2198" spans="1:14" x14ac:dyDescent="0.3">
      <c r="A2198" s="1">
        <v>0.239014012944094</v>
      </c>
      <c r="B2198" s="1" t="s">
        <v>5</v>
      </c>
      <c r="D2198">
        <f t="shared" si="104"/>
        <v>0.25310731172308026</v>
      </c>
      <c r="F2198" s="1">
        <v>0.30206929852824499</v>
      </c>
      <c r="G2198" s="1" t="s">
        <v>0</v>
      </c>
      <c r="H2198" s="1"/>
      <c r="I2198">
        <f t="shared" si="105"/>
        <v>0.32005223393647625</v>
      </c>
      <c r="K2198" s="1">
        <v>0.21801100639865401</v>
      </c>
      <c r="L2198" s="1" t="s">
        <v>0</v>
      </c>
      <c r="N2198">
        <f t="shared" si="106"/>
        <v>0.23061590563033921</v>
      </c>
    </row>
    <row r="2199" spans="1:14" x14ac:dyDescent="0.3">
      <c r="A2199" s="1">
        <v>0.23895112906881399</v>
      </c>
      <c r="B2199" s="1" t="s">
        <v>5</v>
      </c>
      <c r="D2199">
        <f t="shared" si="104"/>
        <v>0.25304071994284616</v>
      </c>
      <c r="F2199" s="1">
        <v>0.301871216494004</v>
      </c>
      <c r="G2199" s="1" t="s">
        <v>0</v>
      </c>
      <c r="H2199" s="1"/>
      <c r="I2199">
        <f t="shared" si="105"/>
        <v>0.31984235958688034</v>
      </c>
      <c r="K2199" s="1">
        <v>0.21793563376362399</v>
      </c>
      <c r="L2199" s="1" t="s">
        <v>0</v>
      </c>
      <c r="N2199">
        <f t="shared" si="106"/>
        <v>0.23053617512143357</v>
      </c>
    </row>
    <row r="2200" spans="1:14" x14ac:dyDescent="0.3">
      <c r="A2200" s="1">
        <v>0.23898255372386501</v>
      </c>
      <c r="B2200" s="1" t="s">
        <v>5</v>
      </c>
      <c r="D2200">
        <f t="shared" si="104"/>
        <v>0.2530739975313181</v>
      </c>
      <c r="F2200" s="1">
        <v>0.30190820797687601</v>
      </c>
      <c r="G2200" s="1" t="s">
        <v>0</v>
      </c>
      <c r="H2200" s="1"/>
      <c r="I2200">
        <f t="shared" si="105"/>
        <v>0.31988155326458106</v>
      </c>
      <c r="K2200" s="1">
        <v>0.21791106220942499</v>
      </c>
      <c r="L2200" s="1" t="s">
        <v>0</v>
      </c>
      <c r="N2200">
        <f t="shared" si="106"/>
        <v>0.23051018289600445</v>
      </c>
    </row>
    <row r="2201" spans="1:14" x14ac:dyDescent="0.3">
      <c r="A2201" s="1">
        <v>0.23900875764983501</v>
      </c>
      <c r="B2201" s="1" t="s">
        <v>5</v>
      </c>
      <c r="D2201">
        <f t="shared" si="104"/>
        <v>0.25310174655396811</v>
      </c>
      <c r="F2201" s="1">
        <v>0.30195562962798</v>
      </c>
      <c r="G2201" s="1" t="s">
        <v>0</v>
      </c>
      <c r="H2201" s="1"/>
      <c r="I2201">
        <f t="shared" si="105"/>
        <v>0.31993179804432775</v>
      </c>
      <c r="K2201" s="1">
        <v>0.21781599812570501</v>
      </c>
      <c r="L2201" s="1" t="s">
        <v>0</v>
      </c>
      <c r="N2201">
        <f t="shared" si="106"/>
        <v>0.23040962242375052</v>
      </c>
    </row>
    <row r="2202" spans="1:14" x14ac:dyDescent="0.3">
      <c r="A2202" s="1">
        <v>0.23898721167672901</v>
      </c>
      <c r="B2202" s="1" t="s">
        <v>5</v>
      </c>
      <c r="D2202">
        <f t="shared" si="104"/>
        <v>0.253078930137206</v>
      </c>
      <c r="F2202" s="1">
        <v>0.30189708238371199</v>
      </c>
      <c r="G2202" s="1" t="s">
        <v>0</v>
      </c>
      <c r="H2202" s="1"/>
      <c r="I2202">
        <f t="shared" si="105"/>
        <v>0.31986976533723011</v>
      </c>
      <c r="K2202" s="1">
        <v>0.217780620544055</v>
      </c>
      <c r="L2202" s="1" t="s">
        <v>0</v>
      </c>
      <c r="N2202">
        <f t="shared" si="106"/>
        <v>0.23037219939100551</v>
      </c>
    </row>
    <row r="2203" spans="1:14" x14ac:dyDescent="0.3">
      <c r="A2203" s="1">
        <v>0.23905357176259101</v>
      </c>
      <c r="B2203" s="1" t="s">
        <v>5</v>
      </c>
      <c r="D2203">
        <f t="shared" si="104"/>
        <v>0.25314920310041583</v>
      </c>
      <c r="F2203" s="1">
        <v>0.30188351153118598</v>
      </c>
      <c r="G2203" s="1" t="s">
        <v>0</v>
      </c>
      <c r="H2203" s="1"/>
      <c r="I2203">
        <f t="shared" si="105"/>
        <v>0.31985538657815549</v>
      </c>
      <c r="K2203" s="1">
        <v>0.21772865141770301</v>
      </c>
      <c r="L2203" s="1" t="s">
        <v>0</v>
      </c>
      <c r="N2203">
        <f t="shared" si="106"/>
        <v>0.23031722552827968</v>
      </c>
    </row>
    <row r="2204" spans="1:14" x14ac:dyDescent="0.3">
      <c r="A2204" s="1">
        <v>0.23918650608962699</v>
      </c>
      <c r="B2204" s="1" t="s">
        <v>5</v>
      </c>
      <c r="D2204">
        <f t="shared" si="104"/>
        <v>0.25328997580966972</v>
      </c>
      <c r="F2204" s="1">
        <v>0.30174233390980398</v>
      </c>
      <c r="G2204" s="1" t="s">
        <v>0</v>
      </c>
      <c r="H2204" s="1"/>
      <c r="I2204">
        <f t="shared" si="105"/>
        <v>0.31970580430241513</v>
      </c>
      <c r="K2204" s="1">
        <v>0.217572987159415</v>
      </c>
      <c r="L2204" s="1" t="s">
        <v>0</v>
      </c>
      <c r="N2204">
        <f t="shared" si="106"/>
        <v>0.2301525611175585</v>
      </c>
    </row>
    <row r="2205" spans="1:14" x14ac:dyDescent="0.3">
      <c r="A2205" s="1">
        <v>0.23918322414998</v>
      </c>
      <c r="B2205" s="1" t="s">
        <v>5</v>
      </c>
      <c r="D2205">
        <f t="shared" si="104"/>
        <v>0.25328650035268269</v>
      </c>
      <c r="F2205" s="1">
        <v>0.30175118946365298</v>
      </c>
      <c r="G2205" s="1" t="s">
        <v>0</v>
      </c>
      <c r="H2205" s="1"/>
      <c r="I2205">
        <f t="shared" si="105"/>
        <v>0.31971518704937396</v>
      </c>
      <c r="K2205" s="1">
        <v>0.217631698858477</v>
      </c>
      <c r="L2205" s="1" t="s">
        <v>0</v>
      </c>
      <c r="N2205">
        <f t="shared" si="106"/>
        <v>0.23021466739317248</v>
      </c>
    </row>
    <row r="2206" spans="1:14" x14ac:dyDescent="0.3">
      <c r="A2206" s="1">
        <v>0.23915006295428201</v>
      </c>
      <c r="B2206" s="1" t="s">
        <v>5</v>
      </c>
      <c r="D2206">
        <f t="shared" si="104"/>
        <v>0.25325138382962509</v>
      </c>
      <c r="F2206" s="1">
        <v>0.30187392024246901</v>
      </c>
      <c r="G2206" s="1" t="s">
        <v>0</v>
      </c>
      <c r="H2206" s="1"/>
      <c r="I2206">
        <f t="shared" si="105"/>
        <v>0.3198452242962051</v>
      </c>
      <c r="K2206" s="1">
        <v>0.217567193800351</v>
      </c>
      <c r="L2206" s="1" t="s">
        <v>0</v>
      </c>
      <c r="N2206">
        <f t="shared" si="106"/>
        <v>0.23014643279968475</v>
      </c>
    </row>
    <row r="2207" spans="1:14" x14ac:dyDescent="0.3">
      <c r="A2207" s="1">
        <v>0.239159845084329</v>
      </c>
      <c r="B2207" s="1" t="s">
        <v>5</v>
      </c>
      <c r="D2207">
        <f t="shared" si="104"/>
        <v>0.25326174275631991</v>
      </c>
      <c r="F2207" s="1">
        <v>0.30164700238974601</v>
      </c>
      <c r="G2207" s="1" t="s">
        <v>0</v>
      </c>
      <c r="H2207" s="1"/>
      <c r="I2207">
        <f t="shared" si="105"/>
        <v>0.31960479746025089</v>
      </c>
      <c r="K2207" s="1">
        <v>0.21745885050939201</v>
      </c>
      <c r="L2207" s="1" t="s">
        <v>0</v>
      </c>
      <c r="N2207">
        <f t="shared" si="106"/>
        <v>0.23003182534671154</v>
      </c>
    </row>
    <row r="2208" spans="1:14" x14ac:dyDescent="0.3">
      <c r="A2208" s="1">
        <v>0.23905815784232801</v>
      </c>
      <c r="B2208" s="1" t="s">
        <v>5</v>
      </c>
      <c r="D2208">
        <f t="shared" si="104"/>
        <v>0.25315405959522663</v>
      </c>
      <c r="F2208" s="1">
        <v>0.301625410868677</v>
      </c>
      <c r="G2208" s="1" t="s">
        <v>0</v>
      </c>
      <c r="H2208" s="1"/>
      <c r="I2208">
        <f t="shared" si="105"/>
        <v>0.31958192054231882</v>
      </c>
      <c r="K2208" s="1">
        <v>0.21742711511500801</v>
      </c>
      <c r="L2208" s="1" t="s">
        <v>0</v>
      </c>
      <c r="N2208">
        <f t="shared" si="106"/>
        <v>0.22999825508419453</v>
      </c>
    </row>
    <row r="2209" spans="1:14" x14ac:dyDescent="0.3">
      <c r="A2209" s="1">
        <v>0.23907749438518</v>
      </c>
      <c r="B2209" s="1" t="s">
        <v>5</v>
      </c>
      <c r="D2209">
        <f t="shared" si="104"/>
        <v>0.25317453630418191</v>
      </c>
      <c r="F2209" s="1">
        <v>0.30165311849620602</v>
      </c>
      <c r="G2209" s="1" t="s">
        <v>0</v>
      </c>
      <c r="H2209" s="1"/>
      <c r="I2209">
        <f t="shared" si="105"/>
        <v>0.31961127767371533</v>
      </c>
      <c r="K2209" s="1">
        <v>0.217381586963101</v>
      </c>
      <c r="L2209" s="1" t="s">
        <v>0</v>
      </c>
      <c r="N2209">
        <f t="shared" si="106"/>
        <v>0.2299500945983679</v>
      </c>
    </row>
    <row r="2210" spans="1:14" x14ac:dyDescent="0.3">
      <c r="A2210" s="1">
        <v>0.239014025137328</v>
      </c>
      <c r="B2210" s="1" t="s">
        <v>5</v>
      </c>
      <c r="D2210">
        <f t="shared" si="104"/>
        <v>0.25310732463528002</v>
      </c>
      <c r="F2210" s="1">
        <v>0.30166128079596399</v>
      </c>
      <c r="G2210" s="1" t="s">
        <v>0</v>
      </c>
      <c r="H2210" s="1"/>
      <c r="I2210">
        <f t="shared" si="105"/>
        <v>0.31961992589544563</v>
      </c>
      <c r="K2210" s="1">
        <v>0.217332880859299</v>
      </c>
      <c r="L2210" s="1" t="s">
        <v>0</v>
      </c>
      <c r="N2210">
        <f t="shared" si="106"/>
        <v>0.22989857241871478</v>
      </c>
    </row>
    <row r="2211" spans="1:14" x14ac:dyDescent="0.3">
      <c r="A2211" s="1">
        <v>0.239005352343272</v>
      </c>
      <c r="B2211" s="1" t="s">
        <v>5</v>
      </c>
      <c r="D2211">
        <f t="shared" si="104"/>
        <v>0.25309814045581874</v>
      </c>
      <c r="F2211" s="1">
        <v>0.30162073484692098</v>
      </c>
      <c r="G2211" s="1" t="s">
        <v>0</v>
      </c>
      <c r="H2211" s="1"/>
      <c r="I2211">
        <f t="shared" si="105"/>
        <v>0.31957696614537667</v>
      </c>
      <c r="K2211" s="1">
        <v>0.21729000220570699</v>
      </c>
      <c r="L2211" s="1" t="s">
        <v>0</v>
      </c>
      <c r="N2211">
        <f t="shared" si="106"/>
        <v>0.22985321461915376</v>
      </c>
    </row>
    <row r="2212" spans="1:14" x14ac:dyDescent="0.3">
      <c r="A2212" s="1">
        <v>0.23899821473480701</v>
      </c>
      <c r="B2212" s="1" t="s">
        <v>5</v>
      </c>
      <c r="D2212">
        <f t="shared" si="104"/>
        <v>0.25309058198312312</v>
      </c>
      <c r="F2212" s="1">
        <v>0.30159194506876702</v>
      </c>
      <c r="G2212" s="1" t="s">
        <v>0</v>
      </c>
      <c r="H2212" s="1"/>
      <c r="I2212">
        <f t="shared" si="105"/>
        <v>0.31954646244024143</v>
      </c>
      <c r="K2212" s="1">
        <v>0.21723069705834</v>
      </c>
      <c r="L2212" s="1" t="s">
        <v>0</v>
      </c>
      <c r="N2212">
        <f t="shared" si="106"/>
        <v>0.22979048058340709</v>
      </c>
    </row>
    <row r="2213" spans="1:14" x14ac:dyDescent="0.3">
      <c r="A2213" s="1">
        <v>0.23904419467898899</v>
      </c>
      <c r="B2213" s="1" t="s">
        <v>5</v>
      </c>
      <c r="D2213">
        <f t="shared" si="104"/>
        <v>0.25313927310345424</v>
      </c>
      <c r="F2213" s="1">
        <v>0.301588119574906</v>
      </c>
      <c r="G2213" s="1" t="s">
        <v>0</v>
      </c>
      <c r="H2213" s="1"/>
      <c r="I2213">
        <f t="shared" si="105"/>
        <v>0.3195424092052318</v>
      </c>
      <c r="K2213" s="1">
        <v>0.21716223176716301</v>
      </c>
      <c r="L2213" s="1" t="s">
        <v>0</v>
      </c>
      <c r="N2213">
        <f t="shared" si="106"/>
        <v>0.22971805678522439</v>
      </c>
    </row>
    <row r="2214" spans="1:14" x14ac:dyDescent="0.3">
      <c r="A2214" s="1">
        <v>0.239072843629793</v>
      </c>
      <c r="B2214" s="1" t="s">
        <v>5</v>
      </c>
      <c r="D2214">
        <f t="shared" si="104"/>
        <v>0.25316961132016536</v>
      </c>
      <c r="F2214" s="1">
        <v>0.30155794942804698</v>
      </c>
      <c r="G2214" s="1" t="s">
        <v>0</v>
      </c>
      <c r="H2214" s="1"/>
      <c r="I2214">
        <f t="shared" si="105"/>
        <v>0.31951044295461489</v>
      </c>
      <c r="K2214" s="1">
        <v>0.217090423588856</v>
      </c>
      <c r="L2214" s="1" t="s">
        <v>0</v>
      </c>
      <c r="N2214">
        <f t="shared" si="106"/>
        <v>0.22964209682180101</v>
      </c>
    </row>
    <row r="2215" spans="1:14" x14ac:dyDescent="0.3">
      <c r="A2215" s="1">
        <v>0.23905442910100599</v>
      </c>
      <c r="B2215" s="1" t="s">
        <v>5</v>
      </c>
      <c r="D2215">
        <f t="shared" si="104"/>
        <v>0.25315011099120754</v>
      </c>
      <c r="F2215" s="1">
        <v>0.301611039227002</v>
      </c>
      <c r="G2215" s="1" t="s">
        <v>0</v>
      </c>
      <c r="H2215" s="1"/>
      <c r="I2215">
        <f t="shared" si="105"/>
        <v>0.31956669332112875</v>
      </c>
      <c r="K2215" s="1">
        <v>0.217076292855991</v>
      </c>
      <c r="L2215" s="1" t="s">
        <v>0</v>
      </c>
      <c r="N2215">
        <f t="shared" si="106"/>
        <v>0.22962714908218587</v>
      </c>
    </row>
    <row r="2216" spans="1:14" x14ac:dyDescent="0.3">
      <c r="A2216" s="1">
        <v>0.23910144917159901</v>
      </c>
      <c r="B2216" s="1" t="s">
        <v>5</v>
      </c>
      <c r="D2216">
        <f t="shared" si="104"/>
        <v>0.25319990356829636</v>
      </c>
      <c r="F2216" s="1">
        <v>0.30153908779123501</v>
      </c>
      <c r="G2216" s="1" t="s">
        <v>0</v>
      </c>
      <c r="H2216" s="1"/>
      <c r="I2216">
        <f t="shared" si="105"/>
        <v>0.31949045843772828</v>
      </c>
      <c r="K2216" s="1">
        <v>0.216971558257467</v>
      </c>
      <c r="L2216" s="1" t="s">
        <v>0</v>
      </c>
      <c r="N2216">
        <f t="shared" si="106"/>
        <v>0.22951635896801484</v>
      </c>
    </row>
    <row r="2217" spans="1:14" x14ac:dyDescent="0.3">
      <c r="A2217" s="1">
        <v>0.23911065331360101</v>
      </c>
      <c r="B2217" s="1" t="s">
        <v>5</v>
      </c>
      <c r="D2217">
        <f t="shared" si="104"/>
        <v>0.25320965042627408</v>
      </c>
      <c r="F2217" s="1">
        <v>0.30149767436302899</v>
      </c>
      <c r="G2217" s="1" t="s">
        <v>0</v>
      </c>
      <c r="H2217" s="1"/>
      <c r="I2217">
        <f t="shared" si="105"/>
        <v>0.31944657956530764</v>
      </c>
      <c r="K2217" s="1">
        <v>0.21690063271447199</v>
      </c>
      <c r="L2217" s="1" t="s">
        <v>0</v>
      </c>
      <c r="N2217">
        <f t="shared" si="106"/>
        <v>0.22944133267186442</v>
      </c>
    </row>
    <row r="2218" spans="1:14" x14ac:dyDescent="0.3">
      <c r="A2218" s="1">
        <v>0.239117352302571</v>
      </c>
      <c r="B2218" s="1" t="s">
        <v>5</v>
      </c>
      <c r="D2218">
        <f t="shared" si="104"/>
        <v>0.25321674441657438</v>
      </c>
      <c r="F2218" s="1">
        <v>0.301546333253631</v>
      </c>
      <c r="G2218" s="1" t="s">
        <v>0</v>
      </c>
      <c r="H2218" s="1"/>
      <c r="I2218">
        <f t="shared" si="105"/>
        <v>0.31949813524049187</v>
      </c>
      <c r="K2218" s="1">
        <v>0.216862939090676</v>
      </c>
      <c r="L2218" s="1" t="s">
        <v>0</v>
      </c>
      <c r="N2218">
        <f t="shared" si="106"/>
        <v>0.22940145968869813</v>
      </c>
    </row>
    <row r="2219" spans="1:14" x14ac:dyDescent="0.3">
      <c r="A2219" s="1">
        <v>0.23912179045762999</v>
      </c>
      <c r="B2219" s="1" t="s">
        <v>5</v>
      </c>
      <c r="D2219">
        <f t="shared" si="104"/>
        <v>0.25322144426442911</v>
      </c>
      <c r="F2219" s="1">
        <v>0.30146640056782198</v>
      </c>
      <c r="G2219" s="1" t="s">
        <v>0</v>
      </c>
      <c r="H2219" s="1"/>
      <c r="I2219">
        <f t="shared" si="105"/>
        <v>0.31941344396341614</v>
      </c>
      <c r="K2219" s="1">
        <v>0.21679992419563199</v>
      </c>
      <c r="L2219" s="1" t="s">
        <v>0</v>
      </c>
      <c r="N2219">
        <f t="shared" si="106"/>
        <v>0.22933480141612356</v>
      </c>
    </row>
    <row r="2220" spans="1:14" x14ac:dyDescent="0.3">
      <c r="A2220" s="1">
        <v>0.239194034828594</v>
      </c>
      <c r="B2220" s="1" t="s">
        <v>5</v>
      </c>
      <c r="D2220">
        <f t="shared" si="104"/>
        <v>0.25329794847561149</v>
      </c>
      <c r="F2220" s="1">
        <v>0.30141911080377998</v>
      </c>
      <c r="G2220" s="1" t="s">
        <v>0</v>
      </c>
      <c r="H2220" s="1"/>
      <c r="I2220">
        <f t="shared" si="105"/>
        <v>0.31936333892229574</v>
      </c>
      <c r="K2220" s="1">
        <v>0.216748141106297</v>
      </c>
      <c r="L2220" s="1" t="s">
        <v>0</v>
      </c>
      <c r="N2220">
        <f t="shared" si="106"/>
        <v>0.22928002434665082</v>
      </c>
    </row>
    <row r="2221" spans="1:14" x14ac:dyDescent="0.3">
      <c r="A2221" s="1">
        <v>0.23919341404797101</v>
      </c>
      <c r="B2221" s="1" t="s">
        <v>5</v>
      </c>
      <c r="D2221">
        <f t="shared" si="104"/>
        <v>0.25329729109108112</v>
      </c>
      <c r="F2221" s="1">
        <v>0.301520422904136</v>
      </c>
      <c r="G2221" s="1" t="s">
        <v>0</v>
      </c>
      <c r="H2221" s="1"/>
      <c r="I2221">
        <f t="shared" si="105"/>
        <v>0.31947068238355358</v>
      </c>
      <c r="K2221" s="1">
        <v>0.216656314933689</v>
      </c>
      <c r="L2221" s="1" t="s">
        <v>0</v>
      </c>
      <c r="N2221">
        <f t="shared" si="106"/>
        <v>0.22918288899414554</v>
      </c>
    </row>
    <row r="2222" spans="1:14" x14ac:dyDescent="0.3">
      <c r="A2222" s="1">
        <v>0.239260800486019</v>
      </c>
      <c r="B2222" s="1" t="s">
        <v>5</v>
      </c>
      <c r="D2222">
        <f t="shared" si="104"/>
        <v>0.25336865092463579</v>
      </c>
      <c r="F2222" s="1">
        <v>0.301434066502477</v>
      </c>
      <c r="G2222" s="1" t="s">
        <v>0</v>
      </c>
      <c r="H2222" s="1"/>
      <c r="I2222">
        <f t="shared" si="105"/>
        <v>0.31937918497087264</v>
      </c>
      <c r="K2222" s="1">
        <v>0.21665296801050599</v>
      </c>
      <c r="L2222" s="1" t="s">
        <v>0</v>
      </c>
      <c r="N2222">
        <f t="shared" si="106"/>
        <v>0.22917934855949651</v>
      </c>
    </row>
    <row r="2223" spans="1:14" x14ac:dyDescent="0.3">
      <c r="A2223" s="1">
        <v>0.23919492309281101</v>
      </c>
      <c r="B2223" s="1" t="s">
        <v>5</v>
      </c>
      <c r="D2223">
        <f t="shared" si="104"/>
        <v>0.25329888911572418</v>
      </c>
      <c r="F2223" s="1">
        <v>0.30135036577638902</v>
      </c>
      <c r="G2223" s="1" t="s">
        <v>0</v>
      </c>
      <c r="H2223" s="1"/>
      <c r="I2223">
        <f t="shared" si="105"/>
        <v>0.31929050133272374</v>
      </c>
      <c r="K2223" s="1">
        <v>0.21663223068505</v>
      </c>
      <c r="L2223" s="1" t="s">
        <v>0</v>
      </c>
      <c r="N2223">
        <f t="shared" si="106"/>
        <v>0.2291574122491726</v>
      </c>
    </row>
    <row r="2224" spans="1:14" x14ac:dyDescent="0.3">
      <c r="A2224" s="1">
        <v>0.239280762706958</v>
      </c>
      <c r="B2224" s="1" t="s">
        <v>5</v>
      </c>
      <c r="D2224">
        <f t="shared" si="104"/>
        <v>0.25338979020436109</v>
      </c>
      <c r="F2224" s="1">
        <v>0.30141719646246301</v>
      </c>
      <c r="G2224" s="1" t="s">
        <v>0</v>
      </c>
      <c r="H2224" s="1"/>
      <c r="I2224">
        <f t="shared" si="105"/>
        <v>0.31936131061548673</v>
      </c>
      <c r="K2224" s="1">
        <v>0.21663076536617401</v>
      </c>
      <c r="L2224" s="1" t="s">
        <v>0</v>
      </c>
      <c r="N2224">
        <f t="shared" si="106"/>
        <v>0.22915586220890077</v>
      </c>
    </row>
    <row r="2225" spans="1:14" x14ac:dyDescent="0.3">
      <c r="A2225" s="1">
        <v>0.239248700388865</v>
      </c>
      <c r="B2225" s="1" t="s">
        <v>5</v>
      </c>
      <c r="D2225">
        <f t="shared" si="104"/>
        <v>0.25335583735347939</v>
      </c>
      <c r="F2225" s="1">
        <v>0.30137634955731901</v>
      </c>
      <c r="G2225" s="1" t="s">
        <v>0</v>
      </c>
      <c r="H2225" s="1"/>
      <c r="I2225">
        <f t="shared" si="105"/>
        <v>0.31931803199265274</v>
      </c>
      <c r="K2225" s="1">
        <v>0.21659521371525101</v>
      </c>
      <c r="L2225" s="1" t="s">
        <v>0</v>
      </c>
      <c r="N2225">
        <f t="shared" si="106"/>
        <v>0.22911825504259437</v>
      </c>
    </row>
    <row r="2226" spans="1:14" x14ac:dyDescent="0.3">
      <c r="A2226" s="1">
        <v>0.239313753999014</v>
      </c>
      <c r="B2226" s="1" t="s">
        <v>5</v>
      </c>
      <c r="D2226">
        <f t="shared" si="104"/>
        <v>0.25342472680552397</v>
      </c>
      <c r="F2226" s="1">
        <v>0.30137096186464801</v>
      </c>
      <c r="G2226" s="1" t="s">
        <v>0</v>
      </c>
      <c r="H2226" s="1"/>
      <c r="I2226">
        <f t="shared" si="105"/>
        <v>0.31931232355725886</v>
      </c>
      <c r="K2226" s="1">
        <v>0.21648622108833199</v>
      </c>
      <c r="L2226" s="1" t="s">
        <v>0</v>
      </c>
      <c r="N2226">
        <f t="shared" si="106"/>
        <v>0.22900296071053666</v>
      </c>
    </row>
    <row r="2227" spans="1:14" x14ac:dyDescent="0.3">
      <c r="A2227" s="1">
        <v>0.239350637455371</v>
      </c>
      <c r="B2227" s="1" t="s">
        <v>5</v>
      </c>
      <c r="D2227">
        <f t="shared" si="104"/>
        <v>0.25346378506980971</v>
      </c>
      <c r="F2227" s="1">
        <v>0.30134103386670402</v>
      </c>
      <c r="G2227" s="1" t="s">
        <v>0</v>
      </c>
      <c r="H2227" s="1"/>
      <c r="I2227">
        <f t="shared" si="105"/>
        <v>0.3192806138712832</v>
      </c>
      <c r="K2227" s="1">
        <v>0.216465010582997</v>
      </c>
      <c r="L2227" s="1" t="s">
        <v>0</v>
      </c>
      <c r="N2227">
        <f t="shared" si="106"/>
        <v>0.22898052386215223</v>
      </c>
    </row>
    <row r="2228" spans="1:14" x14ac:dyDescent="0.3">
      <c r="A2228" s="1">
        <v>0.239383999332972</v>
      </c>
      <c r="B2228" s="1" t="s">
        <v>5</v>
      </c>
      <c r="D2228">
        <f t="shared" si="104"/>
        <v>0.25349911410784232</v>
      </c>
      <c r="F2228" s="1">
        <v>0.30136252098425698</v>
      </c>
      <c r="G2228" s="1" t="s">
        <v>0</v>
      </c>
      <c r="H2228" s="1"/>
      <c r="I2228">
        <f t="shared" si="105"/>
        <v>0.31930338017029863</v>
      </c>
      <c r="K2228" s="1">
        <v>0.216463328676269</v>
      </c>
      <c r="L2228" s="1" t="s">
        <v>0</v>
      </c>
      <c r="N2228">
        <f t="shared" si="106"/>
        <v>0.22897874471141266</v>
      </c>
    </row>
    <row r="2229" spans="1:14" x14ac:dyDescent="0.3">
      <c r="A2229" s="1">
        <v>0.23943214694683301</v>
      </c>
      <c r="B2229" s="1" t="s">
        <v>5</v>
      </c>
      <c r="D2229">
        <f t="shared" si="104"/>
        <v>0.25355010071302136</v>
      </c>
      <c r="F2229" s="1">
        <v>0.301323479455886</v>
      </c>
      <c r="G2229" s="1" t="s">
        <v>0</v>
      </c>
      <c r="H2229" s="1"/>
      <c r="I2229">
        <f t="shared" si="105"/>
        <v>0.31926201440279989</v>
      </c>
      <c r="K2229" s="1">
        <v>0.216452705349409</v>
      </c>
      <c r="L2229" s="1" t="s">
        <v>0</v>
      </c>
      <c r="N2229">
        <f t="shared" si="106"/>
        <v>0.22896750716801936</v>
      </c>
    </row>
    <row r="2230" spans="1:14" x14ac:dyDescent="0.3">
      <c r="A2230" s="1">
        <v>0.23949126728341699</v>
      </c>
      <c r="B2230" s="1" t="s">
        <v>5</v>
      </c>
      <c r="D2230">
        <f t="shared" si="104"/>
        <v>0.25361270704005889</v>
      </c>
      <c r="F2230" s="1">
        <v>0.301329024369833</v>
      </c>
      <c r="G2230" s="1" t="s">
        <v>0</v>
      </c>
      <c r="H2230" s="1"/>
      <c r="I2230">
        <f t="shared" si="105"/>
        <v>0.31926788941924272</v>
      </c>
      <c r="K2230" s="1">
        <v>0.216464479955008</v>
      </c>
      <c r="L2230" s="1" t="s">
        <v>0</v>
      </c>
      <c r="N2230">
        <f t="shared" si="106"/>
        <v>0.22897996255446296</v>
      </c>
    </row>
    <row r="2231" spans="1:14" x14ac:dyDescent="0.3">
      <c r="A2231" s="1">
        <v>0.23951980153833199</v>
      </c>
      <c r="B2231" s="1" t="s">
        <v>5</v>
      </c>
      <c r="D2231">
        <f t="shared" si="104"/>
        <v>0.25364292379791592</v>
      </c>
      <c r="F2231" s="1">
        <v>0.30134215255042601</v>
      </c>
      <c r="G2231" s="1" t="s">
        <v>0</v>
      </c>
      <c r="H2231" s="1"/>
      <c r="I2231">
        <f t="shared" si="105"/>
        <v>0.31928179915302496</v>
      </c>
      <c r="K2231" s="1">
        <v>0.21637986933506101</v>
      </c>
      <c r="L2231" s="1" t="s">
        <v>0</v>
      </c>
      <c r="N2231">
        <f t="shared" si="106"/>
        <v>0.22889045994141902</v>
      </c>
    </row>
    <row r="2232" spans="1:14" x14ac:dyDescent="0.3">
      <c r="A2232" s="1">
        <v>0.23959225045255</v>
      </c>
      <c r="B2232" s="1" t="s">
        <v>5</v>
      </c>
      <c r="D2232">
        <f t="shared" si="104"/>
        <v>0.2537196446131062</v>
      </c>
      <c r="F2232" s="1">
        <v>0.30126829695660101</v>
      </c>
      <c r="G2232" s="1" t="s">
        <v>0</v>
      </c>
      <c r="H2232" s="1"/>
      <c r="I2232">
        <f t="shared" si="105"/>
        <v>0.31920354675230905</v>
      </c>
      <c r="K2232" s="1">
        <v>0.21639039155050099</v>
      </c>
      <c r="L2232" s="1" t="s">
        <v>0</v>
      </c>
      <c r="N2232">
        <f t="shared" si="106"/>
        <v>0.22890159052736059</v>
      </c>
    </row>
    <row r="2233" spans="1:14" x14ac:dyDescent="0.3">
      <c r="A2233" s="1">
        <v>0.239619186452179</v>
      </c>
      <c r="B2233" s="1" t="s">
        <v>5</v>
      </c>
      <c r="D2233">
        <f t="shared" si="104"/>
        <v>0.25374816887564083</v>
      </c>
      <c r="F2233" s="1">
        <v>0.30133694095642999</v>
      </c>
      <c r="G2233" s="1" t="s">
        <v>0</v>
      </c>
      <c r="H2233" s="1"/>
      <c r="I2233">
        <f t="shared" si="105"/>
        <v>0.31927627729989749</v>
      </c>
      <c r="K2233" s="1">
        <v>0.21633190912252101</v>
      </c>
      <c r="L2233" s="1" t="s">
        <v>0</v>
      </c>
      <c r="N2233">
        <f t="shared" si="106"/>
        <v>0.22883972677875974</v>
      </c>
    </row>
    <row r="2234" spans="1:14" x14ac:dyDescent="0.3">
      <c r="A2234" s="1">
        <v>0.23965970803702399</v>
      </c>
      <c r="B2234" s="1" t="s">
        <v>5</v>
      </c>
      <c r="D2234">
        <f t="shared" si="104"/>
        <v>0.25379107978818749</v>
      </c>
      <c r="F2234" s="1">
        <v>0.30130792425334402</v>
      </c>
      <c r="G2234" s="1" t="s">
        <v>0</v>
      </c>
      <c r="H2234" s="1"/>
      <c r="I2234">
        <f t="shared" si="105"/>
        <v>0.31924553316042553</v>
      </c>
      <c r="K2234" s="1">
        <v>0.21630499372165901</v>
      </c>
      <c r="L2234" s="1" t="s">
        <v>0</v>
      </c>
      <c r="N2234">
        <f t="shared" si="106"/>
        <v>0.22881125519079851</v>
      </c>
    </row>
    <row r="2235" spans="1:14" x14ac:dyDescent="0.3">
      <c r="A2235" s="1">
        <v>0.239676944000276</v>
      </c>
      <c r="B2235" s="1" t="s">
        <v>5</v>
      </c>
      <c r="D2235">
        <f t="shared" si="104"/>
        <v>0.25380933205829476</v>
      </c>
      <c r="F2235" s="1">
        <v>0.30121740046031797</v>
      </c>
      <c r="G2235" s="1" t="s">
        <v>0</v>
      </c>
      <c r="H2235" s="1"/>
      <c r="I2235">
        <f t="shared" si="105"/>
        <v>0.31914962026122146</v>
      </c>
      <c r="K2235" s="1">
        <v>0.21620616983437399</v>
      </c>
      <c r="L2235" s="1" t="s">
        <v>0</v>
      </c>
      <c r="N2235">
        <f t="shared" si="106"/>
        <v>0.22870671753171137</v>
      </c>
    </row>
    <row r="2236" spans="1:14" x14ac:dyDescent="0.3">
      <c r="A2236" s="1">
        <v>0.239737011591237</v>
      </c>
      <c r="B2236" s="1" t="s">
        <v>5</v>
      </c>
      <c r="D2236">
        <f t="shared" si="104"/>
        <v>0.25387294149391965</v>
      </c>
      <c r="F2236" s="1">
        <v>0.30128664086981999</v>
      </c>
      <c r="G2236" s="1" t="s">
        <v>0</v>
      </c>
      <c r="H2236" s="1"/>
      <c r="I2236">
        <f t="shared" si="105"/>
        <v>0.31922298272423166</v>
      </c>
      <c r="K2236" s="1">
        <v>0.216189510501511</v>
      </c>
      <c r="L2236" s="1" t="s">
        <v>0</v>
      </c>
      <c r="N2236">
        <f t="shared" si="106"/>
        <v>0.22868909499421264</v>
      </c>
    </row>
    <row r="2237" spans="1:14" x14ac:dyDescent="0.3">
      <c r="A2237" s="1">
        <v>0.23969559439936899</v>
      </c>
      <c r="B2237" s="1" t="s">
        <v>5</v>
      </c>
      <c r="D2237">
        <f t="shared" si="104"/>
        <v>0.25382908216549072</v>
      </c>
      <c r="F2237" s="1">
        <v>0.30134178773335302</v>
      </c>
      <c r="G2237" s="1" t="s">
        <v>0</v>
      </c>
      <c r="H2237" s="1"/>
      <c r="I2237">
        <f t="shared" si="105"/>
        <v>0.31928141261748572</v>
      </c>
      <c r="K2237" s="1">
        <v>0.216102919678615</v>
      </c>
      <c r="L2237" s="1" t="s">
        <v>0</v>
      </c>
      <c r="N2237">
        <f t="shared" si="106"/>
        <v>0.2285974976874009</v>
      </c>
    </row>
    <row r="2238" spans="1:14" x14ac:dyDescent="0.3">
      <c r="A2238" s="1">
        <v>0.23981168761625199</v>
      </c>
      <c r="B2238" s="1" t="s">
        <v>5</v>
      </c>
      <c r="D2238">
        <f t="shared" si="104"/>
        <v>0.25395202073998097</v>
      </c>
      <c r="F2238" s="1">
        <v>0.30114314479610599</v>
      </c>
      <c r="G2238" s="1" t="s">
        <v>0</v>
      </c>
      <c r="H2238" s="1"/>
      <c r="I2238">
        <f t="shared" si="105"/>
        <v>0.31907094397293506</v>
      </c>
      <c r="K2238" s="1">
        <v>0.21611529764844001</v>
      </c>
      <c r="L2238" s="1" t="s">
        <v>0</v>
      </c>
      <c r="N2238">
        <f t="shared" si="106"/>
        <v>0.22861059132321412</v>
      </c>
    </row>
    <row r="2239" spans="1:14" x14ac:dyDescent="0.3">
      <c r="A2239" s="1">
        <v>0.23981378868667899</v>
      </c>
      <c r="B2239" s="1" t="s">
        <v>5</v>
      </c>
      <c r="D2239">
        <f t="shared" si="104"/>
        <v>0.25395424569859731</v>
      </c>
      <c r="F2239" s="1">
        <v>0.30124293145338499</v>
      </c>
      <c r="G2239" s="1" t="s">
        <v>0</v>
      </c>
      <c r="H2239" s="1"/>
      <c r="I2239">
        <f t="shared" si="105"/>
        <v>0.31917667117770165</v>
      </c>
      <c r="K2239" s="1">
        <v>0.21607143246490201</v>
      </c>
      <c r="L2239" s="1" t="s">
        <v>0</v>
      </c>
      <c r="N2239">
        <f t="shared" si="106"/>
        <v>0.22856418995479533</v>
      </c>
    </row>
    <row r="2240" spans="1:14" x14ac:dyDescent="0.3">
      <c r="A2240" s="1">
        <v>0.239834716096859</v>
      </c>
      <c r="B2240" s="1" t="s">
        <v>5</v>
      </c>
      <c r="D2240">
        <f t="shared" si="104"/>
        <v>0.25397640707929103</v>
      </c>
      <c r="F2240" s="1">
        <v>0.30118482412980502</v>
      </c>
      <c r="G2240" s="1" t="s">
        <v>0</v>
      </c>
      <c r="H2240" s="1"/>
      <c r="I2240">
        <f t="shared" si="105"/>
        <v>0.31911510458086295</v>
      </c>
      <c r="K2240" s="1">
        <v>0.21607340576075801</v>
      </c>
      <c r="L2240" s="1" t="s">
        <v>0</v>
      </c>
      <c r="N2240">
        <f t="shared" si="106"/>
        <v>0.22856627734211776</v>
      </c>
    </row>
    <row r="2241" spans="1:14" x14ac:dyDescent="0.3">
      <c r="A2241" s="1">
        <v>0.23989841719379201</v>
      </c>
      <c r="B2241" s="1" t="s">
        <v>5</v>
      </c>
      <c r="D2241">
        <f t="shared" si="104"/>
        <v>0.25404386426809733</v>
      </c>
      <c r="F2241" s="1">
        <v>0.301147125841142</v>
      </c>
      <c r="G2241" s="1" t="s">
        <v>0</v>
      </c>
      <c r="H2241" s="1"/>
      <c r="I2241">
        <f t="shared" si="105"/>
        <v>0.3190751620194674</v>
      </c>
      <c r="K2241" s="1">
        <v>0.21605658008697501</v>
      </c>
      <c r="L2241" s="1" t="s">
        <v>0</v>
      </c>
      <c r="N2241">
        <f t="shared" si="106"/>
        <v>0.22854847884624635</v>
      </c>
    </row>
    <row r="2242" spans="1:14" x14ac:dyDescent="0.3">
      <c r="A2242" s="1">
        <v>0.23991005650477301</v>
      </c>
      <c r="B2242" s="1" t="s">
        <v>5</v>
      </c>
      <c r="D2242">
        <f t="shared" si="104"/>
        <v>0.25405618988313733</v>
      </c>
      <c r="F2242" s="1">
        <v>0.30114052087756699</v>
      </c>
      <c r="G2242" s="1" t="s">
        <v>0</v>
      </c>
      <c r="H2242" s="1"/>
      <c r="I2242">
        <f t="shared" si="105"/>
        <v>0.31906816384601</v>
      </c>
      <c r="K2242" s="1">
        <v>0.216091253080477</v>
      </c>
      <c r="L2242" s="1" t="s">
        <v>0</v>
      </c>
      <c r="N2242">
        <f t="shared" si="106"/>
        <v>0.22858515655316339</v>
      </c>
    </row>
    <row r="2243" spans="1:14" x14ac:dyDescent="0.3">
      <c r="A2243" s="1">
        <v>0.23998476485862699</v>
      </c>
      <c r="B2243" s="1" t="s">
        <v>5</v>
      </c>
      <c r="D2243">
        <f t="shared" si="104"/>
        <v>0.25413530336428564</v>
      </c>
      <c r="F2243" s="1">
        <v>0.30111684742648198</v>
      </c>
      <c r="G2243" s="1" t="s">
        <v>0</v>
      </c>
      <c r="H2243" s="1"/>
      <c r="I2243">
        <f t="shared" si="105"/>
        <v>0.31904308105559848</v>
      </c>
      <c r="K2243" s="1">
        <v>0.21606217701916899</v>
      </c>
      <c r="L2243" s="1" t="s">
        <v>0</v>
      </c>
      <c r="N2243">
        <f t="shared" si="106"/>
        <v>0.2285543993802964</v>
      </c>
    </row>
    <row r="2244" spans="1:14" x14ac:dyDescent="0.3">
      <c r="A2244" s="1">
        <v>0.240004680566445</v>
      </c>
      <c r="B2244" s="1" t="s">
        <v>5</v>
      </c>
      <c r="D2244">
        <f t="shared" ref="D2244:D2307" si="107">A2244/$C$4</f>
        <v>0.25415639338827539</v>
      </c>
      <c r="F2244" s="1">
        <v>0.30092513096645701</v>
      </c>
      <c r="G2244" s="1" t="s">
        <v>0</v>
      </c>
      <c r="H2244" s="1"/>
      <c r="I2244">
        <f t="shared" si="105"/>
        <v>0.31883995123865794</v>
      </c>
      <c r="K2244" s="1">
        <v>0.21603264199935199</v>
      </c>
      <c r="L2244" s="1" t="s">
        <v>0</v>
      </c>
      <c r="N2244">
        <f t="shared" si="106"/>
        <v>0.22852315671298604</v>
      </c>
    </row>
    <row r="2245" spans="1:14" x14ac:dyDescent="0.3">
      <c r="A2245" s="1">
        <v>0.23998577069867999</v>
      </c>
      <c r="B2245" s="1" t="s">
        <v>5</v>
      </c>
      <c r="D2245">
        <f t="shared" si="107"/>
        <v>0.25413636851301352</v>
      </c>
      <c r="F2245" s="1">
        <v>0.30098961548798397</v>
      </c>
      <c r="G2245" s="1" t="s">
        <v>0</v>
      </c>
      <c r="H2245" s="1"/>
      <c r="I2245">
        <f t="shared" ref="I2245:I2308" si="108">F2245/$H$4</f>
        <v>0.31890827468387262</v>
      </c>
      <c r="K2245" s="1">
        <v>0.21602938080821099</v>
      </c>
      <c r="L2245" s="1" t="s">
        <v>0</v>
      </c>
      <c r="N2245">
        <f t="shared" ref="N2245:N2308" si="109">K2245/$M$4</f>
        <v>0.22851970696721019</v>
      </c>
    </row>
    <row r="2246" spans="1:14" x14ac:dyDescent="0.3">
      <c r="A2246" s="1">
        <v>0.239994706164429</v>
      </c>
      <c r="B2246" s="1" t="s">
        <v>5</v>
      </c>
      <c r="D2246">
        <f t="shared" si="107"/>
        <v>0.25414583085242565</v>
      </c>
      <c r="F2246" s="1">
        <v>0.30112033899045398</v>
      </c>
      <c r="G2246" s="1" t="s">
        <v>0</v>
      </c>
      <c r="H2246" s="1"/>
      <c r="I2246">
        <f t="shared" si="108"/>
        <v>0.31904678048104357</v>
      </c>
      <c r="K2246" s="1">
        <v>0.21593031114332201</v>
      </c>
      <c r="L2246" s="1" t="s">
        <v>0</v>
      </c>
      <c r="N2246">
        <f t="shared" si="109"/>
        <v>0.22841490932021849</v>
      </c>
    </row>
    <row r="2247" spans="1:14" x14ac:dyDescent="0.3">
      <c r="A2247" s="1">
        <v>0.24008516182610201</v>
      </c>
      <c r="B2247" s="1" t="s">
        <v>5</v>
      </c>
      <c r="D2247">
        <f t="shared" si="107"/>
        <v>0.25424162017069268</v>
      </c>
      <c r="F2247" s="1">
        <v>0.30106149268821603</v>
      </c>
      <c r="G2247" s="1" t="s">
        <v>0</v>
      </c>
      <c r="H2247" s="1"/>
      <c r="I2247">
        <f t="shared" si="108"/>
        <v>0.31898443091231243</v>
      </c>
      <c r="K2247" s="1">
        <v>0.215956280672957</v>
      </c>
      <c r="L2247" s="1" t="s">
        <v>0</v>
      </c>
      <c r="N2247">
        <f t="shared" si="109"/>
        <v>0.22844238034883535</v>
      </c>
    </row>
    <row r="2248" spans="1:14" x14ac:dyDescent="0.3">
      <c r="A2248" s="1">
        <v>0.240109921329625</v>
      </c>
      <c r="B2248" s="1" t="s">
        <v>5</v>
      </c>
      <c r="D2248">
        <f t="shared" si="107"/>
        <v>0.25426783960150812</v>
      </c>
      <c r="F2248" s="1">
        <v>0.30096835865235799</v>
      </c>
      <c r="G2248" s="1" t="s">
        <v>0</v>
      </c>
      <c r="H2248" s="1"/>
      <c r="I2248">
        <f t="shared" si="108"/>
        <v>0.31888575237603911</v>
      </c>
      <c r="K2248" s="1">
        <v>0.215960022060872</v>
      </c>
      <c r="L2248" s="1" t="s">
        <v>0</v>
      </c>
      <c r="N2248">
        <f t="shared" si="109"/>
        <v>0.22844633805526765</v>
      </c>
    </row>
    <row r="2249" spans="1:14" x14ac:dyDescent="0.3">
      <c r="A2249" s="1">
        <v>0.240066750851473</v>
      </c>
      <c r="B2249" s="1" t="s">
        <v>5</v>
      </c>
      <c r="D2249">
        <f t="shared" si="107"/>
        <v>0.25422212360546143</v>
      </c>
      <c r="F2249" s="1">
        <v>0.30091507425529601</v>
      </c>
      <c r="G2249" s="1" t="s">
        <v>0</v>
      </c>
      <c r="H2249" s="1"/>
      <c r="I2249">
        <f t="shared" si="108"/>
        <v>0.31882929582650976</v>
      </c>
      <c r="K2249" s="1">
        <v>0.21586653066721501</v>
      </c>
      <c r="L2249" s="1" t="s">
        <v>0</v>
      </c>
      <c r="N2249">
        <f t="shared" si="109"/>
        <v>0.22834744120242975</v>
      </c>
    </row>
    <row r="2250" spans="1:14" x14ac:dyDescent="0.3">
      <c r="A2250" s="1">
        <v>0.240122347195349</v>
      </c>
      <c r="B2250" s="1" t="s">
        <v>5</v>
      </c>
      <c r="D2250">
        <f t="shared" si="107"/>
        <v>0.25428099814995675</v>
      </c>
      <c r="F2250" s="1">
        <v>0.30100725762539299</v>
      </c>
      <c r="G2250" s="1" t="s">
        <v>0</v>
      </c>
      <c r="H2250" s="1"/>
      <c r="I2250">
        <f t="shared" si="108"/>
        <v>0.31892696710152874</v>
      </c>
      <c r="K2250" s="1">
        <v>0.21579408969147901</v>
      </c>
      <c r="L2250" s="1" t="s">
        <v>0</v>
      </c>
      <c r="N2250">
        <f t="shared" si="109"/>
        <v>0.22827081185467307</v>
      </c>
    </row>
    <row r="2251" spans="1:14" x14ac:dyDescent="0.3">
      <c r="A2251" s="1">
        <v>0.24016158616899899</v>
      </c>
      <c r="B2251" s="1" t="s">
        <v>5</v>
      </c>
      <c r="D2251">
        <f t="shared" si="107"/>
        <v>0.25432255082301131</v>
      </c>
      <c r="F2251" s="1">
        <v>0.301037145538531</v>
      </c>
      <c r="G2251" s="1" t="s">
        <v>0</v>
      </c>
      <c r="H2251" s="1"/>
      <c r="I2251">
        <f t="shared" si="108"/>
        <v>0.31895863431635035</v>
      </c>
      <c r="K2251" s="1">
        <v>0.21576562959634399</v>
      </c>
      <c r="L2251" s="1" t="s">
        <v>0</v>
      </c>
      <c r="N2251">
        <f t="shared" si="109"/>
        <v>0.22824070626173854</v>
      </c>
    </row>
    <row r="2252" spans="1:14" x14ac:dyDescent="0.3">
      <c r="A2252" s="1">
        <v>0.24015199013116001</v>
      </c>
      <c r="B2252" s="1" t="s">
        <v>5</v>
      </c>
      <c r="D2252">
        <f t="shared" si="107"/>
        <v>0.25431238896132508</v>
      </c>
      <c r="F2252" s="1">
        <v>0.30092775090609902</v>
      </c>
      <c r="G2252" s="1" t="s">
        <v>0</v>
      </c>
      <c r="H2252" s="1"/>
      <c r="I2252">
        <f t="shared" si="108"/>
        <v>0.31884272714981243</v>
      </c>
      <c r="K2252" s="1">
        <v>0.21574679129562799</v>
      </c>
      <c r="L2252" s="1" t="s">
        <v>0</v>
      </c>
      <c r="N2252">
        <f t="shared" si="109"/>
        <v>0.22822077877343452</v>
      </c>
    </row>
    <row r="2253" spans="1:14" x14ac:dyDescent="0.3">
      <c r="A2253" s="1">
        <v>0.240177884658859</v>
      </c>
      <c r="B2253" s="1" t="s">
        <v>5</v>
      </c>
      <c r="D2253">
        <f t="shared" si="107"/>
        <v>0.25433981034224534</v>
      </c>
      <c r="F2253" s="1">
        <v>0.30092991461690899</v>
      </c>
      <c r="G2253" s="1" t="s">
        <v>0</v>
      </c>
      <c r="H2253" s="1"/>
      <c r="I2253">
        <f t="shared" si="108"/>
        <v>0.31884501967169959</v>
      </c>
      <c r="K2253" s="1">
        <v>0.215694632814868</v>
      </c>
      <c r="L2253" s="1" t="s">
        <v>0</v>
      </c>
      <c r="N2253">
        <f t="shared" si="109"/>
        <v>0.22816560460826063</v>
      </c>
    </row>
    <row r="2254" spans="1:14" x14ac:dyDescent="0.3">
      <c r="A2254" s="1">
        <v>0.240197583014613</v>
      </c>
      <c r="B2254" s="1" t="s">
        <v>5</v>
      </c>
      <c r="D2254">
        <f t="shared" si="107"/>
        <v>0.25436067019815439</v>
      </c>
      <c r="F2254" s="1">
        <v>0.30092170695320303</v>
      </c>
      <c r="G2254" s="1" t="s">
        <v>0</v>
      </c>
      <c r="H2254" s="1"/>
      <c r="I2254">
        <f t="shared" si="108"/>
        <v>0.31883632338539281</v>
      </c>
      <c r="K2254" s="1">
        <v>0.21567066257105899</v>
      </c>
      <c r="L2254" s="1" t="s">
        <v>0</v>
      </c>
      <c r="N2254">
        <f t="shared" si="109"/>
        <v>0.22814024845961697</v>
      </c>
    </row>
    <row r="2255" spans="1:14" x14ac:dyDescent="0.3">
      <c r="A2255" s="1">
        <v>0.24021487323325</v>
      </c>
      <c r="B2255" s="1" t="s">
        <v>5</v>
      </c>
      <c r="D2255">
        <f t="shared" si="107"/>
        <v>0.25437897992277853</v>
      </c>
      <c r="F2255" s="1">
        <v>0.30084965188462598</v>
      </c>
      <c r="G2255" s="1" t="s">
        <v>0</v>
      </c>
      <c r="H2255" s="1"/>
      <c r="I2255">
        <f t="shared" si="108"/>
        <v>0.31875997869966377</v>
      </c>
      <c r="K2255" s="1">
        <v>0.21564465751318601</v>
      </c>
      <c r="L2255" s="1" t="s">
        <v>0</v>
      </c>
      <c r="N2255">
        <f t="shared" si="109"/>
        <v>0.22811273984860042</v>
      </c>
    </row>
    <row r="2256" spans="1:14" x14ac:dyDescent="0.3">
      <c r="A2256" s="1">
        <v>0.24026812867525801</v>
      </c>
      <c r="B2256" s="1" t="s">
        <v>5</v>
      </c>
      <c r="D2256">
        <f t="shared" si="107"/>
        <v>0.25443537553571871</v>
      </c>
      <c r="F2256" s="1">
        <v>0.30091572908277497</v>
      </c>
      <c r="G2256" s="1" t="s">
        <v>0</v>
      </c>
      <c r="H2256" s="1"/>
      <c r="I2256">
        <f t="shared" si="108"/>
        <v>0.31882998963749454</v>
      </c>
      <c r="K2256" s="1">
        <v>0.21565958811276101</v>
      </c>
      <c r="L2256" s="1" t="s">
        <v>0</v>
      </c>
      <c r="N2256">
        <f t="shared" si="109"/>
        <v>0.22812853370139469</v>
      </c>
    </row>
    <row r="2257" spans="1:14" x14ac:dyDescent="0.3">
      <c r="A2257" s="1">
        <v>0.24023321841867401</v>
      </c>
      <c r="B2257" s="1" t="s">
        <v>5</v>
      </c>
      <c r="D2257">
        <f t="shared" si="107"/>
        <v>0.25439840681958908</v>
      </c>
      <c r="F2257" s="1">
        <v>0.30091149430970199</v>
      </c>
      <c r="G2257" s="1" t="s">
        <v>0</v>
      </c>
      <c r="H2257" s="1"/>
      <c r="I2257">
        <f t="shared" si="108"/>
        <v>0.3188255027578652</v>
      </c>
      <c r="K2257" s="1">
        <v>0.21568824069742601</v>
      </c>
      <c r="L2257" s="1" t="s">
        <v>0</v>
      </c>
      <c r="N2257">
        <f t="shared" si="109"/>
        <v>0.22815884291316488</v>
      </c>
    </row>
    <row r="2258" spans="1:14" x14ac:dyDescent="0.3">
      <c r="A2258" s="1">
        <v>0.24033698207352</v>
      </c>
      <c r="B2258" s="1" t="s">
        <v>5</v>
      </c>
      <c r="D2258">
        <f t="shared" si="107"/>
        <v>0.25450828882779908</v>
      </c>
      <c r="F2258" s="1">
        <v>0.30086148073820401</v>
      </c>
      <c r="G2258" s="1" t="s">
        <v>0</v>
      </c>
      <c r="H2258" s="1"/>
      <c r="I2258">
        <f t="shared" si="108"/>
        <v>0.31877251175426746</v>
      </c>
      <c r="K2258" s="1">
        <v>0.21558006535681101</v>
      </c>
      <c r="L2258" s="1" t="s">
        <v>0</v>
      </c>
      <c r="N2258">
        <f t="shared" si="109"/>
        <v>0.22804441312104154</v>
      </c>
    </row>
    <row r="2259" spans="1:14" x14ac:dyDescent="0.3">
      <c r="A2259" s="1">
        <v>0.240280812393354</v>
      </c>
      <c r="B2259" s="1" t="s">
        <v>5</v>
      </c>
      <c r="D2259">
        <f t="shared" si="107"/>
        <v>0.25444880714062917</v>
      </c>
      <c r="F2259" s="1">
        <v>0.30085944643346402</v>
      </c>
      <c r="G2259" s="1" t="s">
        <v>0</v>
      </c>
      <c r="H2259" s="1"/>
      <c r="I2259">
        <f t="shared" si="108"/>
        <v>0.31877035634231493</v>
      </c>
      <c r="K2259" s="1">
        <v>0.215564598985481</v>
      </c>
      <c r="L2259" s="1" t="s">
        <v>0</v>
      </c>
      <c r="N2259">
        <f t="shared" si="109"/>
        <v>0.22802805251939118</v>
      </c>
    </row>
    <row r="2260" spans="1:14" x14ac:dyDescent="0.3">
      <c r="A2260" s="1">
        <v>0.240291099526657</v>
      </c>
      <c r="B2260" s="1" t="s">
        <v>5</v>
      </c>
      <c r="D2260">
        <f t="shared" si="107"/>
        <v>0.25445970084775366</v>
      </c>
      <c r="F2260" s="1">
        <v>0.30084855588590798</v>
      </c>
      <c r="G2260" s="1" t="s">
        <v>0</v>
      </c>
      <c r="H2260" s="1"/>
      <c r="I2260">
        <f t="shared" si="108"/>
        <v>0.31875881745342061</v>
      </c>
      <c r="K2260" s="1">
        <v>0.21554720762879001</v>
      </c>
      <c r="L2260" s="1" t="s">
        <v>0</v>
      </c>
      <c r="N2260">
        <f t="shared" si="109"/>
        <v>0.22800965563411604</v>
      </c>
    </row>
    <row r="2261" spans="1:14" x14ac:dyDescent="0.3">
      <c r="A2261" s="1">
        <v>0.240364719624305</v>
      </c>
      <c r="B2261" s="1" t="s">
        <v>5</v>
      </c>
      <c r="D2261">
        <f t="shared" si="107"/>
        <v>0.25453766190440869</v>
      </c>
      <c r="F2261" s="1">
        <v>0.30079896540656098</v>
      </c>
      <c r="G2261" s="1" t="s">
        <v>0</v>
      </c>
      <c r="H2261" s="1"/>
      <c r="I2261">
        <f t="shared" si="108"/>
        <v>0.3187062747297002</v>
      </c>
      <c r="K2261" s="1">
        <v>0.21543507340632601</v>
      </c>
      <c r="L2261" s="1" t="s">
        <v>0</v>
      </c>
      <c r="N2261">
        <f t="shared" si="109"/>
        <v>0.22789103806662311</v>
      </c>
    </row>
    <row r="2262" spans="1:14" x14ac:dyDescent="0.3">
      <c r="A2262" s="1">
        <v>0.24020823114713699</v>
      </c>
      <c r="B2262" s="1" t="s">
        <v>5</v>
      </c>
      <c r="D2262">
        <f t="shared" si="107"/>
        <v>0.25437194619057352</v>
      </c>
      <c r="F2262" s="1">
        <v>0.30079561161669799</v>
      </c>
      <c r="G2262" s="1" t="s">
        <v>0</v>
      </c>
      <c r="H2262" s="1"/>
      <c r="I2262">
        <f t="shared" si="108"/>
        <v>0.31870272128039889</v>
      </c>
      <c r="K2262" s="1">
        <v>0.2154544555863</v>
      </c>
      <c r="L2262" s="1" t="s">
        <v>0</v>
      </c>
      <c r="N2262">
        <f t="shared" si="109"/>
        <v>0.22791154088004356</v>
      </c>
    </row>
    <row r="2263" spans="1:14" x14ac:dyDescent="0.3">
      <c r="A2263" s="1">
        <v>0.24025275486053199</v>
      </c>
      <c r="B2263" s="1" t="s">
        <v>5</v>
      </c>
      <c r="D2263">
        <f t="shared" si="107"/>
        <v>0.25441909521445932</v>
      </c>
      <c r="F2263" s="1">
        <v>0.30087083390727898</v>
      </c>
      <c r="G2263" s="1" t="s">
        <v>0</v>
      </c>
      <c r="H2263" s="1"/>
      <c r="I2263">
        <f t="shared" si="108"/>
        <v>0.3187824217407223</v>
      </c>
      <c r="K2263" s="1">
        <v>0.21544436638633599</v>
      </c>
      <c r="L2263" s="1" t="s">
        <v>0</v>
      </c>
      <c r="N2263">
        <f t="shared" si="109"/>
        <v>0.22790086834554532</v>
      </c>
    </row>
    <row r="2264" spans="1:14" x14ac:dyDescent="0.3">
      <c r="A2264" s="1">
        <v>0.24020397468253499</v>
      </c>
      <c r="B2264" s="1" t="s">
        <v>5</v>
      </c>
      <c r="D2264">
        <f t="shared" si="107"/>
        <v>0.25436743874643003</v>
      </c>
      <c r="F2264" s="1">
        <v>0.30079652777839699</v>
      </c>
      <c r="G2264" s="1" t="s">
        <v>0</v>
      </c>
      <c r="H2264" s="1"/>
      <c r="I2264">
        <f t="shared" si="108"/>
        <v>0.31870369198347875</v>
      </c>
      <c r="K2264" s="1">
        <v>0.21536218559860901</v>
      </c>
      <c r="L2264" s="1" t="s">
        <v>0</v>
      </c>
      <c r="N2264">
        <f t="shared" si="109"/>
        <v>0.22781393605207928</v>
      </c>
    </row>
    <row r="2265" spans="1:14" x14ac:dyDescent="0.3">
      <c r="A2265" s="1">
        <v>0.24036480409146799</v>
      </c>
      <c r="B2265" s="1" t="s">
        <v>5</v>
      </c>
      <c r="D2265">
        <f t="shared" si="107"/>
        <v>0.25453775135212048</v>
      </c>
      <c r="F2265" s="1">
        <v>0.30084907510741798</v>
      </c>
      <c r="G2265" s="1" t="s">
        <v>0</v>
      </c>
      <c r="H2265" s="1"/>
      <c r="I2265">
        <f t="shared" si="108"/>
        <v>0.31875936758547641</v>
      </c>
      <c r="K2265" s="1">
        <v>0.21541906403425801</v>
      </c>
      <c r="L2265" s="1" t="s">
        <v>0</v>
      </c>
      <c r="N2265">
        <f t="shared" si="109"/>
        <v>0.22787410306917036</v>
      </c>
    </row>
    <row r="2266" spans="1:14" x14ac:dyDescent="0.3">
      <c r="A2266" s="1">
        <v>0.24038207783847501</v>
      </c>
      <c r="B2266" s="1" t="s">
        <v>5</v>
      </c>
      <c r="D2266">
        <f t="shared" si="107"/>
        <v>0.25455604363387618</v>
      </c>
      <c r="F2266" s="1">
        <v>0.30071350460077201</v>
      </c>
      <c r="G2266" s="1" t="s">
        <v>0</v>
      </c>
      <c r="H2266" s="1"/>
      <c r="I2266">
        <f t="shared" si="108"/>
        <v>0.31861572622993528</v>
      </c>
      <c r="K2266" s="1">
        <v>0.21544315996476299</v>
      </c>
      <c r="L2266" s="1" t="s">
        <v>0</v>
      </c>
      <c r="N2266">
        <f t="shared" si="109"/>
        <v>0.22789959217142813</v>
      </c>
    </row>
    <row r="2267" spans="1:14" x14ac:dyDescent="0.3">
      <c r="A2267" s="1">
        <v>0.24040902455785099</v>
      </c>
      <c r="B2267" s="1" t="s">
        <v>5</v>
      </c>
      <c r="D2267">
        <f t="shared" si="107"/>
        <v>0.25458457924824041</v>
      </c>
      <c r="F2267" s="1">
        <v>0.30081111013353001</v>
      </c>
      <c r="G2267" s="1" t="s">
        <v>0</v>
      </c>
      <c r="H2267" s="1"/>
      <c r="I2267">
        <f t="shared" si="108"/>
        <v>0.31871914246242222</v>
      </c>
      <c r="K2267" s="1">
        <v>0.21538319333387801</v>
      </c>
      <c r="L2267" s="1" t="s">
        <v>0</v>
      </c>
      <c r="N2267">
        <f t="shared" si="109"/>
        <v>0.22783615840669494</v>
      </c>
    </row>
    <row r="2268" spans="1:14" x14ac:dyDescent="0.3">
      <c r="A2268" s="1">
        <v>0.24025980279440601</v>
      </c>
      <c r="B2268" s="1" t="s">
        <v>5</v>
      </c>
      <c r="D2268">
        <f t="shared" si="107"/>
        <v>0.25442655872496267</v>
      </c>
      <c r="F2268" s="1">
        <v>0.30074031284469599</v>
      </c>
      <c r="G2268" s="1" t="s">
        <v>5</v>
      </c>
      <c r="H2268" s="1"/>
      <c r="I2268">
        <f t="shared" si="108"/>
        <v>0.31864413043518752</v>
      </c>
      <c r="K2268" s="1">
        <v>0.21535246164216501</v>
      </c>
      <c r="L2268" s="1" t="s">
        <v>0</v>
      </c>
      <c r="N2268">
        <f t="shared" si="109"/>
        <v>0.22780364987864848</v>
      </c>
    </row>
    <row r="2269" spans="1:14" x14ac:dyDescent="0.3">
      <c r="A2269" s="1">
        <v>0.240379851889056</v>
      </c>
      <c r="B2269" s="1" t="s">
        <v>5</v>
      </c>
      <c r="D2269">
        <f t="shared" si="107"/>
        <v>0.25455368643286302</v>
      </c>
      <c r="F2269" s="1">
        <v>0.30067103822415298</v>
      </c>
      <c r="G2269" s="1" t="s">
        <v>5</v>
      </c>
      <c r="H2269" s="1"/>
      <c r="I2269">
        <f t="shared" si="108"/>
        <v>0.31857073172446809</v>
      </c>
      <c r="K2269" s="1">
        <v>0.21521522276844399</v>
      </c>
      <c r="L2269" s="1" t="s">
        <v>0</v>
      </c>
      <c r="N2269">
        <f t="shared" si="109"/>
        <v>0.22765847616621221</v>
      </c>
    </row>
    <row r="2270" spans="1:14" x14ac:dyDescent="0.3">
      <c r="A2270" s="1">
        <v>0.24039884735238601</v>
      </c>
      <c r="B2270" s="1" t="s">
        <v>5</v>
      </c>
      <c r="D2270">
        <f t="shared" si="107"/>
        <v>0.25457380195077417</v>
      </c>
      <c r="F2270" s="1">
        <v>0.30061401186748699</v>
      </c>
      <c r="G2270" s="1" t="s">
        <v>5</v>
      </c>
      <c r="H2270" s="1"/>
      <c r="I2270">
        <f t="shared" si="108"/>
        <v>0.31851031044718786</v>
      </c>
      <c r="K2270" s="1">
        <v>0.21522174153536699</v>
      </c>
      <c r="L2270" s="1" t="s">
        <v>0</v>
      </c>
      <c r="N2270">
        <f t="shared" si="109"/>
        <v>0.22766537183337313</v>
      </c>
    </row>
    <row r="2271" spans="1:14" x14ac:dyDescent="0.3">
      <c r="A2271" s="1">
        <v>0.240448034747336</v>
      </c>
      <c r="B2271" s="1" t="s">
        <v>5</v>
      </c>
      <c r="D2271">
        <f t="shared" si="107"/>
        <v>0.2546258896470272</v>
      </c>
      <c r="F2271" s="1">
        <v>0.30000910631101202</v>
      </c>
      <c r="G2271" s="1" t="s">
        <v>5</v>
      </c>
      <c r="H2271" s="1"/>
      <c r="I2271">
        <f t="shared" si="108"/>
        <v>0.31786939336089787</v>
      </c>
      <c r="K2271" s="1">
        <v>0.215270733184424</v>
      </c>
      <c r="L2271" s="1" t="s">
        <v>0</v>
      </c>
      <c r="N2271">
        <f t="shared" si="109"/>
        <v>0.2277171960678567</v>
      </c>
    </row>
    <row r="2272" spans="1:14" x14ac:dyDescent="0.3">
      <c r="A2272" s="1">
        <v>0.240503062000919</v>
      </c>
      <c r="B2272" s="1" t="s">
        <v>5</v>
      </c>
      <c r="D2272">
        <f t="shared" si="107"/>
        <v>0.25468416154520734</v>
      </c>
      <c r="F2272" s="1">
        <v>0.29989422878601402</v>
      </c>
      <c r="G2272" s="1" t="s">
        <v>5</v>
      </c>
      <c r="H2272" s="1"/>
      <c r="I2272">
        <f t="shared" si="108"/>
        <v>0.3177476768915849</v>
      </c>
      <c r="K2272" s="1">
        <v>0.215101602126714</v>
      </c>
      <c r="L2272" s="1" t="s">
        <v>0</v>
      </c>
      <c r="N2272">
        <f t="shared" si="109"/>
        <v>0.22753828623808103</v>
      </c>
    </row>
    <row r="2273" spans="1:14" x14ac:dyDescent="0.3">
      <c r="A2273" s="1">
        <v>0.240536813969599</v>
      </c>
      <c r="B2273" s="1" t="s">
        <v>5</v>
      </c>
      <c r="D2273">
        <f t="shared" si="107"/>
        <v>0.25471990367577418</v>
      </c>
      <c r="F2273" s="1">
        <v>0.29984350005669003</v>
      </c>
      <c r="G2273" s="1" t="s">
        <v>5</v>
      </c>
      <c r="H2273" s="1"/>
      <c r="I2273">
        <f t="shared" si="108"/>
        <v>0.31769392815503994</v>
      </c>
      <c r="K2273" s="1">
        <v>0.21514771984839201</v>
      </c>
      <c r="L2273" s="1" t="s">
        <v>0</v>
      </c>
      <c r="N2273">
        <f t="shared" si="109"/>
        <v>0.22758707038125833</v>
      </c>
    </row>
    <row r="2274" spans="1:14" x14ac:dyDescent="0.3">
      <c r="A2274" s="1">
        <v>0.240554948041972</v>
      </c>
      <c r="B2274" s="1" t="s">
        <v>5</v>
      </c>
      <c r="D2274">
        <f t="shared" si="107"/>
        <v>0.25473910701139613</v>
      </c>
      <c r="F2274" s="1">
        <v>0.305312170703677</v>
      </c>
      <c r="G2274" s="1" t="s">
        <v>5</v>
      </c>
      <c r="H2274" s="1"/>
      <c r="I2274">
        <f t="shared" si="108"/>
        <v>0.32348816234487227</v>
      </c>
      <c r="K2274" s="1">
        <v>0.21517891110425399</v>
      </c>
      <c r="L2274" s="1" t="s">
        <v>0</v>
      </c>
      <c r="N2274">
        <f t="shared" si="109"/>
        <v>0.22762006504440485</v>
      </c>
    </row>
    <row r="2275" spans="1:14" x14ac:dyDescent="0.3">
      <c r="A2275" s="1">
        <v>0.24059354739968</v>
      </c>
      <c r="B2275" s="1" t="s">
        <v>5</v>
      </c>
      <c r="D2275">
        <f t="shared" si="107"/>
        <v>0.25477998235398952</v>
      </c>
      <c r="F2275" s="1">
        <v>0.31945135517503898</v>
      </c>
      <c r="G2275" s="1" t="s">
        <v>5</v>
      </c>
      <c r="H2275" s="1"/>
      <c r="I2275">
        <f t="shared" si="108"/>
        <v>0.33846908757675642</v>
      </c>
      <c r="K2275" s="1">
        <v>0.21511580289189799</v>
      </c>
      <c r="L2275" s="1" t="s">
        <v>0</v>
      </c>
      <c r="N2275">
        <f t="shared" si="109"/>
        <v>0.22755330805912413</v>
      </c>
    </row>
    <row r="2276" spans="1:14" x14ac:dyDescent="0.3">
      <c r="A2276" s="1">
        <v>0.240546374151904</v>
      </c>
      <c r="B2276" s="1" t="s">
        <v>5</v>
      </c>
      <c r="D2276">
        <f t="shared" si="107"/>
        <v>0.25473002756772928</v>
      </c>
      <c r="F2276" s="1">
        <v>0.32394248494500799</v>
      </c>
      <c r="G2276" s="1" t="s">
        <v>5</v>
      </c>
      <c r="H2276" s="1"/>
      <c r="I2276">
        <f t="shared" si="108"/>
        <v>0.34322758545383475</v>
      </c>
      <c r="K2276" s="1">
        <v>0.21505512908389199</v>
      </c>
      <c r="L2276" s="1" t="s">
        <v>0</v>
      </c>
      <c r="N2276">
        <f t="shared" si="109"/>
        <v>0.22748912622990144</v>
      </c>
    </row>
    <row r="2277" spans="1:14" x14ac:dyDescent="0.3">
      <c r="A2277" s="1">
        <v>0.24060545776394801</v>
      </c>
      <c r="B2277" s="1" t="s">
        <v>5</v>
      </c>
      <c r="D2277">
        <f t="shared" si="107"/>
        <v>0.25479259500478935</v>
      </c>
      <c r="F2277" s="1">
        <v>0.32571064862948501</v>
      </c>
      <c r="G2277" s="1" t="s">
        <v>5</v>
      </c>
      <c r="H2277" s="1"/>
      <c r="I2277">
        <f t="shared" si="108"/>
        <v>0.34510101231296758</v>
      </c>
      <c r="K2277" s="1">
        <v>0.215027745604076</v>
      </c>
      <c r="L2277" s="1" t="s">
        <v>0</v>
      </c>
      <c r="N2277">
        <f t="shared" si="109"/>
        <v>0.22746015949972853</v>
      </c>
    </row>
    <row r="2278" spans="1:14" x14ac:dyDescent="0.3">
      <c r="A2278" s="1">
        <v>0.24071539165606301</v>
      </c>
      <c r="B2278" s="1" t="s">
        <v>5</v>
      </c>
      <c r="D2278">
        <f t="shared" si="107"/>
        <v>0.25490901107411407</v>
      </c>
      <c r="F2278" s="1">
        <v>0.32678409517757601</v>
      </c>
      <c r="G2278" s="1" t="s">
        <v>5</v>
      </c>
      <c r="H2278" s="1"/>
      <c r="I2278">
        <f t="shared" si="108"/>
        <v>0.34623836379953643</v>
      </c>
      <c r="K2278" s="1">
        <v>0.21508873183461999</v>
      </c>
      <c r="L2278" s="1" t="s">
        <v>0</v>
      </c>
      <c r="N2278">
        <f t="shared" si="109"/>
        <v>0.2275246718150479</v>
      </c>
    </row>
    <row r="2279" spans="1:14" x14ac:dyDescent="0.3">
      <c r="A2279" s="1">
        <v>0.24065343611687101</v>
      </c>
      <c r="B2279" s="1" t="s">
        <v>5</v>
      </c>
      <c r="D2279">
        <f t="shared" si="107"/>
        <v>0.2548434023686742</v>
      </c>
      <c r="F2279" s="1">
        <v>0.32755783415537498</v>
      </c>
      <c r="G2279" s="1" t="s">
        <v>5</v>
      </c>
      <c r="H2279" s="1"/>
      <c r="I2279">
        <f t="shared" si="108"/>
        <v>0.34705816537995138</v>
      </c>
      <c r="K2279" s="1">
        <v>0.215104379199551</v>
      </c>
      <c r="L2279" s="1" t="s">
        <v>0</v>
      </c>
      <c r="N2279">
        <f t="shared" si="109"/>
        <v>0.22754122387493653</v>
      </c>
    </row>
    <row r="2280" spans="1:14" x14ac:dyDescent="0.3">
      <c r="A2280" s="1">
        <v>0.24069680222301701</v>
      </c>
      <c r="B2280" s="1" t="s">
        <v>5</v>
      </c>
      <c r="D2280">
        <f t="shared" si="107"/>
        <v>0.25488932552778659</v>
      </c>
      <c r="F2280" s="1">
        <v>0.32814700483608</v>
      </c>
      <c r="G2280" s="1" t="s">
        <v>5</v>
      </c>
      <c r="H2280" s="1"/>
      <c r="I2280">
        <f t="shared" si="108"/>
        <v>0.34768241085424573</v>
      </c>
      <c r="K2280" s="1">
        <v>0.215189764158219</v>
      </c>
      <c r="L2280" s="1" t="s">
        <v>0</v>
      </c>
      <c r="N2280">
        <f t="shared" si="109"/>
        <v>0.22763154559720053</v>
      </c>
    </row>
    <row r="2281" spans="1:14" x14ac:dyDescent="0.3">
      <c r="A2281" s="1">
        <v>0.24071141179889299</v>
      </c>
      <c r="B2281" s="1" t="s">
        <v>5</v>
      </c>
      <c r="D2281">
        <f t="shared" si="107"/>
        <v>0.25490479654737175</v>
      </c>
      <c r="F2281" s="1">
        <v>0.328624476040909</v>
      </c>
      <c r="G2281" s="1" t="s">
        <v>5</v>
      </c>
      <c r="H2281" s="1"/>
      <c r="I2281">
        <f t="shared" si="108"/>
        <v>0.34818830710550469</v>
      </c>
      <c r="K2281" s="1">
        <v>0.215157626559488</v>
      </c>
      <c r="L2281" s="1" t="s">
        <v>0</v>
      </c>
      <c r="N2281">
        <f t="shared" si="109"/>
        <v>0.22759754987579836</v>
      </c>
    </row>
    <row r="2282" spans="1:14" x14ac:dyDescent="0.3">
      <c r="A2282" s="1">
        <v>0.24074836594638899</v>
      </c>
      <c r="B2282" s="1" t="s">
        <v>5</v>
      </c>
      <c r="D2282">
        <f t="shared" si="107"/>
        <v>0.25494392967105145</v>
      </c>
      <c r="F2282" s="1">
        <v>0.32898357042458098</v>
      </c>
      <c r="G2282" s="1" t="s">
        <v>5</v>
      </c>
      <c r="H2282" s="1"/>
      <c r="I2282">
        <f t="shared" si="108"/>
        <v>0.34856877926950219</v>
      </c>
      <c r="K2282" s="1">
        <v>0.21516487249887301</v>
      </c>
      <c r="L2282" s="1" t="s">
        <v>0</v>
      </c>
      <c r="N2282">
        <f t="shared" si="109"/>
        <v>0.22760521475887477</v>
      </c>
    </row>
    <row r="2283" spans="1:14" x14ac:dyDescent="0.3">
      <c r="A2283" s="1">
        <v>0.240753381404961</v>
      </c>
      <c r="B2283" s="1" t="s">
        <v>5</v>
      </c>
      <c r="D2283">
        <f t="shared" si="107"/>
        <v>0.25494924086272841</v>
      </c>
      <c r="F2283" s="1">
        <v>0.32944645301057901</v>
      </c>
      <c r="G2283" s="1" t="s">
        <v>5</v>
      </c>
      <c r="H2283" s="1"/>
      <c r="I2283">
        <f t="shared" si="108"/>
        <v>0.34905921840522625</v>
      </c>
      <c r="K2283" s="1">
        <v>0.215147570582464</v>
      </c>
      <c r="L2283" s="1" t="s">
        <v>0</v>
      </c>
      <c r="N2283">
        <f t="shared" si="109"/>
        <v>0.22758691248511476</v>
      </c>
    </row>
    <row r="2284" spans="1:14" x14ac:dyDescent="0.3">
      <c r="A2284" s="1">
        <v>0.24076843058371999</v>
      </c>
      <c r="B2284" s="1" t="s">
        <v>5</v>
      </c>
      <c r="D2284">
        <f t="shared" si="107"/>
        <v>0.25496517740608171</v>
      </c>
      <c r="F2284" s="1">
        <v>0.32975546579903697</v>
      </c>
      <c r="G2284" s="1" t="s">
        <v>5</v>
      </c>
      <c r="H2284" s="1"/>
      <c r="I2284">
        <f t="shared" si="108"/>
        <v>0.34938662749228933</v>
      </c>
      <c r="K2284" s="1">
        <v>0.21510110964756099</v>
      </c>
      <c r="L2284" s="1" t="s">
        <v>0</v>
      </c>
      <c r="N2284">
        <f t="shared" si="109"/>
        <v>0.22753776528490643</v>
      </c>
    </row>
    <row r="2285" spans="1:14" x14ac:dyDescent="0.3">
      <c r="A2285" s="1">
        <v>0.240786664487559</v>
      </c>
      <c r="B2285" s="1" t="s">
        <v>5</v>
      </c>
      <c r="D2285">
        <f t="shared" si="107"/>
        <v>0.25498448645966421</v>
      </c>
      <c r="F2285" s="1">
        <v>0.32999426464399401</v>
      </c>
      <c r="G2285" s="1" t="s">
        <v>5</v>
      </c>
      <c r="H2285" s="1"/>
      <c r="I2285">
        <f t="shared" si="108"/>
        <v>0.34963964262544694</v>
      </c>
      <c r="K2285" s="1">
        <v>0.21505586799155699</v>
      </c>
      <c r="L2285" s="1" t="s">
        <v>0</v>
      </c>
      <c r="N2285">
        <f t="shared" si="109"/>
        <v>0.22748990785952261</v>
      </c>
    </row>
    <row r="2286" spans="1:14" x14ac:dyDescent="0.3">
      <c r="A2286" s="1">
        <v>0.240823523688866</v>
      </c>
      <c r="B2286" s="1" t="s">
        <v>5</v>
      </c>
      <c r="D2286">
        <f t="shared" si="107"/>
        <v>0.25502351903871745</v>
      </c>
      <c r="F2286" s="1">
        <v>0.33030053165696399</v>
      </c>
      <c r="G2286" s="1" t="s">
        <v>5</v>
      </c>
      <c r="H2286" s="1"/>
      <c r="I2286">
        <f t="shared" si="108"/>
        <v>0.34996414247418917</v>
      </c>
      <c r="K2286" s="1">
        <v>0.21501701620647901</v>
      </c>
      <c r="L2286" s="1" t="s">
        <v>0</v>
      </c>
      <c r="N2286">
        <f t="shared" si="109"/>
        <v>0.22744880975283008</v>
      </c>
    </row>
    <row r="2287" spans="1:14" x14ac:dyDescent="0.3">
      <c r="A2287" s="1">
        <v>0.240805023826969</v>
      </c>
      <c r="B2287" s="1" t="s">
        <v>5</v>
      </c>
      <c r="D2287">
        <f t="shared" si="107"/>
        <v>0.25500392834504088</v>
      </c>
      <c r="F2287" s="1">
        <v>0.330551460956371</v>
      </c>
      <c r="G2287" s="1" t="s">
        <v>5</v>
      </c>
      <c r="H2287" s="1"/>
      <c r="I2287">
        <f t="shared" si="108"/>
        <v>0.35023001021787126</v>
      </c>
      <c r="K2287" s="1">
        <v>0.215041441681042</v>
      </c>
      <c r="L2287" s="1" t="s">
        <v>0</v>
      </c>
      <c r="N2287">
        <f t="shared" si="109"/>
        <v>0.2274746474526318</v>
      </c>
    </row>
    <row r="2288" spans="1:14" x14ac:dyDescent="0.3">
      <c r="A2288" s="1">
        <v>0.24077764828932799</v>
      </c>
      <c r="B2288" s="1" t="s">
        <v>5</v>
      </c>
      <c r="D2288">
        <f t="shared" si="107"/>
        <v>0.2549749386274342</v>
      </c>
      <c r="F2288" s="1">
        <v>0.33069598955552199</v>
      </c>
      <c r="G2288" s="1" t="s">
        <v>5</v>
      </c>
      <c r="H2288" s="1"/>
      <c r="I2288">
        <f t="shared" si="108"/>
        <v>0.35038314296340795</v>
      </c>
      <c r="K2288" s="1">
        <v>0.21495253645395199</v>
      </c>
      <c r="L2288" s="1" t="s">
        <v>0</v>
      </c>
      <c r="N2288">
        <f t="shared" si="109"/>
        <v>0.22738060192805334</v>
      </c>
    </row>
    <row r="2289" spans="1:14" x14ac:dyDescent="0.3">
      <c r="A2289" s="1">
        <v>0.240742804238716</v>
      </c>
      <c r="B2289" s="1" t="s">
        <v>5</v>
      </c>
      <c r="D2289">
        <f t="shared" si="107"/>
        <v>0.25493804002106668</v>
      </c>
      <c r="F2289" s="1">
        <v>0.33094790436486299</v>
      </c>
      <c r="G2289" s="1" t="s">
        <v>5</v>
      </c>
      <c r="H2289" s="1"/>
      <c r="I2289">
        <f t="shared" si="108"/>
        <v>0.3506500548868775</v>
      </c>
      <c r="K2289" s="1">
        <v>0.21493659532590001</v>
      </c>
      <c r="L2289" s="1" t="s">
        <v>0</v>
      </c>
      <c r="N2289">
        <f t="shared" si="109"/>
        <v>0.22736373912033001</v>
      </c>
    </row>
    <row r="2290" spans="1:14" x14ac:dyDescent="0.3">
      <c r="A2290" s="1">
        <v>0.24076025529374001</v>
      </c>
      <c r="B2290" s="1" t="s">
        <v>5</v>
      </c>
      <c r="D2290">
        <f t="shared" si="107"/>
        <v>0.25495652006568603</v>
      </c>
      <c r="F2290" s="1">
        <v>0.33110530887355399</v>
      </c>
      <c r="G2290" s="1" t="s">
        <v>5</v>
      </c>
      <c r="H2290" s="1"/>
      <c r="I2290">
        <f t="shared" si="108"/>
        <v>0.3508168300768213</v>
      </c>
      <c r="K2290" s="1">
        <v>0.214932102485756</v>
      </c>
      <c r="L2290" s="1" t="s">
        <v>0</v>
      </c>
      <c r="N2290">
        <f t="shared" si="109"/>
        <v>0.22735898651441447</v>
      </c>
    </row>
    <row r="2291" spans="1:14" x14ac:dyDescent="0.3">
      <c r="A2291" s="1">
        <v>0.24074403283975501</v>
      </c>
      <c r="B2291" s="1" t="s">
        <v>5</v>
      </c>
      <c r="D2291">
        <f t="shared" si="107"/>
        <v>0.25493934106573068</v>
      </c>
      <c r="F2291" s="1">
        <v>0.33126620793962602</v>
      </c>
      <c r="G2291" s="1" t="s">
        <v>5</v>
      </c>
      <c r="H2291" s="1"/>
      <c r="I2291">
        <f t="shared" si="108"/>
        <v>0.35098730786382426</v>
      </c>
      <c r="K2291" s="1">
        <v>0.21489452320496699</v>
      </c>
      <c r="L2291" s="1" t="s">
        <v>0</v>
      </c>
      <c r="N2291">
        <f t="shared" si="109"/>
        <v>0.22731923448530705</v>
      </c>
    </row>
    <row r="2292" spans="1:14" x14ac:dyDescent="0.3">
      <c r="A2292" s="1">
        <v>0.24072699849205501</v>
      </c>
      <c r="B2292" s="1" t="s">
        <v>5</v>
      </c>
      <c r="D2292">
        <f t="shared" si="107"/>
        <v>0.25492130229929938</v>
      </c>
      <c r="F2292" s="1">
        <v>0.33146527937310499</v>
      </c>
      <c r="G2292" s="1" t="s">
        <v>5</v>
      </c>
      <c r="H2292" s="1"/>
      <c r="I2292">
        <f t="shared" si="108"/>
        <v>0.35119823051405158</v>
      </c>
      <c r="K2292" s="1">
        <v>0.214895174902862</v>
      </c>
      <c r="L2292" s="1" t="s">
        <v>0</v>
      </c>
      <c r="N2292">
        <f t="shared" si="109"/>
        <v>0.22731992386288821</v>
      </c>
    </row>
    <row r="2293" spans="1:14" x14ac:dyDescent="0.3">
      <c r="A2293" s="1">
        <v>0.24068348073297699</v>
      </c>
      <c r="B2293" s="1" t="s">
        <v>5</v>
      </c>
      <c r="D2293">
        <f t="shared" si="107"/>
        <v>0.254875218545143</v>
      </c>
      <c r="F2293" s="1">
        <v>0.331715570432911</v>
      </c>
      <c r="G2293" s="1" t="s">
        <v>5</v>
      </c>
      <c r="H2293" s="1"/>
      <c r="I2293">
        <f t="shared" si="108"/>
        <v>0.35146342202214442</v>
      </c>
      <c r="K2293" s="1">
        <v>0.21490938538852999</v>
      </c>
      <c r="L2293" s="1" t="s">
        <v>0</v>
      </c>
      <c r="N2293">
        <f t="shared" si="109"/>
        <v>0.22733495596643155</v>
      </c>
    </row>
    <row r="2294" spans="1:14" x14ac:dyDescent="0.3">
      <c r="A2294" s="1">
        <v>0.240632531689558</v>
      </c>
      <c r="B2294" s="1" t="s">
        <v>5</v>
      </c>
      <c r="D2294">
        <f t="shared" si="107"/>
        <v>0.25482126532601662</v>
      </c>
      <c r="F2294" s="1">
        <v>0.33175486921929298</v>
      </c>
      <c r="G2294" s="1" t="s">
        <v>5</v>
      </c>
      <c r="H2294" s="1"/>
      <c r="I2294">
        <f t="shared" si="108"/>
        <v>0.35150506036286233</v>
      </c>
      <c r="K2294" s="1">
        <v>0.21481411150878599</v>
      </c>
      <c r="L2294" s="1" t="s">
        <v>0</v>
      </c>
      <c r="N2294">
        <f t="shared" si="109"/>
        <v>0.22723417356822589</v>
      </c>
    </row>
    <row r="2295" spans="1:14" x14ac:dyDescent="0.3">
      <c r="A2295" s="1">
        <v>0.24062346631714299</v>
      </c>
      <c r="B2295" s="1" t="s">
        <v>5</v>
      </c>
      <c r="D2295">
        <f t="shared" si="107"/>
        <v>0.25481166542008027</v>
      </c>
      <c r="F2295" s="1">
        <v>0.33174010637965501</v>
      </c>
      <c r="G2295" s="1" t="s">
        <v>5</v>
      </c>
      <c r="H2295" s="1"/>
      <c r="I2295">
        <f t="shared" si="108"/>
        <v>0.35148941865472316</v>
      </c>
      <c r="K2295" s="1">
        <v>0.214870419598682</v>
      </c>
      <c r="L2295" s="1" t="s">
        <v>0</v>
      </c>
      <c r="N2295">
        <f t="shared" si="109"/>
        <v>0.22729373726347318</v>
      </c>
    </row>
    <row r="2296" spans="1:14" x14ac:dyDescent="0.3">
      <c r="A2296" s="1">
        <v>0.24062821161331799</v>
      </c>
      <c r="B2296" s="1" t="s">
        <v>5</v>
      </c>
      <c r="D2296">
        <f t="shared" si="107"/>
        <v>0.25481669051941813</v>
      </c>
      <c r="F2296" s="1">
        <v>0.33189517249893802</v>
      </c>
      <c r="G2296" s="1" t="s">
        <v>5</v>
      </c>
      <c r="H2296" s="1"/>
      <c r="I2296">
        <f t="shared" si="108"/>
        <v>0.35165371624513103</v>
      </c>
      <c r="K2296" s="1">
        <v>0.214805730302081</v>
      </c>
      <c r="L2296" s="1" t="s">
        <v>0</v>
      </c>
      <c r="N2296">
        <f t="shared" si="109"/>
        <v>0.22722530777926198</v>
      </c>
    </row>
    <row r="2297" spans="1:14" x14ac:dyDescent="0.3">
      <c r="A2297" s="1">
        <v>0.24063175942999901</v>
      </c>
      <c r="B2297" s="1" t="s">
        <v>5</v>
      </c>
      <c r="D2297">
        <f t="shared" si="107"/>
        <v>0.25482044753069777</v>
      </c>
      <c r="F2297" s="1">
        <v>0.332209341150077</v>
      </c>
      <c r="G2297" s="1" t="s">
        <v>5</v>
      </c>
      <c r="H2297" s="1"/>
      <c r="I2297">
        <f t="shared" si="108"/>
        <v>0.351986588136183</v>
      </c>
      <c r="K2297" s="1">
        <v>0.21474406466955201</v>
      </c>
      <c r="L2297" s="1" t="s">
        <v>0</v>
      </c>
      <c r="N2297">
        <f t="shared" si="109"/>
        <v>0.22716007678048417</v>
      </c>
    </row>
    <row r="2298" spans="1:14" x14ac:dyDescent="0.3">
      <c r="A2298" s="1">
        <v>0.24066921679835601</v>
      </c>
      <c r="B2298" s="1" t="s">
        <v>5</v>
      </c>
      <c r="D2298">
        <f t="shared" si="107"/>
        <v>0.25486011354731447</v>
      </c>
      <c r="F2298" s="1">
        <v>0.33216453185656197</v>
      </c>
      <c r="G2298" s="1" t="s">
        <v>5</v>
      </c>
      <c r="H2298" s="1"/>
      <c r="I2298">
        <f t="shared" si="108"/>
        <v>0.35193911123415927</v>
      </c>
      <c r="K2298" s="1">
        <v>0.214775917698694</v>
      </c>
      <c r="L2298" s="1" t="s">
        <v>0</v>
      </c>
      <c r="N2298">
        <f t="shared" si="109"/>
        <v>0.22719377147913261</v>
      </c>
    </row>
    <row r="2299" spans="1:14" x14ac:dyDescent="0.3">
      <c r="A2299" s="1">
        <v>0.240658429976156</v>
      </c>
      <c r="B2299" s="1" t="s">
        <v>5</v>
      </c>
      <c r="D2299">
        <f t="shared" si="107"/>
        <v>0.25484869068747684</v>
      </c>
      <c r="F2299" s="1">
        <v>0.33222010029573401</v>
      </c>
      <c r="G2299" s="1" t="s">
        <v>5</v>
      </c>
      <c r="H2299" s="1"/>
      <c r="I2299">
        <f t="shared" si="108"/>
        <v>0.35199798780049696</v>
      </c>
      <c r="K2299" s="1">
        <v>0.21476753081167699</v>
      </c>
      <c r="L2299" s="1" t="s">
        <v>0</v>
      </c>
      <c r="N2299">
        <f t="shared" si="109"/>
        <v>0.22718489968143396</v>
      </c>
    </row>
    <row r="2300" spans="1:14" x14ac:dyDescent="0.3">
      <c r="A2300" s="1">
        <v>0.24059377302181501</v>
      </c>
      <c r="B2300" s="1" t="s">
        <v>5</v>
      </c>
      <c r="D2300">
        <f t="shared" si="107"/>
        <v>0.25478022127978034</v>
      </c>
      <c r="F2300" s="1">
        <v>0.33237499184390501</v>
      </c>
      <c r="G2300" s="1" t="s">
        <v>5</v>
      </c>
      <c r="H2300" s="1"/>
      <c r="I2300">
        <f t="shared" si="108"/>
        <v>0.35216210042714108</v>
      </c>
      <c r="K2300" s="1">
        <v>0.21469353590064</v>
      </c>
      <c r="L2300" s="1" t="s">
        <v>0</v>
      </c>
      <c r="N2300">
        <f t="shared" si="109"/>
        <v>0.22710662655338085</v>
      </c>
    </row>
    <row r="2301" spans="1:14" x14ac:dyDescent="0.3">
      <c r="A2301" s="1">
        <v>0.24063712385656899</v>
      </c>
      <c r="B2301" s="1" t="s">
        <v>5</v>
      </c>
      <c r="D2301">
        <f t="shared" si="107"/>
        <v>0.25482612826703344</v>
      </c>
      <c r="F2301" s="1">
        <v>0.332426118834585</v>
      </c>
      <c r="G2301" s="1" t="s">
        <v>5</v>
      </c>
      <c r="H2301" s="1"/>
      <c r="I2301">
        <f t="shared" si="108"/>
        <v>0.35221627113452941</v>
      </c>
      <c r="K2301" s="1">
        <v>0.21471041646022401</v>
      </c>
      <c r="L2301" s="1" t="s">
        <v>0</v>
      </c>
      <c r="N2301">
        <f t="shared" si="109"/>
        <v>0.22712448310842512</v>
      </c>
    </row>
    <row r="2302" spans="1:14" x14ac:dyDescent="0.3">
      <c r="A2302" s="1">
        <v>0.240592473382129</v>
      </c>
      <c r="B2302" s="1" t="s">
        <v>5</v>
      </c>
      <c r="D2302">
        <f t="shared" si="107"/>
        <v>0.2547788450077238</v>
      </c>
      <c r="F2302" s="1">
        <v>0.33251460348427497</v>
      </c>
      <c r="G2302" s="1" t="s">
        <v>5</v>
      </c>
      <c r="H2302" s="1"/>
      <c r="I2302">
        <f t="shared" si="108"/>
        <v>0.35231002349513124</v>
      </c>
      <c r="K2302" s="1">
        <v>0.21460381564303199</v>
      </c>
      <c r="L2302" s="1" t="s">
        <v>0</v>
      </c>
      <c r="N2302">
        <f t="shared" si="109"/>
        <v>0.22701171887507848</v>
      </c>
    </row>
    <row r="2303" spans="1:14" x14ac:dyDescent="0.3">
      <c r="A2303" s="1">
        <v>0.240630184230398</v>
      </c>
      <c r="B2303" s="1" t="s">
        <v>5</v>
      </c>
      <c r="D2303">
        <f t="shared" si="107"/>
        <v>0.25481877945052317</v>
      </c>
      <c r="F2303" s="1">
        <v>0.33262046883738</v>
      </c>
      <c r="G2303" s="1" t="s">
        <v>5</v>
      </c>
      <c r="H2303" s="1"/>
      <c r="I2303">
        <f t="shared" si="108"/>
        <v>0.35242219127558039</v>
      </c>
      <c r="K2303" s="1">
        <v>0.21452979002320099</v>
      </c>
      <c r="L2303" s="1" t="s">
        <v>0</v>
      </c>
      <c r="N2303">
        <f t="shared" si="109"/>
        <v>0.2269334132627189</v>
      </c>
    </row>
    <row r="2304" spans="1:14" x14ac:dyDescent="0.3">
      <c r="A2304" s="1">
        <v>0.24064187617339799</v>
      </c>
      <c r="B2304" s="1" t="s">
        <v>5</v>
      </c>
      <c r="D2304">
        <f t="shared" si="107"/>
        <v>0.25483116080099338</v>
      </c>
      <c r="F2304" s="1">
        <v>0.33273041997387898</v>
      </c>
      <c r="G2304" s="1" t="s">
        <v>5</v>
      </c>
      <c r="H2304" s="1"/>
      <c r="I2304">
        <f t="shared" si="108"/>
        <v>0.35253868807625427</v>
      </c>
      <c r="K2304" s="1">
        <v>0.21452605148019899</v>
      </c>
      <c r="L2304" s="1" t="s">
        <v>0</v>
      </c>
      <c r="N2304">
        <f t="shared" si="109"/>
        <v>0.226929458565686</v>
      </c>
    </row>
    <row r="2305" spans="1:14" x14ac:dyDescent="0.3">
      <c r="A2305" s="1">
        <v>0.24061770903927099</v>
      </c>
      <c r="B2305" s="1" t="s">
        <v>5</v>
      </c>
      <c r="D2305">
        <f t="shared" si="107"/>
        <v>0.25480556866823267</v>
      </c>
      <c r="F2305" s="1">
        <v>0.33273390394208902</v>
      </c>
      <c r="G2305" s="1" t="s">
        <v>5</v>
      </c>
      <c r="H2305" s="1"/>
      <c r="I2305">
        <f t="shared" si="108"/>
        <v>0.35254237945374289</v>
      </c>
      <c r="K2305" s="1">
        <v>0.21462143234411901</v>
      </c>
      <c r="L2305" s="1" t="s">
        <v>0</v>
      </c>
      <c r="N2305">
        <f t="shared" si="109"/>
        <v>0.22703035413364875</v>
      </c>
    </row>
    <row r="2306" spans="1:14" x14ac:dyDescent="0.3">
      <c r="A2306" s="1">
        <v>0.240621723698968</v>
      </c>
      <c r="B2306" s="1" t="s">
        <v>5</v>
      </c>
      <c r="D2306">
        <f t="shared" si="107"/>
        <v>0.25480982004960934</v>
      </c>
      <c r="F2306" s="1">
        <v>0.33273035326980999</v>
      </c>
      <c r="G2306" s="1" t="s">
        <v>5</v>
      </c>
      <c r="H2306" s="1"/>
      <c r="I2306">
        <f t="shared" si="108"/>
        <v>0.35253861740112646</v>
      </c>
      <c r="K2306" s="1">
        <v>0.21459258817607901</v>
      </c>
      <c r="L2306" s="1" t="s">
        <v>0</v>
      </c>
      <c r="N2306">
        <f t="shared" si="109"/>
        <v>0.2269998422615897</v>
      </c>
    </row>
    <row r="2307" spans="1:14" x14ac:dyDescent="0.3">
      <c r="A2307" s="1">
        <v>0.24060462300793001</v>
      </c>
      <c r="B2307" s="1" t="s">
        <v>5</v>
      </c>
      <c r="D2307">
        <f t="shared" si="107"/>
        <v>0.25479171102795023</v>
      </c>
      <c r="F2307" s="1">
        <v>0.33287433444411801</v>
      </c>
      <c r="G2307" s="1" t="s">
        <v>5</v>
      </c>
      <c r="H2307" s="1"/>
      <c r="I2307">
        <f t="shared" si="108"/>
        <v>0.35269117013225998</v>
      </c>
      <c r="K2307" s="1">
        <v>0.21462007206720601</v>
      </c>
      <c r="L2307" s="1" t="s">
        <v>0</v>
      </c>
      <c r="N2307">
        <f t="shared" si="109"/>
        <v>0.22702891520862664</v>
      </c>
    </row>
    <row r="2308" spans="1:14" x14ac:dyDescent="0.3">
      <c r="A2308" s="1">
        <v>0.24060376330002001</v>
      </c>
      <c r="B2308" s="1" t="s">
        <v>5</v>
      </c>
      <c r="D2308">
        <f t="shared" ref="D2308:D2371" si="110">A2308/$C$4</f>
        <v>0.25479080062794779</v>
      </c>
      <c r="F2308" s="1">
        <v>0.33292456302877399</v>
      </c>
      <c r="G2308" s="1" t="s">
        <v>5</v>
      </c>
      <c r="H2308" s="1"/>
      <c r="I2308">
        <f t="shared" si="108"/>
        <v>0.35274438894928289</v>
      </c>
      <c r="K2308" s="1">
        <v>0.21454526057601001</v>
      </c>
      <c r="L2308" s="1" t="s">
        <v>0</v>
      </c>
      <c r="N2308">
        <f t="shared" si="109"/>
        <v>0.22694977828761187</v>
      </c>
    </row>
    <row r="2309" spans="1:14" x14ac:dyDescent="0.3">
      <c r="A2309" s="1">
        <v>0.24058528350976199</v>
      </c>
      <c r="B2309" s="1" t="s">
        <v>5</v>
      </c>
      <c r="D2309">
        <f t="shared" si="110"/>
        <v>0.25477123118942074</v>
      </c>
      <c r="F2309" s="1">
        <v>0.33298500999880698</v>
      </c>
      <c r="G2309" s="1" t="s">
        <v>5</v>
      </c>
      <c r="H2309" s="1"/>
      <c r="I2309">
        <f t="shared" ref="I2309:I2372" si="111">F2309/$H$4</f>
        <v>0.35280843447753751</v>
      </c>
      <c r="K2309" s="1">
        <v>0.21449498987048901</v>
      </c>
      <c r="L2309" s="1" t="s">
        <v>0</v>
      </c>
      <c r="N2309">
        <f t="shared" ref="N2309:N2372" si="112">K2309/$M$4</f>
        <v>0.22689660104453635</v>
      </c>
    </row>
    <row r="2310" spans="1:14" x14ac:dyDescent="0.3">
      <c r="A2310" s="1">
        <v>0.24059356538461801</v>
      </c>
      <c r="B2310" s="1" t="s">
        <v>5</v>
      </c>
      <c r="D2310">
        <f t="shared" si="110"/>
        <v>0.25478000139939722</v>
      </c>
      <c r="F2310" s="1">
        <v>0.33306944554412299</v>
      </c>
      <c r="G2310" s="1" t="s">
        <v>5</v>
      </c>
      <c r="H2310" s="1"/>
      <c r="I2310">
        <f t="shared" si="111"/>
        <v>0.35289789668052773</v>
      </c>
      <c r="K2310" s="1">
        <v>0.21446447564388399</v>
      </c>
      <c r="L2310" s="1" t="s">
        <v>0</v>
      </c>
      <c r="N2310">
        <f t="shared" si="112"/>
        <v>0.22686432255493449</v>
      </c>
    </row>
    <row r="2311" spans="1:14" x14ac:dyDescent="0.3">
      <c r="A2311" s="1">
        <v>0.240589082064355</v>
      </c>
      <c r="B2311" s="1" t="s">
        <v>5</v>
      </c>
      <c r="D2311">
        <f t="shared" si="110"/>
        <v>0.25477525372320287</v>
      </c>
      <c r="F2311" s="1">
        <v>0.33310496558719499</v>
      </c>
      <c r="G2311" s="1" t="s">
        <v>5</v>
      </c>
      <c r="H2311" s="1"/>
      <c r="I2311">
        <f t="shared" si="111"/>
        <v>0.35293553131996341</v>
      </c>
      <c r="K2311" s="1">
        <v>0.21450325578867799</v>
      </c>
      <c r="L2311" s="1" t="s">
        <v>0</v>
      </c>
      <c r="N2311">
        <f t="shared" si="112"/>
        <v>0.22690534487926517</v>
      </c>
    </row>
    <row r="2312" spans="1:14" x14ac:dyDescent="0.3">
      <c r="A2312" s="1">
        <v>0.24054530109639299</v>
      </c>
      <c r="B2312" s="1" t="s">
        <v>5</v>
      </c>
      <c r="D2312">
        <f t="shared" si="110"/>
        <v>0.25472889124022957</v>
      </c>
      <c r="F2312" s="1">
        <v>0.33310347545982</v>
      </c>
      <c r="G2312" s="1" t="s">
        <v>5</v>
      </c>
      <c r="H2312" s="1"/>
      <c r="I2312">
        <f t="shared" si="111"/>
        <v>0.35293395248160569</v>
      </c>
      <c r="K2312" s="1">
        <v>0.21443128133293601</v>
      </c>
      <c r="L2312" s="1" t="s">
        <v>0</v>
      </c>
      <c r="N2312">
        <f t="shared" si="112"/>
        <v>0.22682920902462472</v>
      </c>
    </row>
    <row r="2313" spans="1:14" x14ac:dyDescent="0.3">
      <c r="A2313" s="1">
        <v>0.240640517009796</v>
      </c>
      <c r="B2313" s="1" t="s">
        <v>5</v>
      </c>
      <c r="D2313">
        <f t="shared" si="110"/>
        <v>0.25482972149523364</v>
      </c>
      <c r="F2313" s="1">
        <v>0.33316942017527001</v>
      </c>
      <c r="G2313" s="1" t="s">
        <v>5</v>
      </c>
      <c r="H2313" s="1"/>
      <c r="I2313">
        <f t="shared" si="111"/>
        <v>0.35300382304971345</v>
      </c>
      <c r="K2313" s="1">
        <v>0.21447863224292199</v>
      </c>
      <c r="L2313" s="1" t="s">
        <v>0</v>
      </c>
      <c r="N2313">
        <f t="shared" si="112"/>
        <v>0.22687929765624579</v>
      </c>
    </row>
    <row r="2314" spans="1:14" x14ac:dyDescent="0.3">
      <c r="A2314" s="1">
        <v>0.24061304113936399</v>
      </c>
      <c r="B2314" s="1" t="s">
        <v>5</v>
      </c>
      <c r="D2314">
        <f t="shared" si="110"/>
        <v>0.25480062552878113</v>
      </c>
      <c r="F2314" s="1">
        <v>0.33320827278840498</v>
      </c>
      <c r="G2314" s="1" t="s">
        <v>5</v>
      </c>
      <c r="H2314" s="1"/>
      <c r="I2314">
        <f t="shared" si="111"/>
        <v>0.35304498865538309</v>
      </c>
      <c r="K2314" s="1">
        <v>0.21439319046981201</v>
      </c>
      <c r="L2314" s="1" t="s">
        <v>0</v>
      </c>
      <c r="N2314">
        <f t="shared" si="112"/>
        <v>0.22678891583465835</v>
      </c>
    </row>
    <row r="2315" spans="1:14" x14ac:dyDescent="0.3">
      <c r="A2315" s="1">
        <v>0.24068636887155201</v>
      </c>
      <c r="B2315" s="1" t="s">
        <v>5</v>
      </c>
      <c r="D2315">
        <f t="shared" si="110"/>
        <v>0.25487827698084559</v>
      </c>
      <c r="F2315" s="1">
        <v>0.33322312253161301</v>
      </c>
      <c r="G2315" s="1" t="s">
        <v>5</v>
      </c>
      <c r="H2315" s="1"/>
      <c r="I2315">
        <f t="shared" si="111"/>
        <v>0.3530607224406776</v>
      </c>
      <c r="K2315" s="1">
        <v>0.214422918829975</v>
      </c>
      <c r="L2315" s="1" t="s">
        <v>0</v>
      </c>
      <c r="N2315">
        <f t="shared" si="112"/>
        <v>0.2268203630208126</v>
      </c>
    </row>
    <row r="2316" spans="1:14" x14ac:dyDescent="0.3">
      <c r="A2316" s="1">
        <v>0.24063730034009601</v>
      </c>
      <c r="B2316" s="1" t="s">
        <v>0</v>
      </c>
      <c r="D2316">
        <f t="shared" si="110"/>
        <v>0.25482631515679161</v>
      </c>
      <c r="F2316" s="1">
        <v>0.33325869217375598</v>
      </c>
      <c r="G2316" s="1" t="s">
        <v>5</v>
      </c>
      <c r="H2316" s="1"/>
      <c r="I2316">
        <f t="shared" si="111"/>
        <v>0.35309840963194017</v>
      </c>
      <c r="K2316" s="1">
        <v>0.21446229219971699</v>
      </c>
      <c r="L2316" s="1" t="s">
        <v>0</v>
      </c>
      <c r="N2316">
        <f t="shared" si="112"/>
        <v>0.22686201286900495</v>
      </c>
    </row>
    <row r="2317" spans="1:14" x14ac:dyDescent="0.3">
      <c r="A2317" s="1">
        <v>0.240594325927276</v>
      </c>
      <c r="B2317" s="1" t="s">
        <v>0</v>
      </c>
      <c r="D2317">
        <f t="shared" si="110"/>
        <v>0.25478080678693593</v>
      </c>
      <c r="F2317" s="1">
        <v>0.33332910983658298</v>
      </c>
      <c r="G2317" s="1" t="s">
        <v>5</v>
      </c>
      <c r="H2317" s="1"/>
      <c r="I2317">
        <f t="shared" si="111"/>
        <v>0.35317301943308904</v>
      </c>
      <c r="K2317" s="1">
        <v>0.21439876986623299</v>
      </c>
      <c r="L2317" s="1" t="s">
        <v>0</v>
      </c>
      <c r="N2317">
        <f t="shared" si="112"/>
        <v>0.22679481781905697</v>
      </c>
    </row>
    <row r="2318" spans="1:14" x14ac:dyDescent="0.3">
      <c r="A2318" s="1">
        <v>0.24046773167098501</v>
      </c>
      <c r="B2318" s="1" t="s">
        <v>0</v>
      </c>
      <c r="D2318">
        <f t="shared" si="110"/>
        <v>0.2546467479863882</v>
      </c>
      <c r="F2318" s="1">
        <v>0.33339374061187499</v>
      </c>
      <c r="G2318" s="1" t="s">
        <v>5</v>
      </c>
      <c r="H2318" s="1"/>
      <c r="I2318">
        <f t="shared" si="111"/>
        <v>0.35324149783891856</v>
      </c>
      <c r="K2318" s="1">
        <v>0.21436578975968701</v>
      </c>
      <c r="L2318" s="1" t="s">
        <v>0</v>
      </c>
      <c r="N2318">
        <f t="shared" si="112"/>
        <v>0.22675993087795926</v>
      </c>
    </row>
    <row r="2319" spans="1:14" x14ac:dyDescent="0.3">
      <c r="A2319" s="1">
        <v>0.24030729758123501</v>
      </c>
      <c r="B2319" s="1" t="s">
        <v>0</v>
      </c>
      <c r="D2319">
        <f t="shared" si="110"/>
        <v>0.25447685400960757</v>
      </c>
      <c r="F2319" s="1">
        <v>0.33335050828590201</v>
      </c>
      <c r="G2319" s="1" t="s">
        <v>5</v>
      </c>
      <c r="H2319" s="1"/>
      <c r="I2319">
        <f t="shared" si="111"/>
        <v>0.35319569178523041</v>
      </c>
      <c r="K2319" s="1">
        <v>0.21435456562068</v>
      </c>
      <c r="L2319" s="1" t="s">
        <v>0</v>
      </c>
      <c r="N2319">
        <f t="shared" si="112"/>
        <v>0.2267480577848307</v>
      </c>
    </row>
    <row r="2320" spans="1:14" x14ac:dyDescent="0.3">
      <c r="A2320" s="1">
        <v>0.24032528230398401</v>
      </c>
      <c r="B2320" s="1" t="s">
        <v>0</v>
      </c>
      <c r="D2320">
        <f t="shared" si="110"/>
        <v>0.25449589918930648</v>
      </c>
      <c r="F2320" s="1">
        <v>0.33343534251057</v>
      </c>
      <c r="G2320" s="1" t="s">
        <v>5</v>
      </c>
      <c r="H2320" s="1"/>
      <c r="I2320">
        <f t="shared" si="111"/>
        <v>0.35328557640194436</v>
      </c>
      <c r="K2320" s="1">
        <v>0.214409153650193</v>
      </c>
      <c r="L2320" s="1" t="s">
        <v>0</v>
      </c>
      <c r="N2320">
        <f t="shared" si="112"/>
        <v>0.22680580196972611</v>
      </c>
    </row>
    <row r="2321" spans="1:14" x14ac:dyDescent="0.3">
      <c r="A2321" s="1">
        <v>0.240320150084461</v>
      </c>
      <c r="B2321" s="1" t="s">
        <v>0</v>
      </c>
      <c r="D2321">
        <f t="shared" si="110"/>
        <v>0.2544904643519485</v>
      </c>
      <c r="F2321" s="1">
        <v>0.33347950438977603</v>
      </c>
      <c r="G2321" s="1" t="s">
        <v>5</v>
      </c>
      <c r="H2321" s="1"/>
      <c r="I2321">
        <f t="shared" si="111"/>
        <v>0.35333236734747764</v>
      </c>
      <c r="K2321" s="1">
        <v>0.21440415194928</v>
      </c>
      <c r="L2321" s="1" t="s">
        <v>0</v>
      </c>
      <c r="N2321">
        <f t="shared" si="112"/>
        <v>0.22680051108187232</v>
      </c>
    </row>
    <row r="2322" spans="1:14" x14ac:dyDescent="0.3">
      <c r="A2322" s="1">
        <v>0.24016459430124401</v>
      </c>
      <c r="B2322" s="1" t="s">
        <v>0</v>
      </c>
      <c r="D2322">
        <f t="shared" si="110"/>
        <v>0.25432573632772909</v>
      </c>
      <c r="F2322" s="1">
        <v>0.33354264673366102</v>
      </c>
      <c r="G2322" s="1" t="s">
        <v>5</v>
      </c>
      <c r="H2322" s="1"/>
      <c r="I2322">
        <f t="shared" si="111"/>
        <v>0.3533992687118826</v>
      </c>
      <c r="K2322" s="1">
        <v>0.21439125185739299</v>
      </c>
      <c r="L2322" s="1" t="s">
        <v>0</v>
      </c>
      <c r="N2322">
        <f t="shared" si="112"/>
        <v>0.22678686513609012</v>
      </c>
    </row>
    <row r="2323" spans="1:14" x14ac:dyDescent="0.3">
      <c r="A2323" s="1">
        <v>0.23991414271035599</v>
      </c>
      <c r="B2323" s="1" t="s">
        <v>0</v>
      </c>
      <c r="D2323">
        <f t="shared" si="110"/>
        <v>0.25406051702905447</v>
      </c>
      <c r="F2323" s="1">
        <v>0.33352229471226402</v>
      </c>
      <c r="G2323" s="1" t="s">
        <v>5</v>
      </c>
      <c r="H2323" s="1"/>
      <c r="I2323">
        <f t="shared" si="111"/>
        <v>0.35337770508411581</v>
      </c>
      <c r="K2323" s="1">
        <v>0.21444070211167099</v>
      </c>
      <c r="L2323" s="1" t="s">
        <v>0</v>
      </c>
      <c r="N2323">
        <f t="shared" si="112"/>
        <v>0.22683917449130275</v>
      </c>
    </row>
    <row r="2324" spans="1:14" x14ac:dyDescent="0.3">
      <c r="A2324" s="1">
        <v>0.23973191305316899</v>
      </c>
      <c r="B2324" s="1" t="s">
        <v>0</v>
      </c>
      <c r="D2324">
        <f t="shared" si="110"/>
        <v>0.2538675423240207</v>
      </c>
      <c r="F2324" s="1">
        <v>0.33360325341937003</v>
      </c>
      <c r="G2324" s="1" t="s">
        <v>5</v>
      </c>
      <c r="H2324" s="1"/>
      <c r="I2324">
        <f t="shared" si="111"/>
        <v>0.35346348346408402</v>
      </c>
      <c r="K2324" s="1">
        <v>0.214389138475789</v>
      </c>
      <c r="L2324" s="1" t="s">
        <v>0</v>
      </c>
      <c r="N2324">
        <f t="shared" si="112"/>
        <v>0.2267846295635812</v>
      </c>
    </row>
    <row r="2325" spans="1:14" x14ac:dyDescent="0.3">
      <c r="A2325" s="1">
        <v>0.23969176245572199</v>
      </c>
      <c r="B2325" s="1" t="s">
        <v>0</v>
      </c>
      <c r="D2325">
        <f t="shared" si="110"/>
        <v>0.25382502427389175</v>
      </c>
      <c r="F2325" s="1">
        <v>0.33363763056131401</v>
      </c>
      <c r="G2325" s="1" t="s">
        <v>5</v>
      </c>
      <c r="H2325" s="1"/>
      <c r="I2325">
        <f t="shared" si="111"/>
        <v>0.35349990716264962</v>
      </c>
      <c r="K2325" s="1">
        <v>0.21439470212855499</v>
      </c>
      <c r="L2325" s="1" t="s">
        <v>0</v>
      </c>
      <c r="N2325">
        <f t="shared" si="112"/>
        <v>0.22679051489406263</v>
      </c>
    </row>
    <row r="2326" spans="1:14" x14ac:dyDescent="0.3">
      <c r="A2326" s="1">
        <v>0.23973661197840801</v>
      </c>
      <c r="B2326" s="1" t="s">
        <v>0</v>
      </c>
      <c r="D2326">
        <f t="shared" si="110"/>
        <v>0.25387251831819191</v>
      </c>
      <c r="F2326" s="1">
        <v>0.33373320168118997</v>
      </c>
      <c r="G2326" s="1" t="s">
        <v>5</v>
      </c>
      <c r="H2326" s="1"/>
      <c r="I2326">
        <f t="shared" si="111"/>
        <v>0.35360116786860402</v>
      </c>
      <c r="K2326" s="1">
        <v>0.21431557227314399</v>
      </c>
      <c r="L2326" s="1" t="s">
        <v>0</v>
      </c>
      <c r="N2326">
        <f t="shared" si="112"/>
        <v>0.22670680993086165</v>
      </c>
    </row>
    <row r="2327" spans="1:14" x14ac:dyDescent="0.3">
      <c r="A2327" s="1">
        <v>0.23987569783195101</v>
      </c>
      <c r="B2327" s="1" t="s">
        <v>0</v>
      </c>
      <c r="D2327">
        <f t="shared" si="110"/>
        <v>0.25401980527453122</v>
      </c>
      <c r="F2327" s="1">
        <v>0.33367734967339202</v>
      </c>
      <c r="G2327" s="1" t="s">
        <v>5</v>
      </c>
      <c r="H2327" s="1"/>
      <c r="I2327">
        <f t="shared" si="111"/>
        <v>0.35354199085209598</v>
      </c>
      <c r="K2327" s="1">
        <v>0.21436022014602299</v>
      </c>
      <c r="L2327" s="1" t="s">
        <v>0</v>
      </c>
      <c r="N2327">
        <f t="shared" si="112"/>
        <v>0.22675403924193427</v>
      </c>
    </row>
    <row r="2328" spans="1:14" x14ac:dyDescent="0.3">
      <c r="A2328" s="1">
        <v>0.23985129048329501</v>
      </c>
      <c r="B2328" s="1" t="s">
        <v>0</v>
      </c>
      <c r="D2328">
        <f t="shared" si="110"/>
        <v>0.25399395876315511</v>
      </c>
      <c r="F2328" s="1">
        <v>0.33372276225542902</v>
      </c>
      <c r="G2328" s="1" t="s">
        <v>5</v>
      </c>
      <c r="H2328" s="1"/>
      <c r="I2328">
        <f t="shared" si="111"/>
        <v>0.35359010695790544</v>
      </c>
      <c r="K2328" s="1">
        <v>0.21431950236644601</v>
      </c>
      <c r="L2328" s="1" t="s">
        <v>0</v>
      </c>
      <c r="N2328">
        <f t="shared" si="112"/>
        <v>0.22671096725319609</v>
      </c>
    </row>
    <row r="2329" spans="1:14" x14ac:dyDescent="0.3">
      <c r="A2329" s="1">
        <v>0.24001440582813299</v>
      </c>
      <c r="B2329" s="1" t="s">
        <v>0</v>
      </c>
      <c r="D2329">
        <f t="shared" si="110"/>
        <v>0.25416669209340709</v>
      </c>
      <c r="F2329" s="1">
        <v>0.33381813598014198</v>
      </c>
      <c r="G2329" s="1" t="s">
        <v>5</v>
      </c>
      <c r="H2329" s="1"/>
      <c r="I2329">
        <f t="shared" si="111"/>
        <v>0.35369115851727262</v>
      </c>
      <c r="K2329" s="1">
        <v>0.21428643235539499</v>
      </c>
      <c r="L2329" s="1" t="s">
        <v>0</v>
      </c>
      <c r="N2329">
        <f t="shared" si="112"/>
        <v>0.22667598520951987</v>
      </c>
    </row>
    <row r="2330" spans="1:14" x14ac:dyDescent="0.3">
      <c r="A2330" s="1">
        <v>0.23997062241564199</v>
      </c>
      <c r="B2330" s="1" t="s">
        <v>0</v>
      </c>
      <c r="D2330">
        <f t="shared" si="110"/>
        <v>0.25412032702176479</v>
      </c>
      <c r="F2330" s="1">
        <v>0.33388151474036598</v>
      </c>
      <c r="G2330" s="1" t="s">
        <v>5</v>
      </c>
      <c r="H2330" s="1"/>
      <c r="I2330">
        <f t="shared" si="111"/>
        <v>0.35375831037246824</v>
      </c>
      <c r="K2330" s="1">
        <v>0.214351171166305</v>
      </c>
      <c r="L2330" s="1" t="s">
        <v>0</v>
      </c>
      <c r="N2330">
        <f t="shared" si="112"/>
        <v>0.22674446707084453</v>
      </c>
    </row>
    <row r="2331" spans="1:14" x14ac:dyDescent="0.3">
      <c r="A2331" s="1">
        <v>0.23991830431321301</v>
      </c>
      <c r="B2331" s="1" t="s">
        <v>0</v>
      </c>
      <c r="D2331">
        <f t="shared" si="110"/>
        <v>0.25406492401799469</v>
      </c>
      <c r="F2331" s="1">
        <v>0.33380751388998903</v>
      </c>
      <c r="G2331" s="1" t="s">
        <v>5</v>
      </c>
      <c r="H2331" s="1"/>
      <c r="I2331">
        <f t="shared" si="111"/>
        <v>0.35367990406771715</v>
      </c>
      <c r="K2331" s="1">
        <v>0.21426194378705701</v>
      </c>
      <c r="L2331" s="1" t="s">
        <v>0</v>
      </c>
      <c r="N2331">
        <f t="shared" si="112"/>
        <v>0.226650080768005</v>
      </c>
    </row>
    <row r="2332" spans="1:14" x14ac:dyDescent="0.3">
      <c r="A2332" s="1">
        <v>0.23995251713013499</v>
      </c>
      <c r="B2332" s="1" t="s">
        <v>0</v>
      </c>
      <c r="D2332">
        <f t="shared" si="110"/>
        <v>0.2541011541704068</v>
      </c>
      <c r="F2332" s="1">
        <v>0.33379487670750602</v>
      </c>
      <c r="G2332" s="1" t="s">
        <v>5</v>
      </c>
      <c r="H2332" s="1"/>
      <c r="I2332">
        <f t="shared" si="111"/>
        <v>0.35366651456238163</v>
      </c>
      <c r="K2332" s="1">
        <v>0.21421067951719699</v>
      </c>
      <c r="L2332" s="1" t="s">
        <v>0</v>
      </c>
      <c r="N2332">
        <f t="shared" si="112"/>
        <v>0.22659585251496611</v>
      </c>
    </row>
    <row r="2333" spans="1:14" x14ac:dyDescent="0.3">
      <c r="A2333" s="1">
        <v>0.24003376390065401</v>
      </c>
      <c r="B2333" s="1" t="s">
        <v>0</v>
      </c>
      <c r="D2333">
        <f t="shared" si="110"/>
        <v>0.25418719160151365</v>
      </c>
      <c r="F2333" s="1">
        <v>0.33397304476408401</v>
      </c>
      <c r="G2333" s="1" t="s">
        <v>5</v>
      </c>
      <c r="H2333" s="1"/>
      <c r="I2333">
        <f t="shared" si="111"/>
        <v>0.35385528940577599</v>
      </c>
      <c r="K2333" s="1">
        <v>0.214155891718499</v>
      </c>
      <c r="L2333" s="1" t="s">
        <v>0</v>
      </c>
      <c r="N2333">
        <f t="shared" si="112"/>
        <v>0.22653789701068699</v>
      </c>
    </row>
    <row r="2334" spans="1:14" x14ac:dyDescent="0.3">
      <c r="A2334" s="1">
        <v>0.23998925093787299</v>
      </c>
      <c r="B2334" s="1" t="s">
        <v>0</v>
      </c>
      <c r="D2334">
        <f t="shared" si="110"/>
        <v>0.25414005396214451</v>
      </c>
      <c r="F2334" s="1">
        <v>0.33391841096061697</v>
      </c>
      <c r="G2334" s="1" t="s">
        <v>5</v>
      </c>
      <c r="H2334" s="1"/>
      <c r="I2334">
        <f t="shared" si="111"/>
        <v>0.35379740311632757</v>
      </c>
      <c r="K2334" s="1">
        <v>0.21411277417761901</v>
      </c>
      <c r="L2334" s="1" t="s">
        <v>0</v>
      </c>
      <c r="N2334">
        <f t="shared" si="112"/>
        <v>0.22649228651191977</v>
      </c>
    </row>
    <row r="2335" spans="1:14" x14ac:dyDescent="0.3">
      <c r="A2335" s="1">
        <v>0.24007076540887401</v>
      </c>
      <c r="B2335" s="1" t="s">
        <v>0</v>
      </c>
      <c r="D2335">
        <f t="shared" si="110"/>
        <v>0.2542263748785103</v>
      </c>
      <c r="F2335" s="1">
        <v>0.33401046058006201</v>
      </c>
      <c r="G2335" s="1" t="s">
        <v>5</v>
      </c>
      <c r="H2335" s="1"/>
      <c r="I2335">
        <f t="shared" si="111"/>
        <v>0.35389493267818617</v>
      </c>
      <c r="K2335" s="1">
        <v>0.214020067538672</v>
      </c>
      <c r="L2335" s="1" t="s">
        <v>0</v>
      </c>
      <c r="N2335">
        <f t="shared" si="112"/>
        <v>0.22639421978651961</v>
      </c>
    </row>
    <row r="2336" spans="1:14" x14ac:dyDescent="0.3">
      <c r="A2336" s="1">
        <v>0.24014048479869801</v>
      </c>
      <c r="B2336" s="1" t="s">
        <v>0</v>
      </c>
      <c r="D2336">
        <f t="shared" si="110"/>
        <v>0.25430020522475638</v>
      </c>
      <c r="F2336" s="1">
        <v>0.333991969604164</v>
      </c>
      <c r="G2336" s="1" t="s">
        <v>5</v>
      </c>
      <c r="H2336" s="1"/>
      <c r="I2336">
        <f t="shared" si="111"/>
        <v>0.35387534088857808</v>
      </c>
      <c r="K2336" s="1">
        <v>0.21398419640320501</v>
      </c>
      <c r="L2336" s="1" t="s">
        <v>0</v>
      </c>
      <c r="N2336">
        <f t="shared" si="112"/>
        <v>0.22635627466380143</v>
      </c>
    </row>
    <row r="2337" spans="1:14" x14ac:dyDescent="0.3">
      <c r="A2337" s="1">
        <v>0.240183409646268</v>
      </c>
      <c r="B2337" s="1" t="s">
        <v>0</v>
      </c>
      <c r="D2337">
        <f t="shared" si="110"/>
        <v>0.25434566110678075</v>
      </c>
      <c r="F2337" s="1">
        <v>0.33402073524393999</v>
      </c>
      <c r="G2337" s="1" t="s">
        <v>5</v>
      </c>
      <c r="H2337" s="1"/>
      <c r="I2337">
        <f t="shared" si="111"/>
        <v>0.35390581901831775</v>
      </c>
      <c r="K2337" s="1">
        <v>0.21389053196048199</v>
      </c>
      <c r="L2337" s="1" t="s">
        <v>0</v>
      </c>
      <c r="N2337">
        <f t="shared" si="112"/>
        <v>0.22625719475659514</v>
      </c>
    </row>
    <row r="2338" spans="1:14" x14ac:dyDescent="0.3">
      <c r="A2338" s="1">
        <v>0.24025068953927101</v>
      </c>
      <c r="B2338" s="1" t="s">
        <v>0</v>
      </c>
      <c r="D2338">
        <f t="shared" si="110"/>
        <v>0.25441690811293427</v>
      </c>
      <c r="F2338" s="1">
        <v>0.33408614462897701</v>
      </c>
      <c r="G2338" s="1" t="s">
        <v>5</v>
      </c>
      <c r="H2338" s="1"/>
      <c r="I2338">
        <f t="shared" si="111"/>
        <v>0.35397512238646378</v>
      </c>
      <c r="K2338" s="1">
        <v>0.213890142462276</v>
      </c>
      <c r="L2338" s="1" t="s">
        <v>0</v>
      </c>
      <c r="N2338">
        <f t="shared" si="112"/>
        <v>0.22625678273849109</v>
      </c>
    </row>
    <row r="2339" spans="1:14" x14ac:dyDescent="0.3">
      <c r="A2339" s="1">
        <v>0.240298357724884</v>
      </c>
      <c r="B2339" s="1" t="s">
        <v>0</v>
      </c>
      <c r="D2339">
        <f t="shared" si="110"/>
        <v>0.25446738702070459</v>
      </c>
      <c r="F2339" s="1">
        <v>0.33404763551255801</v>
      </c>
      <c r="G2339" s="1" t="s">
        <v>5</v>
      </c>
      <c r="H2339" s="1"/>
      <c r="I2339">
        <f t="shared" si="111"/>
        <v>0.35393432072672254</v>
      </c>
      <c r="K2339" s="1">
        <v>0.21381229429412499</v>
      </c>
      <c r="L2339" s="1" t="s">
        <v>0</v>
      </c>
      <c r="N2339">
        <f t="shared" si="112"/>
        <v>0.22617443356678468</v>
      </c>
    </row>
    <row r="2340" spans="1:14" x14ac:dyDescent="0.3">
      <c r="A2340" s="1">
        <v>0.24031292006482499</v>
      </c>
      <c r="B2340" s="1" t="s">
        <v>0</v>
      </c>
      <c r="D2340">
        <f t="shared" si="110"/>
        <v>0.25448280801911999</v>
      </c>
      <c r="F2340" s="1">
        <v>0.33406755730015297</v>
      </c>
      <c r="G2340" s="1" t="s">
        <v>5</v>
      </c>
      <c r="H2340" s="1"/>
      <c r="I2340">
        <f t="shared" si="111"/>
        <v>0.35395542850780076</v>
      </c>
      <c r="K2340" s="1">
        <v>0.213855542954591</v>
      </c>
      <c r="L2340" s="1" t="s">
        <v>0</v>
      </c>
      <c r="N2340">
        <f t="shared" si="112"/>
        <v>0.22622018276617342</v>
      </c>
    </row>
    <row r="2341" spans="1:14" x14ac:dyDescent="0.3">
      <c r="A2341" s="1">
        <v>0.240270736738837</v>
      </c>
      <c r="B2341" s="1" t="s">
        <v>0</v>
      </c>
      <c r="D2341">
        <f t="shared" si="110"/>
        <v>0.25443813738199356</v>
      </c>
      <c r="F2341" s="1">
        <v>0.33409197538454299</v>
      </c>
      <c r="G2341" s="1" t="s">
        <v>5</v>
      </c>
      <c r="H2341" s="1"/>
      <c r="I2341">
        <f t="shared" si="111"/>
        <v>0.35398130026138691</v>
      </c>
      <c r="K2341" s="1">
        <v>0.213863869664461</v>
      </c>
      <c r="L2341" s="1" t="s">
        <v>0</v>
      </c>
      <c r="N2341">
        <f t="shared" si="112"/>
        <v>0.22622899090741963</v>
      </c>
    </row>
    <row r="2342" spans="1:14" x14ac:dyDescent="0.3">
      <c r="A2342" s="1">
        <v>0.24027235146498199</v>
      </c>
      <c r="B2342" s="1" t="s">
        <v>0</v>
      </c>
      <c r="D2342">
        <f t="shared" si="110"/>
        <v>0.25443984731936792</v>
      </c>
      <c r="F2342" s="1">
        <v>0.334151350189972</v>
      </c>
      <c r="G2342" s="1" t="s">
        <v>5</v>
      </c>
      <c r="H2342" s="1"/>
      <c r="I2342">
        <f t="shared" si="111"/>
        <v>0.35404420979641643</v>
      </c>
      <c r="K2342" s="1">
        <v>0.21378717102100001</v>
      </c>
      <c r="L2342" s="1" t="s">
        <v>0</v>
      </c>
      <c r="N2342">
        <f t="shared" si="112"/>
        <v>0.22614785772329943</v>
      </c>
    </row>
    <row r="2343" spans="1:14" x14ac:dyDescent="0.3">
      <c r="A2343" s="1">
        <v>0.240200412940655</v>
      </c>
      <c r="B2343" s="1" t="s">
        <v>0</v>
      </c>
      <c r="D2343">
        <f t="shared" si="110"/>
        <v>0.25436366698886154</v>
      </c>
      <c r="F2343" s="1">
        <v>0.33414918693272799</v>
      </c>
      <c r="G2343" s="1" t="s">
        <v>5</v>
      </c>
      <c r="H2343" s="1"/>
      <c r="I2343">
        <f t="shared" si="111"/>
        <v>0.35404191775509708</v>
      </c>
      <c r="K2343" s="1">
        <v>0.21380126706817301</v>
      </c>
      <c r="L2343" s="1" t="s">
        <v>0</v>
      </c>
      <c r="N2343">
        <f t="shared" si="112"/>
        <v>0.22616276877177496</v>
      </c>
    </row>
    <row r="2344" spans="1:14" x14ac:dyDescent="0.3">
      <c r="A2344" s="1">
        <v>0.240188532432869</v>
      </c>
      <c r="B2344" s="1" t="s">
        <v>0</v>
      </c>
      <c r="D2344">
        <f t="shared" si="110"/>
        <v>0.25435108595501094</v>
      </c>
      <c r="F2344" s="1">
        <v>0.33416687909175402</v>
      </c>
      <c r="G2344" s="1" t="s">
        <v>5</v>
      </c>
      <c r="H2344" s="1"/>
      <c r="I2344">
        <f t="shared" si="111"/>
        <v>0.35406066317228124</v>
      </c>
      <c r="K2344" s="1">
        <v>0.21381430168835</v>
      </c>
      <c r="L2344" s="1" t="s">
        <v>0</v>
      </c>
      <c r="N2344">
        <f t="shared" si="112"/>
        <v>0.22617655702396608</v>
      </c>
    </row>
    <row r="2345" spans="1:14" x14ac:dyDescent="0.3">
      <c r="A2345" s="1">
        <v>0.24009251519306701</v>
      </c>
      <c r="B2345" s="1" t="s">
        <v>0</v>
      </c>
      <c r="D2345">
        <f t="shared" si="110"/>
        <v>0.25424940712394156</v>
      </c>
      <c r="F2345" s="1">
        <v>0.334211518281124</v>
      </c>
      <c r="G2345" s="1" t="s">
        <v>5</v>
      </c>
      <c r="H2345" s="1"/>
      <c r="I2345">
        <f t="shared" si="111"/>
        <v>0.35410795984343779</v>
      </c>
      <c r="K2345" s="1">
        <v>0.213831132517983</v>
      </c>
      <c r="L2345" s="1" t="s">
        <v>0</v>
      </c>
      <c r="N2345">
        <f t="shared" si="112"/>
        <v>0.22619436097378698</v>
      </c>
    </row>
    <row r="2346" spans="1:14" x14ac:dyDescent="0.3">
      <c r="A2346" s="1">
        <v>0.240032555517698</v>
      </c>
      <c r="B2346" s="1" t="s">
        <v>0</v>
      </c>
      <c r="D2346">
        <f t="shared" si="110"/>
        <v>0.25418591196707818</v>
      </c>
      <c r="F2346" s="1">
        <v>0.33423334770639801</v>
      </c>
      <c r="G2346" s="1" t="s">
        <v>5</v>
      </c>
      <c r="H2346" s="1"/>
      <c r="I2346">
        <f t="shared" si="111"/>
        <v>0.35413108882860289</v>
      </c>
      <c r="K2346" s="1">
        <v>0.21384467126197901</v>
      </c>
      <c r="L2346" s="1" t="s">
        <v>0</v>
      </c>
      <c r="N2346">
        <f t="shared" si="112"/>
        <v>0.2262086824970867</v>
      </c>
    </row>
    <row r="2347" spans="1:14" x14ac:dyDescent="0.3">
      <c r="A2347" s="1">
        <v>0.23996724161174501</v>
      </c>
      <c r="B2347" s="1" t="s">
        <v>0</v>
      </c>
      <c r="D2347">
        <f t="shared" si="110"/>
        <v>0.2541167468710645</v>
      </c>
      <c r="F2347" s="1">
        <v>0.33406040449353402</v>
      </c>
      <c r="G2347" s="1" t="s">
        <v>5</v>
      </c>
      <c r="H2347" s="1"/>
      <c r="I2347">
        <f t="shared" si="111"/>
        <v>0.35394784987684264</v>
      </c>
      <c r="K2347" s="1">
        <v>0.21384325330429599</v>
      </c>
      <c r="L2347" s="1" t="s">
        <v>5</v>
      </c>
      <c r="N2347">
        <f t="shared" si="112"/>
        <v>0.22620718255632399</v>
      </c>
    </row>
    <row r="2348" spans="1:14" x14ac:dyDescent="0.3">
      <c r="A2348" s="1">
        <v>0.23991046798809401</v>
      </c>
      <c r="B2348" s="1" t="s">
        <v>0</v>
      </c>
      <c r="D2348">
        <f t="shared" si="110"/>
        <v>0.2540566256292926</v>
      </c>
      <c r="F2348" s="1">
        <v>0.33402501045855898</v>
      </c>
      <c r="G2348" s="1" t="s">
        <v>5</v>
      </c>
      <c r="H2348" s="1"/>
      <c r="I2348">
        <f t="shared" si="111"/>
        <v>0.35391034874707877</v>
      </c>
      <c r="K2348" s="1">
        <v>0.213840816358735</v>
      </c>
      <c r="L2348" s="1" t="s">
        <v>5</v>
      </c>
      <c r="N2348">
        <f t="shared" si="112"/>
        <v>0.22620460471212794</v>
      </c>
    </row>
    <row r="2349" spans="1:14" x14ac:dyDescent="0.3">
      <c r="A2349" s="1">
        <v>0.239841947675898</v>
      </c>
      <c r="B2349" s="1" t="s">
        <v>0</v>
      </c>
      <c r="D2349">
        <f t="shared" si="110"/>
        <v>0.25398406506347165</v>
      </c>
      <c r="F2349" s="1">
        <v>0.33393608526721302</v>
      </c>
      <c r="G2349" s="1" t="s">
        <v>5</v>
      </c>
      <c r="H2349" s="1"/>
      <c r="I2349">
        <f t="shared" si="111"/>
        <v>0.35381612961828229</v>
      </c>
      <c r="K2349" s="1">
        <v>0.21381500905060399</v>
      </c>
      <c r="L2349" s="1" t="s">
        <v>5</v>
      </c>
      <c r="N2349">
        <f t="shared" si="112"/>
        <v>0.2261773052842925</v>
      </c>
    </row>
    <row r="2350" spans="1:14" x14ac:dyDescent="0.3">
      <c r="A2350" s="1">
        <v>0.239799146282443</v>
      </c>
      <c r="B2350" s="1" t="s">
        <v>0</v>
      </c>
      <c r="D2350">
        <f t="shared" si="110"/>
        <v>0.2539387399149502</v>
      </c>
      <c r="F2350" s="1">
        <v>0.33391243261706</v>
      </c>
      <c r="G2350" s="1" t="s">
        <v>5</v>
      </c>
      <c r="H2350" s="1"/>
      <c r="I2350">
        <f t="shared" si="111"/>
        <v>0.35379106886713385</v>
      </c>
      <c r="K2350" s="1">
        <v>0.21369456013139301</v>
      </c>
      <c r="L2350" s="1" t="s">
        <v>5</v>
      </c>
      <c r="N2350">
        <f t="shared" si="112"/>
        <v>0.22604989228324776</v>
      </c>
    </row>
    <row r="2351" spans="1:14" x14ac:dyDescent="0.3">
      <c r="A2351" s="1">
        <v>0.23974202805101</v>
      </c>
      <c r="B2351" s="1" t="s">
        <v>0</v>
      </c>
      <c r="D2351">
        <f t="shared" si="110"/>
        <v>0.25387825374583273</v>
      </c>
      <c r="F2351" s="1">
        <v>0.33384340919984401</v>
      </c>
      <c r="G2351" s="1" t="s">
        <v>5</v>
      </c>
      <c r="H2351" s="1"/>
      <c r="I2351">
        <f t="shared" si="111"/>
        <v>0.35371793631449927</v>
      </c>
      <c r="K2351" s="1">
        <v>0.21348149943481401</v>
      </c>
      <c r="L2351" s="1" t="s">
        <v>5</v>
      </c>
      <c r="N2351">
        <f t="shared" si="112"/>
        <v>0.22582451290306202</v>
      </c>
    </row>
    <row r="2352" spans="1:14" x14ac:dyDescent="0.3">
      <c r="A2352" s="1">
        <v>0.23972163442408501</v>
      </c>
      <c r="B2352" s="1" t="s">
        <v>0</v>
      </c>
      <c r="D2352">
        <f t="shared" si="110"/>
        <v>0.25385665762256077</v>
      </c>
      <c r="F2352" s="1">
        <v>0.33376653533456802</v>
      </c>
      <c r="G2352" s="1" t="s">
        <v>5</v>
      </c>
      <c r="H2352" s="1"/>
      <c r="I2352">
        <f t="shared" si="111"/>
        <v>0.35363648595713831</v>
      </c>
      <c r="K2352" s="1">
        <v>0.21344193678246301</v>
      </c>
      <c r="L2352" s="1" t="s">
        <v>5</v>
      </c>
      <c r="N2352">
        <f t="shared" si="112"/>
        <v>0.22578266282837187</v>
      </c>
    </row>
    <row r="2353" spans="1:14" x14ac:dyDescent="0.3">
      <c r="A2353" s="1">
        <v>0.23971223721412699</v>
      </c>
      <c r="B2353" s="1" t="s">
        <v>0</v>
      </c>
      <c r="D2353">
        <f t="shared" si="110"/>
        <v>0.25384670631250628</v>
      </c>
      <c r="F2353" s="1">
        <v>0.33360091079343202</v>
      </c>
      <c r="G2353" s="1" t="s">
        <v>5</v>
      </c>
      <c r="H2353" s="1"/>
      <c r="I2353">
        <f t="shared" si="111"/>
        <v>0.35346100137580694</v>
      </c>
      <c r="K2353" s="1">
        <v>0.2134340149565</v>
      </c>
      <c r="L2353" s="1" t="s">
        <v>5</v>
      </c>
      <c r="N2353">
        <f t="shared" si="112"/>
        <v>0.22577428298049682</v>
      </c>
    </row>
    <row r="2354" spans="1:14" x14ac:dyDescent="0.3">
      <c r="A2354" s="1">
        <v>0.239651292435061</v>
      </c>
      <c r="B2354" s="1" t="s">
        <v>0</v>
      </c>
      <c r="D2354">
        <f t="shared" si="110"/>
        <v>0.25378216796597614</v>
      </c>
      <c r="F2354" s="1">
        <v>0.33386988698929798</v>
      </c>
      <c r="G2354" s="1" t="s">
        <v>5</v>
      </c>
      <c r="H2354" s="1"/>
      <c r="I2354">
        <f t="shared" si="111"/>
        <v>0.35374599039250632</v>
      </c>
      <c r="K2354" s="1">
        <v>0.213340802531028</v>
      </c>
      <c r="L2354" s="1" t="s">
        <v>5</v>
      </c>
      <c r="N2354">
        <f t="shared" si="112"/>
        <v>0.22567568122514819</v>
      </c>
    </row>
    <row r="2355" spans="1:14" x14ac:dyDescent="0.3">
      <c r="A2355" s="1">
        <v>0.23965465724290899</v>
      </c>
      <c r="B2355" s="1" t="s">
        <v>0</v>
      </c>
      <c r="D2355">
        <f t="shared" si="110"/>
        <v>0.25378573117743131</v>
      </c>
      <c r="F2355" s="1">
        <v>0.33380564326349099</v>
      </c>
      <c r="G2355" s="1" t="s">
        <v>5</v>
      </c>
      <c r="H2355" s="1"/>
      <c r="I2355">
        <f t="shared" si="111"/>
        <v>0.35367792207817877</v>
      </c>
      <c r="K2355" s="1">
        <v>0.21324305529447299</v>
      </c>
      <c r="L2355" s="1" t="s">
        <v>5</v>
      </c>
      <c r="N2355">
        <f t="shared" si="112"/>
        <v>0.22557228246628105</v>
      </c>
    </row>
    <row r="2356" spans="1:14" x14ac:dyDescent="0.3">
      <c r="A2356" s="1">
        <v>0.23960721008313099</v>
      </c>
      <c r="B2356" s="1" t="s">
        <v>0</v>
      </c>
      <c r="D2356">
        <f t="shared" si="110"/>
        <v>0.25373548632813403</v>
      </c>
      <c r="F2356" s="1">
        <v>0.33377380173186399</v>
      </c>
      <c r="G2356" s="1" t="s">
        <v>5</v>
      </c>
      <c r="H2356" s="1"/>
      <c r="I2356">
        <f t="shared" si="111"/>
        <v>0.35364418494110844</v>
      </c>
      <c r="K2356" s="1">
        <v>0.21528379475085099</v>
      </c>
      <c r="L2356" s="1" t="s">
        <v>5</v>
      </c>
      <c r="N2356">
        <f t="shared" si="112"/>
        <v>0.22773101282426855</v>
      </c>
    </row>
    <row r="2357" spans="1:14" x14ac:dyDescent="0.3">
      <c r="A2357" s="1">
        <v>0.23964081368458301</v>
      </c>
      <c r="B2357" s="1" t="s">
        <v>0</v>
      </c>
      <c r="D2357">
        <f t="shared" si="110"/>
        <v>0.25377107134310023</v>
      </c>
      <c r="F2357" s="1">
        <v>0.33383385302948798</v>
      </c>
      <c r="G2357" s="1" t="s">
        <v>5</v>
      </c>
      <c r="H2357" s="1"/>
      <c r="I2357">
        <f t="shared" si="111"/>
        <v>0.35370781124159312</v>
      </c>
      <c r="K2357" s="1">
        <v>0.22868795452920601</v>
      </c>
      <c r="L2357" s="1" t="s">
        <v>5</v>
      </c>
      <c r="N2357">
        <f t="shared" si="112"/>
        <v>0.24191017055379405</v>
      </c>
    </row>
    <row r="2358" spans="1:14" x14ac:dyDescent="0.3">
      <c r="A2358" s="1">
        <v>0.23961860608666599</v>
      </c>
      <c r="B2358" s="1" t="s">
        <v>0</v>
      </c>
      <c r="D2358">
        <f t="shared" si="110"/>
        <v>0.25374755428926987</v>
      </c>
      <c r="F2358" s="1">
        <v>0.33386514514062798</v>
      </c>
      <c r="G2358" s="1" t="s">
        <v>5</v>
      </c>
      <c r="H2358" s="1"/>
      <c r="I2358">
        <f t="shared" si="111"/>
        <v>0.35374096624981055</v>
      </c>
      <c r="K2358" s="1">
        <v>0.23503434073208501</v>
      </c>
      <c r="L2358" s="1" t="s">
        <v>5</v>
      </c>
      <c r="N2358">
        <f t="shared" si="112"/>
        <v>0.24862349033445016</v>
      </c>
    </row>
    <row r="2359" spans="1:14" x14ac:dyDescent="0.3">
      <c r="A2359" s="1">
        <v>0.239583045317946</v>
      </c>
      <c r="B2359" s="1" t="s">
        <v>0</v>
      </c>
      <c r="D2359">
        <f t="shared" si="110"/>
        <v>0.25370989670399841</v>
      </c>
      <c r="F2359" s="1">
        <v>0.333727174807536</v>
      </c>
      <c r="G2359" s="1" t="s">
        <v>5</v>
      </c>
      <c r="H2359" s="1"/>
      <c r="I2359">
        <f t="shared" si="111"/>
        <v>0.35359478220019613</v>
      </c>
      <c r="K2359" s="1">
        <v>0.23723189153923799</v>
      </c>
      <c r="L2359" s="1" t="s">
        <v>5</v>
      </c>
      <c r="N2359">
        <f t="shared" si="112"/>
        <v>0.25094809851791755</v>
      </c>
    </row>
    <row r="2360" spans="1:14" x14ac:dyDescent="0.3">
      <c r="A2360" s="1">
        <v>0.23955438937287199</v>
      </c>
      <c r="B2360" s="1" t="s">
        <v>0</v>
      </c>
      <c r="D2360">
        <f t="shared" si="110"/>
        <v>0.25367955108060491</v>
      </c>
      <c r="F2360" s="1">
        <v>0.33413791474575999</v>
      </c>
      <c r="G2360" s="1" t="s">
        <v>5</v>
      </c>
      <c r="H2360" s="1"/>
      <c r="I2360">
        <f t="shared" si="111"/>
        <v>0.35402997450684898</v>
      </c>
      <c r="K2360" s="1">
        <v>0.23832197228034999</v>
      </c>
      <c r="L2360" s="1" t="s">
        <v>5</v>
      </c>
      <c r="N2360">
        <f t="shared" si="112"/>
        <v>0.25210120524163054</v>
      </c>
    </row>
    <row r="2361" spans="1:14" x14ac:dyDescent="0.3">
      <c r="A2361" s="1">
        <v>0.239515905385003</v>
      </c>
      <c r="B2361" s="1" t="s">
        <v>0</v>
      </c>
      <c r="D2361">
        <f t="shared" si="110"/>
        <v>0.25363879791055466</v>
      </c>
      <c r="F2361" s="1">
        <v>0.33416774693599899</v>
      </c>
      <c r="G2361" s="1" t="s">
        <v>5</v>
      </c>
      <c r="H2361" s="1"/>
      <c r="I2361">
        <f t="shared" si="111"/>
        <v>0.35406158268144905</v>
      </c>
      <c r="K2361" s="1">
        <v>0.23896858710201899</v>
      </c>
      <c r="L2361" s="1" t="s">
        <v>5</v>
      </c>
      <c r="N2361">
        <f t="shared" si="112"/>
        <v>0.25278520585773029</v>
      </c>
    </row>
    <row r="2362" spans="1:14" x14ac:dyDescent="0.3">
      <c r="A2362" s="1">
        <v>0.23948265886344899</v>
      </c>
      <c r="B2362" s="1" t="s">
        <v>0</v>
      </c>
      <c r="D2362">
        <f t="shared" si="110"/>
        <v>0.25360359103045998</v>
      </c>
      <c r="F2362" s="1">
        <v>0.33426177315495698</v>
      </c>
      <c r="G2362" s="1" t="s">
        <v>5</v>
      </c>
      <c r="H2362" s="1"/>
      <c r="I2362">
        <f t="shared" si="111"/>
        <v>0.35416120651469768</v>
      </c>
      <c r="K2362" s="1">
        <v>0.239536680252012</v>
      </c>
      <c r="L2362" s="1" t="s">
        <v>5</v>
      </c>
      <c r="N2362">
        <f t="shared" si="112"/>
        <v>0.25338614485816069</v>
      </c>
    </row>
    <row r="2363" spans="1:14" x14ac:dyDescent="0.3">
      <c r="A2363" s="1">
        <v>0.23952117702921799</v>
      </c>
      <c r="B2363" s="1" t="s">
        <v>0</v>
      </c>
      <c r="D2363">
        <f t="shared" si="110"/>
        <v>0.25364438039368686</v>
      </c>
      <c r="F2363" s="1">
        <v>0.334130323317952</v>
      </c>
      <c r="G2363" s="1" t="s">
        <v>5</v>
      </c>
      <c r="H2363" s="1"/>
      <c r="I2363">
        <f t="shared" si="111"/>
        <v>0.35402193114249336</v>
      </c>
      <c r="K2363" s="1">
        <v>0.23990680434612299</v>
      </c>
      <c r="L2363" s="1" t="s">
        <v>5</v>
      </c>
      <c r="N2363">
        <f t="shared" si="112"/>
        <v>0.253777668683352</v>
      </c>
    </row>
    <row r="2364" spans="1:14" x14ac:dyDescent="0.3">
      <c r="A2364" s="1">
        <v>0.239376846667128</v>
      </c>
      <c r="B2364" s="1" t="s">
        <v>0</v>
      </c>
      <c r="D2364">
        <f t="shared" si="110"/>
        <v>0.25349153968991955</v>
      </c>
      <c r="F2364" s="1">
        <v>0.334138780579948</v>
      </c>
      <c r="G2364" s="1" t="s">
        <v>5</v>
      </c>
      <c r="H2364" s="1"/>
      <c r="I2364">
        <f t="shared" si="111"/>
        <v>0.35403089188629616</v>
      </c>
      <c r="K2364" s="1">
        <v>0.240246528625255</v>
      </c>
      <c r="L2364" s="1" t="s">
        <v>5</v>
      </c>
      <c r="N2364">
        <f t="shared" si="112"/>
        <v>0.25413703504558688</v>
      </c>
    </row>
    <row r="2365" spans="1:14" x14ac:dyDescent="0.3">
      <c r="A2365" s="1">
        <v>0.23933525679280401</v>
      </c>
      <c r="B2365" s="1" t="s">
        <v>0</v>
      </c>
      <c r="D2365">
        <f t="shared" si="110"/>
        <v>0.25344749749693107</v>
      </c>
      <c r="F2365" s="1">
        <v>0.33417868524551703</v>
      </c>
      <c r="G2365" s="1" t="s">
        <v>5</v>
      </c>
      <c r="H2365" s="1"/>
      <c r="I2365">
        <f t="shared" si="111"/>
        <v>0.35407317217569356</v>
      </c>
      <c r="K2365" s="1">
        <v>0.24059783142965899</v>
      </c>
      <c r="L2365" s="1" t="s">
        <v>5</v>
      </c>
      <c r="N2365">
        <f t="shared" si="112"/>
        <v>0.25450864937702095</v>
      </c>
    </row>
    <row r="2366" spans="1:14" x14ac:dyDescent="0.3">
      <c r="A2366" s="1">
        <v>0.23924382700293501</v>
      </c>
      <c r="B2366" s="1" t="s">
        <v>0</v>
      </c>
      <c r="D2366">
        <f t="shared" si="110"/>
        <v>0.25335067661166122</v>
      </c>
      <c r="F2366" s="1">
        <v>0.334189932036767</v>
      </c>
      <c r="G2366" s="1" t="s">
        <v>5</v>
      </c>
      <c r="H2366" s="1"/>
      <c r="I2366">
        <f t="shared" si="111"/>
        <v>0.35408508851635351</v>
      </c>
      <c r="K2366" s="1">
        <v>0.24089347947855799</v>
      </c>
      <c r="L2366" s="1" t="s">
        <v>5</v>
      </c>
      <c r="N2366">
        <f t="shared" si="112"/>
        <v>0.25482139112190333</v>
      </c>
    </row>
    <row r="2367" spans="1:14" x14ac:dyDescent="0.3">
      <c r="A2367" s="1">
        <v>0.23926410855712801</v>
      </c>
      <c r="B2367" s="1" t="s">
        <v>0</v>
      </c>
      <c r="D2367">
        <f t="shared" si="110"/>
        <v>0.25337215405390873</v>
      </c>
      <c r="F2367" s="1">
        <v>0.33421309815994099</v>
      </c>
      <c r="G2367" s="1" t="s">
        <v>5</v>
      </c>
      <c r="H2367" s="1"/>
      <c r="I2367">
        <f t="shared" si="111"/>
        <v>0.35410963377636373</v>
      </c>
      <c r="K2367" s="1">
        <v>0.241105561289117</v>
      </c>
      <c r="L2367" s="1" t="s">
        <v>5</v>
      </c>
      <c r="N2367">
        <f t="shared" si="112"/>
        <v>0.25504573501911171</v>
      </c>
    </row>
    <row r="2368" spans="1:14" x14ac:dyDescent="0.3">
      <c r="A2368" s="1">
        <v>0.23921284787836999</v>
      </c>
      <c r="B2368" s="1" t="s">
        <v>0</v>
      </c>
      <c r="D2368">
        <f t="shared" si="110"/>
        <v>0.25331787082407742</v>
      </c>
      <c r="F2368" s="1">
        <v>0.33419259845931198</v>
      </c>
      <c r="G2368" s="1" t="s">
        <v>5</v>
      </c>
      <c r="H2368" s="1"/>
      <c r="I2368">
        <f t="shared" si="111"/>
        <v>0.35408791367765358</v>
      </c>
      <c r="K2368" s="1">
        <v>0.24136326090016999</v>
      </c>
      <c r="L2368" s="1" t="s">
        <v>5</v>
      </c>
      <c r="N2368">
        <f t="shared" si="112"/>
        <v>0.25531833423401051</v>
      </c>
    </row>
    <row r="2369" spans="1:14" x14ac:dyDescent="0.3">
      <c r="A2369" s="1">
        <v>0.23910624305876901</v>
      </c>
      <c r="B2369" s="1" t="s">
        <v>0</v>
      </c>
      <c r="D2369">
        <f t="shared" si="110"/>
        <v>0.25320498012376425</v>
      </c>
      <c r="F2369" s="1">
        <v>0.33418379078222199</v>
      </c>
      <c r="G2369" s="1" t="s">
        <v>5</v>
      </c>
      <c r="H2369" s="1"/>
      <c r="I2369">
        <f t="shared" si="111"/>
        <v>0.35407858165767614</v>
      </c>
      <c r="K2369" s="1">
        <v>0.24158310983138101</v>
      </c>
      <c r="L2369" s="1" t="s">
        <v>5</v>
      </c>
      <c r="N2369">
        <f t="shared" si="112"/>
        <v>0.25555089432907457</v>
      </c>
    </row>
    <row r="2370" spans="1:14" x14ac:dyDescent="0.3">
      <c r="A2370" s="1">
        <v>0.23917650962724399</v>
      </c>
      <c r="B2370" s="1" t="s">
        <v>0</v>
      </c>
      <c r="D2370">
        <f t="shared" si="110"/>
        <v>0.25327938991267845</v>
      </c>
      <c r="F2370" s="1">
        <v>0.334190465777924</v>
      </c>
      <c r="G2370" s="1" t="s">
        <v>5</v>
      </c>
      <c r="H2370" s="1"/>
      <c r="I2370">
        <f t="shared" si="111"/>
        <v>0.35408565403244691</v>
      </c>
      <c r="K2370" s="1">
        <v>0.241732900753727</v>
      </c>
      <c r="L2370" s="1" t="s">
        <v>5</v>
      </c>
      <c r="N2370">
        <f t="shared" si="112"/>
        <v>0.25570934582096327</v>
      </c>
    </row>
    <row r="2371" spans="1:14" x14ac:dyDescent="0.3">
      <c r="A2371" s="1">
        <v>0.23906895469233799</v>
      </c>
      <c r="B2371" s="1" t="s">
        <v>0</v>
      </c>
      <c r="D2371">
        <f t="shared" si="110"/>
        <v>0.2531654930741572</v>
      </c>
      <c r="F2371" s="1">
        <v>0.334052936968045</v>
      </c>
      <c r="G2371" s="1" t="s">
        <v>5</v>
      </c>
      <c r="H2371" s="1"/>
      <c r="I2371">
        <f t="shared" si="111"/>
        <v>0.35393993779101868</v>
      </c>
      <c r="K2371" s="1">
        <v>0.24192202792039</v>
      </c>
      <c r="L2371" s="1" t="s">
        <v>5</v>
      </c>
      <c r="N2371">
        <f t="shared" si="112"/>
        <v>0.25590940788911198</v>
      </c>
    </row>
    <row r="2372" spans="1:14" x14ac:dyDescent="0.3">
      <c r="A2372" s="1">
        <v>0.23900805926002799</v>
      </c>
      <c r="B2372" s="1" t="s">
        <v>0</v>
      </c>
      <c r="D2372">
        <f t="shared" ref="D2372:D2435" si="113">A2372/$C$4</f>
        <v>0.25310100698408095</v>
      </c>
      <c r="F2372" s="1">
        <v>0.33409943837388101</v>
      </c>
      <c r="G2372" s="1" t="s">
        <v>5</v>
      </c>
      <c r="H2372" s="1"/>
      <c r="I2372">
        <f t="shared" si="111"/>
        <v>0.35398920754101154</v>
      </c>
      <c r="K2372" s="1">
        <v>0.24207384651952599</v>
      </c>
      <c r="L2372" s="1" t="s">
        <v>5</v>
      </c>
      <c r="N2372">
        <f t="shared" si="112"/>
        <v>0.25607000429343868</v>
      </c>
    </row>
    <row r="2373" spans="1:14" x14ac:dyDescent="0.3">
      <c r="A2373" s="1">
        <v>0.23906344451276501</v>
      </c>
      <c r="B2373" s="1" t="s">
        <v>0</v>
      </c>
      <c r="D2373">
        <f t="shared" si="113"/>
        <v>0.25315965799059181</v>
      </c>
      <c r="F2373" s="1">
        <v>0.334109646577126</v>
      </c>
      <c r="G2373" s="1" t="s">
        <v>5</v>
      </c>
      <c r="H2373" s="1"/>
      <c r="I2373">
        <f t="shared" ref="I2373:I2436" si="114">F2373/$H$4</f>
        <v>0.35400002346394366</v>
      </c>
      <c r="K2373" s="1">
        <v>0.242188511338218</v>
      </c>
      <c r="L2373" s="1" t="s">
        <v>5</v>
      </c>
      <c r="N2373">
        <f t="shared" ref="N2373:N2436" si="115">K2373/$M$4</f>
        <v>0.25619129877046271</v>
      </c>
    </row>
    <row r="2374" spans="1:14" x14ac:dyDescent="0.3">
      <c r="A2374" s="1">
        <v>0.239228529870634</v>
      </c>
      <c r="B2374" s="1" t="s">
        <v>0</v>
      </c>
      <c r="D2374">
        <f t="shared" si="113"/>
        <v>0.25333447749435384</v>
      </c>
      <c r="F2374" s="1">
        <v>0.33414619864869399</v>
      </c>
      <c r="G2374" s="1" t="s">
        <v>5</v>
      </c>
      <c r="H2374" s="1"/>
      <c r="I2374">
        <f t="shared" si="114"/>
        <v>0.35403875157109438</v>
      </c>
      <c r="K2374" s="1">
        <v>0.242345364390219</v>
      </c>
      <c r="L2374" s="1" t="s">
        <v>5</v>
      </c>
      <c r="N2374">
        <f t="shared" si="115"/>
        <v>0.25635722070823835</v>
      </c>
    </row>
    <row r="2375" spans="1:14" x14ac:dyDescent="0.3">
      <c r="A2375" s="1">
        <v>0.239208777167498</v>
      </c>
      <c r="B2375" s="1" t="s">
        <v>0</v>
      </c>
      <c r="D2375">
        <f t="shared" si="113"/>
        <v>0.25331356008650635</v>
      </c>
      <c r="F2375" s="1">
        <v>0.33407524127529398</v>
      </c>
      <c r="G2375" s="1" t="s">
        <v>5</v>
      </c>
      <c r="H2375" s="1"/>
      <c r="I2375">
        <f t="shared" si="114"/>
        <v>0.35396356992906192</v>
      </c>
      <c r="K2375" s="1">
        <v>0.24241946851987001</v>
      </c>
      <c r="L2375" s="1" t="s">
        <v>5</v>
      </c>
      <c r="N2375">
        <f t="shared" si="115"/>
        <v>0.25643560936967669</v>
      </c>
    </row>
    <row r="2376" spans="1:14" x14ac:dyDescent="0.3">
      <c r="A2376" s="1">
        <v>0.239165992857542</v>
      </c>
      <c r="B2376" s="1" t="s">
        <v>0</v>
      </c>
      <c r="D2376">
        <f t="shared" si="113"/>
        <v>0.25326825302880085</v>
      </c>
      <c r="F2376" s="1">
        <v>0.33401293601883297</v>
      </c>
      <c r="G2376" s="1" t="s">
        <v>5</v>
      </c>
      <c r="H2376" s="1"/>
      <c r="I2376">
        <f t="shared" si="114"/>
        <v>0.3538975554859739</v>
      </c>
      <c r="K2376" s="1">
        <v>0.24256825448231101</v>
      </c>
      <c r="L2376" s="1" t="s">
        <v>5</v>
      </c>
      <c r="N2376">
        <f t="shared" si="115"/>
        <v>0.25659299779717043</v>
      </c>
    </row>
    <row r="2377" spans="1:14" x14ac:dyDescent="0.3">
      <c r="A2377" s="1">
        <v>0.23916384275507999</v>
      </c>
      <c r="B2377" s="1" t="s">
        <v>0</v>
      </c>
      <c r="D2377">
        <f t="shared" si="113"/>
        <v>0.25326597614700891</v>
      </c>
      <c r="F2377" s="1">
        <v>0.334080658671294</v>
      </c>
      <c r="G2377" s="1" t="s">
        <v>0</v>
      </c>
      <c r="H2377" s="1"/>
      <c r="I2377">
        <f t="shared" si="114"/>
        <v>0.35396930983609776</v>
      </c>
      <c r="K2377" s="1">
        <v>0.24263612869241499</v>
      </c>
      <c r="L2377" s="1" t="s">
        <v>5</v>
      </c>
      <c r="N2377">
        <f t="shared" si="115"/>
        <v>0.25666479633932043</v>
      </c>
    </row>
    <row r="2378" spans="1:14" x14ac:dyDescent="0.3">
      <c r="A2378" s="1">
        <v>0.23914745101783499</v>
      </c>
      <c r="B2378" s="1" t="s">
        <v>0</v>
      </c>
      <c r="D2378">
        <f t="shared" si="113"/>
        <v>0.25324861788212122</v>
      </c>
      <c r="F2378" s="1">
        <v>0.334014202968065</v>
      </c>
      <c r="G2378" s="1" t="s">
        <v>0</v>
      </c>
      <c r="H2378" s="1"/>
      <c r="I2378">
        <f t="shared" si="114"/>
        <v>0.35389889785983969</v>
      </c>
      <c r="K2378" s="1">
        <v>0.24271474913431201</v>
      </c>
      <c r="L2378" s="1" t="s">
        <v>5</v>
      </c>
      <c r="N2378">
        <f t="shared" si="115"/>
        <v>0.25674796243587972</v>
      </c>
    </row>
    <row r="2379" spans="1:14" x14ac:dyDescent="0.3">
      <c r="A2379" s="1">
        <v>0.23911733662675999</v>
      </c>
      <c r="B2379" s="1" t="s">
        <v>0</v>
      </c>
      <c r="D2379">
        <f t="shared" si="113"/>
        <v>0.25321672781644983</v>
      </c>
      <c r="F2379" s="1">
        <v>0.33364922169950001</v>
      </c>
      <c r="G2379" s="1" t="s">
        <v>0</v>
      </c>
      <c r="H2379" s="1"/>
      <c r="I2379">
        <f t="shared" si="114"/>
        <v>0.35351218835007375</v>
      </c>
      <c r="K2379" s="1">
        <v>0.242776353578735</v>
      </c>
      <c r="L2379" s="1" t="s">
        <v>5</v>
      </c>
      <c r="N2379">
        <f t="shared" si="115"/>
        <v>0.2568131287087948</v>
      </c>
    </row>
    <row r="2380" spans="1:14" x14ac:dyDescent="0.3">
      <c r="A2380" s="1">
        <v>0.23910610709409399</v>
      </c>
      <c r="B2380" s="1" t="s">
        <v>0</v>
      </c>
      <c r="D2380">
        <f t="shared" si="113"/>
        <v>0.2532048361420246</v>
      </c>
      <c r="F2380" s="1">
        <v>0.333440322895384</v>
      </c>
      <c r="G2380" s="1" t="s">
        <v>0</v>
      </c>
      <c r="H2380" s="1"/>
      <c r="I2380">
        <f t="shared" si="114"/>
        <v>0.35329085328143306</v>
      </c>
      <c r="K2380" s="1">
        <v>0.24287141501102799</v>
      </c>
      <c r="L2380" s="1" t="s">
        <v>5</v>
      </c>
      <c r="N2380">
        <f t="shared" si="115"/>
        <v>0.25691368637632228</v>
      </c>
    </row>
    <row r="2381" spans="1:14" x14ac:dyDescent="0.3">
      <c r="A2381" s="1">
        <v>0.23908403700693001</v>
      </c>
      <c r="B2381" s="1" t="s">
        <v>0</v>
      </c>
      <c r="D2381">
        <f t="shared" si="113"/>
        <v>0.2531814647071754</v>
      </c>
      <c r="F2381" s="1">
        <v>0.33354808876529102</v>
      </c>
      <c r="G2381" s="1" t="s">
        <v>0</v>
      </c>
      <c r="H2381" s="1"/>
      <c r="I2381">
        <f t="shared" si="114"/>
        <v>0.35340503472116858</v>
      </c>
      <c r="K2381" s="1">
        <v>0.24291174301298099</v>
      </c>
      <c r="L2381" s="1" t="s">
        <v>5</v>
      </c>
      <c r="N2381">
        <f t="shared" si="115"/>
        <v>0.25695634605138312</v>
      </c>
    </row>
    <row r="2382" spans="1:14" x14ac:dyDescent="0.3">
      <c r="A2382" s="1">
        <v>0.23910135400199101</v>
      </c>
      <c r="B2382" s="1" t="s">
        <v>0</v>
      </c>
      <c r="D2382">
        <f t="shared" si="113"/>
        <v>0.25319980278707716</v>
      </c>
      <c r="F2382" s="1">
        <v>0.33341048336525603</v>
      </c>
      <c r="G2382" s="1" t="s">
        <v>0</v>
      </c>
      <c r="H2382" s="1"/>
      <c r="I2382">
        <f t="shared" si="114"/>
        <v>0.35325923732998221</v>
      </c>
      <c r="K2382" s="1">
        <v>0.24291672480266999</v>
      </c>
      <c r="L2382" s="1" t="s">
        <v>5</v>
      </c>
      <c r="N2382">
        <f t="shared" si="115"/>
        <v>0.25696161587679128</v>
      </c>
    </row>
    <row r="2383" spans="1:14" x14ac:dyDescent="0.3">
      <c r="A2383" s="1">
        <v>0.23908259430203499</v>
      </c>
      <c r="B2383" s="1" t="s">
        <v>0</v>
      </c>
      <c r="D2383">
        <f t="shared" si="113"/>
        <v>0.25317993693416707</v>
      </c>
      <c r="F2383" s="1">
        <v>0.33336571179605001</v>
      </c>
      <c r="G2383" s="1" t="s">
        <v>0</v>
      </c>
      <c r="H2383" s="1"/>
      <c r="I2383">
        <f t="shared" si="114"/>
        <v>0.3532118003980893</v>
      </c>
      <c r="K2383" s="1">
        <v>0.24293969121206199</v>
      </c>
      <c r="L2383" s="1" t="s">
        <v>5</v>
      </c>
      <c r="N2383">
        <f t="shared" si="115"/>
        <v>0.2569859101516011</v>
      </c>
    </row>
    <row r="2384" spans="1:14" x14ac:dyDescent="0.3">
      <c r="A2384" s="1">
        <v>0.23908456924919</v>
      </c>
      <c r="B2384" s="1" t="s">
        <v>0</v>
      </c>
      <c r="D2384">
        <f t="shared" si="113"/>
        <v>0.2531820283327384</v>
      </c>
      <c r="F2384" s="1">
        <v>0.332891643447292</v>
      </c>
      <c r="G2384" s="1" t="s">
        <v>0</v>
      </c>
      <c r="H2384" s="1"/>
      <c r="I2384">
        <f t="shared" si="114"/>
        <v>0.35270950958337283</v>
      </c>
      <c r="K2384" s="1">
        <v>0.242979785741918</v>
      </c>
      <c r="L2384" s="1" t="s">
        <v>5</v>
      </c>
      <c r="N2384">
        <f t="shared" si="115"/>
        <v>0.25702832285574073</v>
      </c>
    </row>
    <row r="2385" spans="1:14" x14ac:dyDescent="0.3">
      <c r="A2385" s="1">
        <v>0.23904656394747301</v>
      </c>
      <c r="B2385" s="1" t="s">
        <v>0</v>
      </c>
      <c r="D2385">
        <f t="shared" si="113"/>
        <v>0.25314178207424365</v>
      </c>
      <c r="F2385" s="1">
        <v>0.33263330652883899</v>
      </c>
      <c r="G2385" s="1" t="s">
        <v>0</v>
      </c>
      <c r="H2385" s="1"/>
      <c r="I2385">
        <f t="shared" si="114"/>
        <v>0.35243579322668911</v>
      </c>
      <c r="K2385" s="1">
        <v>0.24299379521217901</v>
      </c>
      <c r="L2385" s="1" t="s">
        <v>5</v>
      </c>
      <c r="N2385">
        <f t="shared" si="115"/>
        <v>0.25704314232162467</v>
      </c>
    </row>
    <row r="2386" spans="1:14" x14ac:dyDescent="0.3">
      <c r="A2386" s="1">
        <v>0.239043123933076</v>
      </c>
      <c r="B2386" s="1" t="s">
        <v>0</v>
      </c>
      <c r="D2386">
        <f t="shared" si="113"/>
        <v>0.25313813922173645</v>
      </c>
      <c r="F2386" s="1">
        <v>0.33266598659841701</v>
      </c>
      <c r="G2386" s="1" t="s">
        <v>0</v>
      </c>
      <c r="H2386" s="1"/>
      <c r="I2386">
        <f t="shared" si="114"/>
        <v>0.35247041882195684</v>
      </c>
      <c r="K2386" s="1">
        <v>0.242960457278808</v>
      </c>
      <c r="L2386" s="1" t="s">
        <v>5</v>
      </c>
      <c r="N2386">
        <f t="shared" si="115"/>
        <v>0.2570078768649709</v>
      </c>
    </row>
    <row r="2387" spans="1:14" x14ac:dyDescent="0.3">
      <c r="A2387" s="1">
        <v>0.23900790813481401</v>
      </c>
      <c r="B2387" s="1" t="s">
        <v>0</v>
      </c>
      <c r="D2387">
        <f t="shared" si="113"/>
        <v>0.25310084694787144</v>
      </c>
      <c r="F2387" s="1">
        <v>0.33272738541712299</v>
      </c>
      <c r="G2387" s="1" t="s">
        <v>0</v>
      </c>
      <c r="H2387" s="1"/>
      <c r="I2387">
        <f t="shared" si="114"/>
        <v>0.35253547286479953</v>
      </c>
      <c r="K2387" s="1">
        <v>0.24300023097781701</v>
      </c>
      <c r="L2387" s="1" t="s">
        <v>5</v>
      </c>
      <c r="N2387">
        <f t="shared" si="115"/>
        <v>0.25704995018855553</v>
      </c>
    </row>
    <row r="2388" spans="1:14" x14ac:dyDescent="0.3">
      <c r="A2388" s="1">
        <v>0.23897755272898799</v>
      </c>
      <c r="B2388" s="1" t="s">
        <v>0</v>
      </c>
      <c r="D2388">
        <f t="shared" si="113"/>
        <v>0.25306870165617812</v>
      </c>
      <c r="F2388" s="1">
        <v>0.33273305148336102</v>
      </c>
      <c r="G2388" s="1" t="s">
        <v>0</v>
      </c>
      <c r="H2388" s="1"/>
      <c r="I2388">
        <f t="shared" si="114"/>
        <v>0.35254147624603011</v>
      </c>
      <c r="K2388" s="1">
        <v>0.24304023135608999</v>
      </c>
      <c r="L2388" s="1" t="s">
        <v>5</v>
      </c>
      <c r="N2388">
        <f t="shared" si="115"/>
        <v>0.2570922632974823</v>
      </c>
    </row>
    <row r="2389" spans="1:14" x14ac:dyDescent="0.3">
      <c r="A2389" s="1">
        <v>0.23894898219679001</v>
      </c>
      <c r="B2389" s="1" t="s">
        <v>0</v>
      </c>
      <c r="D2389">
        <f t="shared" si="113"/>
        <v>0.25303844648197282</v>
      </c>
      <c r="F2389" s="1">
        <v>0.332737776942513</v>
      </c>
      <c r="G2389" s="1" t="s">
        <v>0</v>
      </c>
      <c r="H2389" s="1"/>
      <c r="I2389">
        <f t="shared" si="114"/>
        <v>0.35254648302349917</v>
      </c>
      <c r="K2389" s="1">
        <v>0.24312386296442001</v>
      </c>
      <c r="L2389" s="1" t="s">
        <v>5</v>
      </c>
      <c r="N2389">
        <f t="shared" si="115"/>
        <v>0.25718073029469019</v>
      </c>
    </row>
    <row r="2390" spans="1:14" x14ac:dyDescent="0.3">
      <c r="A2390" s="1">
        <v>0.23894151598461599</v>
      </c>
      <c r="B2390" s="1" t="s">
        <v>0</v>
      </c>
      <c r="D2390">
        <f t="shared" si="113"/>
        <v>0.2530305400296739</v>
      </c>
      <c r="F2390" s="1">
        <v>0.33244649098753798</v>
      </c>
      <c r="G2390" s="1" t="s">
        <v>0</v>
      </c>
      <c r="H2390" s="1"/>
      <c r="I2390">
        <f t="shared" si="114"/>
        <v>0.35223785609233371</v>
      </c>
      <c r="K2390" s="1">
        <v>0.242998991860921</v>
      </c>
      <c r="L2390" s="1" t="s">
        <v>5</v>
      </c>
      <c r="N2390">
        <f t="shared" si="115"/>
        <v>0.25704863942874634</v>
      </c>
    </row>
    <row r="2391" spans="1:14" x14ac:dyDescent="0.3">
      <c r="A2391" s="1">
        <v>0.23886539153663899</v>
      </c>
      <c r="B2391" s="1" t="s">
        <v>0</v>
      </c>
      <c r="D2391">
        <f t="shared" si="113"/>
        <v>0.25294992695537533</v>
      </c>
      <c r="F2391" s="1">
        <v>0.33234619956544098</v>
      </c>
      <c r="G2391" s="1" t="s">
        <v>0</v>
      </c>
      <c r="H2391" s="1"/>
      <c r="I2391">
        <f t="shared" si="114"/>
        <v>0.35213159407284611</v>
      </c>
      <c r="K2391" s="1">
        <v>0.243095845640141</v>
      </c>
      <c r="L2391" s="1" t="s">
        <v>5</v>
      </c>
      <c r="N2391">
        <f t="shared" si="115"/>
        <v>0.2571510930726128</v>
      </c>
    </row>
    <row r="2392" spans="1:14" x14ac:dyDescent="0.3">
      <c r="A2392" s="1">
        <v>0.23890208440671101</v>
      </c>
      <c r="B2392" s="1" t="s">
        <v>0</v>
      </c>
      <c r="D2392">
        <f t="shared" si="113"/>
        <v>0.25298878339558539</v>
      </c>
      <c r="F2392" s="1">
        <v>0.33241624880237503</v>
      </c>
      <c r="G2392" s="1" t="s">
        <v>0</v>
      </c>
      <c r="H2392" s="1"/>
      <c r="I2392">
        <f t="shared" si="114"/>
        <v>0.35220581351479374</v>
      </c>
      <c r="K2392" s="1">
        <v>0.24305308176569301</v>
      </c>
      <c r="L2392" s="1" t="s">
        <v>5</v>
      </c>
      <c r="N2392">
        <f t="shared" si="115"/>
        <v>0.25710585668846414</v>
      </c>
    </row>
    <row r="2393" spans="1:14" x14ac:dyDescent="0.3">
      <c r="A2393" s="1">
        <v>0.23887120916669799</v>
      </c>
      <c r="B2393" s="1" t="s">
        <v>0</v>
      </c>
      <c r="D2393">
        <f t="shared" si="113"/>
        <v>0.25295608761803562</v>
      </c>
      <c r="F2393" s="1">
        <v>0.33234813979363997</v>
      </c>
      <c r="G2393" s="1" t="s">
        <v>0</v>
      </c>
      <c r="H2393" s="1"/>
      <c r="I2393">
        <f t="shared" si="114"/>
        <v>0.35213364980764755</v>
      </c>
      <c r="K2393" s="1">
        <v>0.24305029979971299</v>
      </c>
      <c r="L2393" s="1" t="s">
        <v>5</v>
      </c>
      <c r="N2393">
        <f t="shared" si="115"/>
        <v>0.25710291387555523</v>
      </c>
    </row>
    <row r="2394" spans="1:14" x14ac:dyDescent="0.3">
      <c r="A2394" s="1">
        <v>0.238812434730306</v>
      </c>
      <c r="B2394" s="1" t="s">
        <v>0</v>
      </c>
      <c r="D2394">
        <f t="shared" si="113"/>
        <v>0.25289384758695971</v>
      </c>
      <c r="F2394" s="1">
        <v>0.33233536769539901</v>
      </c>
      <c r="G2394" s="1" t="s">
        <v>0</v>
      </c>
      <c r="H2394" s="1"/>
      <c r="I2394">
        <f t="shared" si="114"/>
        <v>0.35212011735468396</v>
      </c>
      <c r="K2394" s="1">
        <v>0.24306315051933</v>
      </c>
      <c r="L2394" s="1" t="s">
        <v>5</v>
      </c>
      <c r="N2394">
        <f t="shared" si="115"/>
        <v>0.25711650759447535</v>
      </c>
    </row>
    <row r="2395" spans="1:14" x14ac:dyDescent="0.3">
      <c r="A2395" s="1">
        <v>0.238797154685501</v>
      </c>
      <c r="B2395" s="1" t="s">
        <v>0</v>
      </c>
      <c r="D2395">
        <f t="shared" si="113"/>
        <v>0.25287766656470095</v>
      </c>
      <c r="F2395" s="1">
        <v>0.33214116515695802</v>
      </c>
      <c r="G2395" s="1" t="s">
        <v>0</v>
      </c>
      <c r="H2395" s="1"/>
      <c r="I2395">
        <f t="shared" si="114"/>
        <v>0.35191435345690619</v>
      </c>
      <c r="K2395" s="1">
        <v>0.24313141918628001</v>
      </c>
      <c r="L2395" s="1" t="s">
        <v>5</v>
      </c>
      <c r="N2395">
        <f t="shared" si="115"/>
        <v>0.25718872340006671</v>
      </c>
    </row>
    <row r="2396" spans="1:14" x14ac:dyDescent="0.3">
      <c r="A2396" s="1">
        <v>0.23874490134270501</v>
      </c>
      <c r="B2396" s="1" t="s">
        <v>0</v>
      </c>
      <c r="D2396">
        <f t="shared" si="113"/>
        <v>0.25282233213907157</v>
      </c>
      <c r="F2396" s="1">
        <v>0.33208922635526</v>
      </c>
      <c r="G2396" s="1" t="s">
        <v>0</v>
      </c>
      <c r="H2396" s="1"/>
      <c r="I2396">
        <f t="shared" si="114"/>
        <v>0.35185932260937408</v>
      </c>
      <c r="K2396" s="1">
        <v>0.24322321985452</v>
      </c>
      <c r="L2396" s="1" t="s">
        <v>5</v>
      </c>
      <c r="N2396">
        <f t="shared" si="115"/>
        <v>0.25728583177359954</v>
      </c>
    </row>
    <row r="2397" spans="1:14" x14ac:dyDescent="0.3">
      <c r="A2397" s="1">
        <v>0.238743944296229</v>
      </c>
      <c r="B2397" s="1" t="s">
        <v>0</v>
      </c>
      <c r="D2397">
        <f t="shared" si="113"/>
        <v>0.25282131866100077</v>
      </c>
      <c r="F2397" s="1">
        <v>0.33201465178678102</v>
      </c>
      <c r="G2397" s="1" t="s">
        <v>0</v>
      </c>
      <c r="H2397" s="1"/>
      <c r="I2397">
        <f t="shared" si="114"/>
        <v>0.35178030843165781</v>
      </c>
      <c r="K2397" s="1">
        <v>0.243272243302842</v>
      </c>
      <c r="L2397" s="1" t="s">
        <v>5</v>
      </c>
      <c r="N2397">
        <f t="shared" si="115"/>
        <v>0.25733768964590908</v>
      </c>
    </row>
    <row r="2398" spans="1:14" x14ac:dyDescent="0.3">
      <c r="A2398" s="1">
        <v>0.23867356470672499</v>
      </c>
      <c r="B2398" s="1" t="s">
        <v>0</v>
      </c>
      <c r="D2398">
        <f t="shared" si="113"/>
        <v>0.2527467891868494</v>
      </c>
      <c r="F2398" s="1">
        <v>0.33226358213280399</v>
      </c>
      <c r="G2398" s="1" t="s">
        <v>0</v>
      </c>
      <c r="H2398" s="1"/>
      <c r="I2398">
        <f t="shared" si="114"/>
        <v>0.3520440582192973</v>
      </c>
      <c r="K2398" s="1">
        <v>0.24334615044029501</v>
      </c>
      <c r="L2398" s="1" t="s">
        <v>5</v>
      </c>
      <c r="N2398">
        <f t="shared" si="115"/>
        <v>0.2574158699255098</v>
      </c>
    </row>
    <row r="2399" spans="1:14" x14ac:dyDescent="0.3">
      <c r="A2399" s="1">
        <v>0.23867245869992301</v>
      </c>
      <c r="B2399" s="1" t="s">
        <v>0</v>
      </c>
      <c r="D2399">
        <f t="shared" si="113"/>
        <v>0.25274561796510825</v>
      </c>
      <c r="F2399" s="1">
        <v>0.33231305499564801</v>
      </c>
      <c r="G2399" s="1" t="s">
        <v>0</v>
      </c>
      <c r="H2399" s="1"/>
      <c r="I2399">
        <f t="shared" si="114"/>
        <v>0.35209647632451224</v>
      </c>
      <c r="K2399" s="1">
        <v>0.24328160084879499</v>
      </c>
      <c r="L2399" s="1" t="s">
        <v>5</v>
      </c>
      <c r="N2399">
        <f t="shared" si="115"/>
        <v>0.25734758822382992</v>
      </c>
    </row>
    <row r="2400" spans="1:14" x14ac:dyDescent="0.3">
      <c r="A2400" s="1">
        <v>0.23866175166908399</v>
      </c>
      <c r="B2400" s="1" t="s">
        <v>0</v>
      </c>
      <c r="D2400">
        <f t="shared" si="113"/>
        <v>0.25273427960147499</v>
      </c>
      <c r="F2400" s="1">
        <v>0.332289453432421</v>
      </c>
      <c r="G2400" s="1" t="s">
        <v>0</v>
      </c>
      <c r="H2400" s="1"/>
      <c r="I2400">
        <f t="shared" si="114"/>
        <v>0.3520714697016214</v>
      </c>
      <c r="K2400" s="1">
        <v>0.24332969858593201</v>
      </c>
      <c r="L2400" s="1" t="s">
        <v>5</v>
      </c>
      <c r="N2400">
        <f t="shared" si="115"/>
        <v>0.25739846686244477</v>
      </c>
    </row>
    <row r="2401" spans="1:14" x14ac:dyDescent="0.3">
      <c r="A2401" s="1">
        <v>0.23865266383824399</v>
      </c>
      <c r="B2401" s="1" t="s">
        <v>0</v>
      </c>
      <c r="D2401">
        <f t="shared" si="113"/>
        <v>0.25272465591286791</v>
      </c>
      <c r="F2401" s="1">
        <v>0.33227048623001598</v>
      </c>
      <c r="G2401" s="1" t="s">
        <v>0</v>
      </c>
      <c r="H2401" s="1"/>
      <c r="I2401">
        <f t="shared" si="114"/>
        <v>0.35205137333455983</v>
      </c>
      <c r="K2401" s="1">
        <v>0.243299789274559</v>
      </c>
      <c r="L2401" s="1" t="s">
        <v>5</v>
      </c>
      <c r="N2401">
        <f t="shared" si="115"/>
        <v>0.2573668282628942</v>
      </c>
    </row>
    <row r="2402" spans="1:14" x14ac:dyDescent="0.3">
      <c r="A2402" s="1">
        <v>0.23864475910249899</v>
      </c>
      <c r="B2402" s="1" t="s">
        <v>0</v>
      </c>
      <c r="D2402">
        <f t="shared" si="113"/>
        <v>0.25271628507975374</v>
      </c>
      <c r="F2402" s="1">
        <v>0.33224604094868498</v>
      </c>
      <c r="G2402" s="1" t="s">
        <v>0</v>
      </c>
      <c r="H2402" s="1"/>
      <c r="I2402">
        <f t="shared" si="114"/>
        <v>0.35202547276493124</v>
      </c>
      <c r="K2402" s="1">
        <v>0.24327497930606001</v>
      </c>
      <c r="L2402" s="1" t="s">
        <v>5</v>
      </c>
      <c r="N2402">
        <f t="shared" si="115"/>
        <v>0.25734058383859393</v>
      </c>
    </row>
    <row r="2403" spans="1:14" x14ac:dyDescent="0.3">
      <c r="A2403" s="1">
        <v>0.238635405783031</v>
      </c>
      <c r="B2403" s="1" t="s">
        <v>0</v>
      </c>
      <c r="D2403">
        <f t="shared" si="113"/>
        <v>0.25270638024816222</v>
      </c>
      <c r="F2403" s="1">
        <v>0.33218765282117102</v>
      </c>
      <c r="G2403" s="1" t="s">
        <v>0</v>
      </c>
      <c r="H2403" s="1"/>
      <c r="I2403">
        <f t="shared" si="114"/>
        <v>0.35196360864720305</v>
      </c>
      <c r="K2403" s="1">
        <v>0.24343063164011799</v>
      </c>
      <c r="L2403" s="1" t="s">
        <v>5</v>
      </c>
      <c r="N2403">
        <f t="shared" si="115"/>
        <v>0.25750523563565331</v>
      </c>
    </row>
    <row r="2404" spans="1:14" x14ac:dyDescent="0.3">
      <c r="A2404" s="1">
        <v>0.23857443346203799</v>
      </c>
      <c r="B2404" s="1" t="s">
        <v>0</v>
      </c>
      <c r="D2404">
        <f t="shared" si="113"/>
        <v>0.25264181273571401</v>
      </c>
      <c r="F2404" s="1">
        <v>0.332184300915362</v>
      </c>
      <c r="G2404" s="1" t="s">
        <v>0</v>
      </c>
      <c r="H2404" s="1"/>
      <c r="I2404">
        <f t="shared" si="114"/>
        <v>0.35196005719411816</v>
      </c>
      <c r="K2404" s="1">
        <v>0.24338872515523999</v>
      </c>
      <c r="L2404" s="1" t="s">
        <v>5</v>
      </c>
      <c r="N2404">
        <f t="shared" si="115"/>
        <v>0.25746090621338436</v>
      </c>
    </row>
    <row r="2405" spans="1:14" x14ac:dyDescent="0.3">
      <c r="A2405" s="1">
        <v>0.23852750894660499</v>
      </c>
      <c r="B2405" s="1" t="s">
        <v>0</v>
      </c>
      <c r="D2405">
        <f t="shared" si="113"/>
        <v>0.25259212134813025</v>
      </c>
      <c r="F2405" s="1">
        <v>0.332139592804853</v>
      </c>
      <c r="G2405" s="1" t="s">
        <v>0</v>
      </c>
      <c r="H2405" s="1"/>
      <c r="I2405">
        <f t="shared" si="114"/>
        <v>0.35191268749877602</v>
      </c>
      <c r="K2405" s="1">
        <v>0.24344410331146699</v>
      </c>
      <c r="L2405" s="1" t="s">
        <v>5</v>
      </c>
      <c r="N2405">
        <f t="shared" si="115"/>
        <v>0.25751948620831849</v>
      </c>
    </row>
    <row r="2406" spans="1:14" x14ac:dyDescent="0.3">
      <c r="A2406" s="1">
        <v>0.23855407850965599</v>
      </c>
      <c r="B2406" s="1" t="s">
        <v>0</v>
      </c>
      <c r="D2406">
        <f t="shared" si="113"/>
        <v>0.25262025756740319</v>
      </c>
      <c r="F2406" s="1">
        <v>0.33205843877458102</v>
      </c>
      <c r="G2406" s="1" t="s">
        <v>0</v>
      </c>
      <c r="H2406" s="1"/>
      <c r="I2406">
        <f t="shared" si="114"/>
        <v>0.35182670216756878</v>
      </c>
      <c r="K2406" s="1">
        <v>0.24355645182341401</v>
      </c>
      <c r="L2406" s="1" t="s">
        <v>5</v>
      </c>
      <c r="N2406">
        <f t="shared" si="115"/>
        <v>0.25763833045502366</v>
      </c>
    </row>
    <row r="2407" spans="1:14" x14ac:dyDescent="0.3">
      <c r="A2407" s="1">
        <v>0.2385410090326</v>
      </c>
      <c r="B2407" s="1" t="s">
        <v>0</v>
      </c>
      <c r="D2407">
        <f t="shared" si="113"/>
        <v>0.25260641745751788</v>
      </c>
      <c r="F2407" s="1">
        <v>0.33209191288094497</v>
      </c>
      <c r="G2407" s="1" t="s">
        <v>0</v>
      </c>
      <c r="H2407" s="1"/>
      <c r="I2407">
        <f t="shared" si="114"/>
        <v>0.35186216907060397</v>
      </c>
      <c r="K2407" s="1">
        <v>0.24353625363700401</v>
      </c>
      <c r="L2407" s="1" t="s">
        <v>5</v>
      </c>
      <c r="N2407">
        <f t="shared" si="115"/>
        <v>0.25761696445553595</v>
      </c>
    </row>
    <row r="2408" spans="1:14" x14ac:dyDescent="0.3">
      <c r="A2408" s="1">
        <v>0.238522901705394</v>
      </c>
      <c r="B2408" s="1" t="s">
        <v>0</v>
      </c>
      <c r="D2408">
        <f t="shared" si="113"/>
        <v>0.25258724244407349</v>
      </c>
      <c r="F2408" s="1">
        <v>0.332098431398751</v>
      </c>
      <c r="G2408" s="1" t="s">
        <v>0</v>
      </c>
      <c r="H2408" s="1"/>
      <c r="I2408">
        <f t="shared" si="114"/>
        <v>0.35186907565196113</v>
      </c>
      <c r="K2408" s="1">
        <v>0.243572708028445</v>
      </c>
      <c r="L2408" s="1" t="s">
        <v>5</v>
      </c>
      <c r="N2408">
        <f t="shared" si="115"/>
        <v>0.25765552655675844</v>
      </c>
    </row>
    <row r="2409" spans="1:14" x14ac:dyDescent="0.3">
      <c r="A2409" s="1">
        <v>0.23852919982943399</v>
      </c>
      <c r="B2409" s="1" t="s">
        <v>0</v>
      </c>
      <c r="D2409">
        <f t="shared" si="113"/>
        <v>0.25259391193271574</v>
      </c>
      <c r="F2409" s="1">
        <v>0.33212880727334398</v>
      </c>
      <c r="G2409" s="1" t="s">
        <v>0</v>
      </c>
      <c r="H2409" s="1"/>
      <c r="I2409">
        <f t="shared" si="114"/>
        <v>0.3519012598777948</v>
      </c>
      <c r="K2409" s="1">
        <v>0.243592373414139</v>
      </c>
      <c r="L2409" s="1" t="s">
        <v>5</v>
      </c>
      <c r="N2409">
        <f t="shared" si="115"/>
        <v>0.25767632895020781</v>
      </c>
    </row>
    <row r="2410" spans="1:14" x14ac:dyDescent="0.3">
      <c r="A2410" s="1">
        <v>0.23851688651841599</v>
      </c>
      <c r="B2410" s="1" t="s">
        <v>0</v>
      </c>
      <c r="D2410">
        <f t="shared" si="113"/>
        <v>0.25258087257568479</v>
      </c>
      <c r="F2410" s="1">
        <v>0.33207938526998299</v>
      </c>
      <c r="G2410" s="1" t="s">
        <v>0</v>
      </c>
      <c r="H2410" s="1"/>
      <c r="I2410">
        <f t="shared" si="114"/>
        <v>0.35184889565985417</v>
      </c>
      <c r="K2410" s="1">
        <v>0.24357412478523499</v>
      </c>
      <c r="L2410" s="1" t="s">
        <v>5</v>
      </c>
      <c r="N2410">
        <f t="shared" si="115"/>
        <v>0.25765702522719525</v>
      </c>
    </row>
    <row r="2411" spans="1:14" x14ac:dyDescent="0.3">
      <c r="A2411" s="1">
        <v>0.23851711256915401</v>
      </c>
      <c r="B2411" s="1" t="s">
        <v>0</v>
      </c>
      <c r="D2411">
        <f t="shared" si="113"/>
        <v>0.25258111195535088</v>
      </c>
      <c r="F2411" s="1">
        <v>0.33202636058527402</v>
      </c>
      <c r="G2411" s="1" t="s">
        <v>0</v>
      </c>
      <c r="H2411" s="1"/>
      <c r="I2411">
        <f t="shared" si="114"/>
        <v>0.35179271428399916</v>
      </c>
      <c r="K2411" s="1">
        <v>0.24359060100555499</v>
      </c>
      <c r="L2411" s="1" t="s">
        <v>5</v>
      </c>
      <c r="N2411">
        <f t="shared" si="115"/>
        <v>0.25767445406500133</v>
      </c>
    </row>
    <row r="2412" spans="1:14" x14ac:dyDescent="0.3">
      <c r="A2412" s="1">
        <v>0.23854268775076901</v>
      </c>
      <c r="B2412" s="1" t="s">
        <v>0</v>
      </c>
      <c r="D2412">
        <f t="shared" si="113"/>
        <v>0.25260819516016247</v>
      </c>
      <c r="F2412" s="1">
        <v>0.33203891113867001</v>
      </c>
      <c r="G2412" s="1" t="s">
        <v>0</v>
      </c>
      <c r="H2412" s="1"/>
      <c r="I2412">
        <f t="shared" si="114"/>
        <v>0.35180601200300304</v>
      </c>
      <c r="K2412" s="1">
        <v>0.243635140483273</v>
      </c>
      <c r="L2412" s="1" t="s">
        <v>5</v>
      </c>
      <c r="N2412">
        <f t="shared" si="115"/>
        <v>0.25772156871375196</v>
      </c>
    </row>
    <row r="2413" spans="1:14" x14ac:dyDescent="0.3">
      <c r="A2413" s="1">
        <v>0.23847614840738399</v>
      </c>
      <c r="B2413" s="1" t="s">
        <v>0</v>
      </c>
      <c r="D2413">
        <f t="shared" si="113"/>
        <v>0.25253773236963167</v>
      </c>
      <c r="F2413" s="1">
        <v>0.33189565223845402</v>
      </c>
      <c r="G2413" s="1" t="s">
        <v>0</v>
      </c>
      <c r="H2413" s="1"/>
      <c r="I2413">
        <f t="shared" si="114"/>
        <v>0.35165422454473166</v>
      </c>
      <c r="K2413" s="1">
        <v>0.243679855909221</v>
      </c>
      <c r="L2413" s="1" t="s">
        <v>5</v>
      </c>
      <c r="N2413">
        <f t="shared" si="115"/>
        <v>0.25776886948365796</v>
      </c>
    </row>
    <row r="2414" spans="1:14" x14ac:dyDescent="0.3">
      <c r="A2414" s="1">
        <v>0.23843863263260501</v>
      </c>
      <c r="B2414" s="1" t="s">
        <v>0</v>
      </c>
      <c r="D2414">
        <f t="shared" si="113"/>
        <v>0.25249800450269805</v>
      </c>
      <c r="F2414" s="1">
        <v>0.331863915719465</v>
      </c>
      <c r="G2414" s="1" t="s">
        <v>0</v>
      </c>
      <c r="H2414" s="1"/>
      <c r="I2414">
        <f t="shared" si="114"/>
        <v>0.35162059867196244</v>
      </c>
      <c r="K2414" s="1">
        <v>0.24374384697438201</v>
      </c>
      <c r="L2414" s="1" t="s">
        <v>5</v>
      </c>
      <c r="N2414">
        <f t="shared" si="115"/>
        <v>0.25783656036627961</v>
      </c>
    </row>
    <row r="2415" spans="1:14" x14ac:dyDescent="0.3">
      <c r="A2415" s="1">
        <v>0.23854979377798299</v>
      </c>
      <c r="B2415" s="1" t="s">
        <v>0</v>
      </c>
      <c r="D2415">
        <f t="shared" si="113"/>
        <v>0.25261572018944006</v>
      </c>
      <c r="F2415" s="1">
        <v>0.33180507260995201</v>
      </c>
      <c r="G2415" s="1" t="s">
        <v>0</v>
      </c>
      <c r="H2415" s="1"/>
      <c r="I2415">
        <f t="shared" si="114"/>
        <v>0.35155825248602707</v>
      </c>
      <c r="K2415" s="1">
        <v>0.24373324142390801</v>
      </c>
      <c r="L2415" s="1" t="s">
        <v>5</v>
      </c>
      <c r="N2415">
        <f t="shared" si="115"/>
        <v>0.25782534162706239</v>
      </c>
    </row>
    <row r="2416" spans="1:14" x14ac:dyDescent="0.3">
      <c r="A2416" s="1">
        <v>0.23853671252024899</v>
      </c>
      <c r="B2416" s="1" t="s">
        <v>0</v>
      </c>
      <c r="D2416">
        <f t="shared" si="113"/>
        <v>0.25260186760423714</v>
      </c>
      <c r="F2416" s="1">
        <v>0.33193860106013501</v>
      </c>
      <c r="G2416" s="1" t="s">
        <v>0</v>
      </c>
      <c r="H2416" s="1"/>
      <c r="I2416">
        <f t="shared" si="114"/>
        <v>0.35169973021641332</v>
      </c>
      <c r="K2416" s="1">
        <v>0.24374863309200201</v>
      </c>
      <c r="L2416" s="1" t="s">
        <v>5</v>
      </c>
      <c r="N2416">
        <f t="shared" si="115"/>
        <v>0.25784162320630599</v>
      </c>
    </row>
    <row r="2417" spans="1:14" x14ac:dyDescent="0.3">
      <c r="A2417" s="1">
        <v>0.23850946185569699</v>
      </c>
      <c r="B2417" s="1" t="s">
        <v>0</v>
      </c>
      <c r="D2417">
        <f t="shared" si="113"/>
        <v>0.25257301012277622</v>
      </c>
      <c r="F2417" s="1">
        <v>0.33189373128893501</v>
      </c>
      <c r="G2417" s="1" t="s">
        <v>0</v>
      </c>
      <c r="H2417" s="1"/>
      <c r="I2417">
        <f t="shared" si="114"/>
        <v>0.35165218923631791</v>
      </c>
      <c r="K2417" s="1">
        <v>0.24372475237136901</v>
      </c>
      <c r="L2417" s="1" t="s">
        <v>5</v>
      </c>
      <c r="N2417">
        <f t="shared" si="115"/>
        <v>0.25781636175686423</v>
      </c>
    </row>
    <row r="2418" spans="1:14" x14ac:dyDescent="0.3">
      <c r="A2418" s="1">
        <v>0.23843919812626899</v>
      </c>
      <c r="B2418" s="1" t="s">
        <v>0</v>
      </c>
      <c r="D2418">
        <f t="shared" si="113"/>
        <v>0.25249860334031149</v>
      </c>
      <c r="F2418" s="1">
        <v>0.33188602477926699</v>
      </c>
      <c r="G2418" s="1" t="s">
        <v>0</v>
      </c>
      <c r="H2418" s="1"/>
      <c r="I2418">
        <f t="shared" si="114"/>
        <v>0.35164402393899336</v>
      </c>
      <c r="K2418" s="1">
        <v>0.24378419784806901</v>
      </c>
      <c r="L2418" s="1" t="s">
        <v>5</v>
      </c>
      <c r="N2418">
        <f t="shared" si="115"/>
        <v>0.25787924423546593</v>
      </c>
    </row>
    <row r="2419" spans="1:14" x14ac:dyDescent="0.3">
      <c r="A2419" s="1">
        <v>0.23849544234525799</v>
      </c>
      <c r="B2419" s="1" t="s">
        <v>0</v>
      </c>
      <c r="D2419">
        <f t="shared" si="113"/>
        <v>0.25255816396143538</v>
      </c>
      <c r="F2419" s="1">
        <v>0.331755926888401</v>
      </c>
      <c r="G2419" s="1" t="s">
        <v>0</v>
      </c>
      <c r="H2419" s="1"/>
      <c r="I2419">
        <f t="shared" si="114"/>
        <v>0.35150618099763864</v>
      </c>
      <c r="K2419" s="1">
        <v>0.243861903111534</v>
      </c>
      <c r="L2419" s="1" t="s">
        <v>5</v>
      </c>
      <c r="N2419">
        <f t="shared" si="115"/>
        <v>0.25796144224006323</v>
      </c>
    </row>
    <row r="2420" spans="1:14" x14ac:dyDescent="0.3">
      <c r="A2420" s="1">
        <v>0.23851872202396601</v>
      </c>
      <c r="B2420" s="1" t="s">
        <v>0</v>
      </c>
      <c r="D2420">
        <f t="shared" si="113"/>
        <v>0.25258281631057167</v>
      </c>
      <c r="F2420" s="1">
        <v>0.33170284963286301</v>
      </c>
      <c r="G2420" s="1" t="s">
        <v>0</v>
      </c>
      <c r="H2420" s="1"/>
      <c r="I2420">
        <f t="shared" si="114"/>
        <v>0.35144994392128259</v>
      </c>
      <c r="K2420" s="1">
        <v>0.243864313718577</v>
      </c>
      <c r="L2420" s="1" t="s">
        <v>5</v>
      </c>
      <c r="N2420">
        <f t="shared" si="115"/>
        <v>0.25796399222290828</v>
      </c>
    </row>
    <row r="2421" spans="1:14" x14ac:dyDescent="0.3">
      <c r="A2421" s="1">
        <v>0.23846005375551901</v>
      </c>
      <c r="B2421" s="1" t="s">
        <v>0</v>
      </c>
      <c r="D2421">
        <f t="shared" si="113"/>
        <v>0.2525206887075615</v>
      </c>
      <c r="F2421" s="1">
        <v>0.33170282504704901</v>
      </c>
      <c r="G2421" s="1" t="s">
        <v>0</v>
      </c>
      <c r="H2421" s="1"/>
      <c r="I2421">
        <f t="shared" si="114"/>
        <v>0.35144991787181401</v>
      </c>
      <c r="K2421" s="1">
        <v>0.243873592804869</v>
      </c>
      <c r="L2421" s="1" t="s">
        <v>5</v>
      </c>
      <c r="N2421">
        <f t="shared" si="115"/>
        <v>0.25797380780480939</v>
      </c>
    </row>
    <row r="2422" spans="1:14" x14ac:dyDescent="0.3">
      <c r="A2422" s="1">
        <v>0.238477384039781</v>
      </c>
      <c r="B2422" s="1" t="s">
        <v>0</v>
      </c>
      <c r="D2422">
        <f t="shared" si="113"/>
        <v>0.25253904086025292</v>
      </c>
      <c r="F2422" s="1">
        <v>0.33154436816468602</v>
      </c>
      <c r="G2422" s="1" t="s">
        <v>0</v>
      </c>
      <c r="H2422" s="1"/>
      <c r="I2422">
        <f t="shared" si="114"/>
        <v>0.35128202765778044</v>
      </c>
      <c r="K2422" s="1">
        <v>0.24391667324150801</v>
      </c>
      <c r="L2422" s="1" t="s">
        <v>5</v>
      </c>
      <c r="N2422">
        <f t="shared" si="115"/>
        <v>0.25801937905405309</v>
      </c>
    </row>
    <row r="2423" spans="1:14" x14ac:dyDescent="0.3">
      <c r="A2423" s="1">
        <v>0.23845785433164601</v>
      </c>
      <c r="B2423" s="1" t="s">
        <v>0</v>
      </c>
      <c r="D2423">
        <f t="shared" si="113"/>
        <v>0.2525183595961551</v>
      </c>
      <c r="F2423" s="1">
        <v>0.33155214445806003</v>
      </c>
      <c r="G2423" s="1" t="s">
        <v>0</v>
      </c>
      <c r="H2423" s="1"/>
      <c r="I2423">
        <f t="shared" si="114"/>
        <v>0.3512902668932083</v>
      </c>
      <c r="K2423" s="1">
        <v>0.24395850058527499</v>
      </c>
      <c r="L2423" s="1" t="s">
        <v>5</v>
      </c>
      <c r="N2423">
        <f t="shared" si="115"/>
        <v>0.25806362475945244</v>
      </c>
    </row>
    <row r="2424" spans="1:14" x14ac:dyDescent="0.3">
      <c r="A2424" s="1">
        <v>0.238480873152567</v>
      </c>
      <c r="B2424" s="1" t="s">
        <v>0</v>
      </c>
      <c r="D2424">
        <f t="shared" si="113"/>
        <v>0.25254273570620228</v>
      </c>
      <c r="F2424" s="1">
        <v>0.33149452776808702</v>
      </c>
      <c r="G2424" s="1" t="s">
        <v>0</v>
      </c>
      <c r="H2424" s="1"/>
      <c r="I2424">
        <f t="shared" si="114"/>
        <v>0.35122922013861346</v>
      </c>
      <c r="K2424" s="1">
        <v>0.24396534433723599</v>
      </c>
      <c r="L2424" s="1" t="s">
        <v>5</v>
      </c>
      <c r="N2424">
        <f t="shared" si="115"/>
        <v>0.25807086420154512</v>
      </c>
    </row>
    <row r="2425" spans="1:14" x14ac:dyDescent="0.3">
      <c r="A2425" s="1">
        <v>0.23845428134832</v>
      </c>
      <c r="B2425" s="1" t="s">
        <v>0</v>
      </c>
      <c r="D2425">
        <f t="shared" si="113"/>
        <v>0.25251457593429638</v>
      </c>
      <c r="F2425" s="1">
        <v>0.33147292744672502</v>
      </c>
      <c r="G2425" s="1" t="s">
        <v>0</v>
      </c>
      <c r="H2425" s="1"/>
      <c r="I2425">
        <f t="shared" si="114"/>
        <v>0.35120633389648509</v>
      </c>
      <c r="K2425" s="1">
        <v>0.24398639982527001</v>
      </c>
      <c r="L2425" s="1" t="s">
        <v>5</v>
      </c>
      <c r="N2425">
        <f t="shared" si="115"/>
        <v>0.2580931370698818</v>
      </c>
    </row>
    <row r="2426" spans="1:14" x14ac:dyDescent="0.3">
      <c r="A2426" s="1">
        <v>0.238461819167052</v>
      </c>
      <c r="B2426" s="1" t="s">
        <v>0</v>
      </c>
      <c r="D2426">
        <f t="shared" si="113"/>
        <v>0.25252255821538527</v>
      </c>
      <c r="F2426" s="1">
        <v>0.33134686286472997</v>
      </c>
      <c r="G2426" s="1" t="s">
        <v>0</v>
      </c>
      <c r="H2426" s="1"/>
      <c r="I2426">
        <f t="shared" si="114"/>
        <v>0.35107276437689355</v>
      </c>
      <c r="K2426" s="1">
        <v>0.244005869105439</v>
      </c>
      <c r="L2426" s="1" t="s">
        <v>5</v>
      </c>
      <c r="N2426">
        <f t="shared" si="115"/>
        <v>0.25811373201943183</v>
      </c>
    </row>
    <row r="2427" spans="1:14" x14ac:dyDescent="0.3">
      <c r="A2427" s="1">
        <v>0.238460070710939</v>
      </c>
      <c r="B2427" s="1" t="s">
        <v>0</v>
      </c>
      <c r="D2427">
        <f t="shared" si="113"/>
        <v>0.25252070666274629</v>
      </c>
      <c r="F2427" s="1">
        <v>0.33132278208386201</v>
      </c>
      <c r="G2427" s="1" t="s">
        <v>0</v>
      </c>
      <c r="H2427" s="1"/>
      <c r="I2427">
        <f t="shared" si="114"/>
        <v>0.35104725000734566</v>
      </c>
      <c r="K2427" s="1">
        <v>0.24403661613209399</v>
      </c>
      <c r="L2427" s="1" t="s">
        <v>5</v>
      </c>
      <c r="N2427">
        <f t="shared" si="115"/>
        <v>0.25814625676905167</v>
      </c>
    </row>
    <row r="2428" spans="1:14" x14ac:dyDescent="0.3">
      <c r="A2428" s="1">
        <v>0.23843103333420401</v>
      </c>
      <c r="B2428" s="1" t="s">
        <v>0</v>
      </c>
      <c r="D2428">
        <f t="shared" si="113"/>
        <v>0.25248995711683325</v>
      </c>
      <c r="F2428" s="1">
        <v>0.33131406622269799</v>
      </c>
      <c r="G2428" s="1" t="s">
        <v>0</v>
      </c>
      <c r="H2428" s="1"/>
      <c r="I2428">
        <f t="shared" si="114"/>
        <v>0.35103801526932421</v>
      </c>
      <c r="K2428" s="1">
        <v>0.24408696550044801</v>
      </c>
      <c r="L2428" s="1" t="s">
        <v>5</v>
      </c>
      <c r="N2428">
        <f t="shared" si="115"/>
        <v>0.25819951722306583</v>
      </c>
    </row>
    <row r="2429" spans="1:14" x14ac:dyDescent="0.3">
      <c r="A2429" s="1">
        <v>0.23842343176228301</v>
      </c>
      <c r="B2429" s="1" t="s">
        <v>0</v>
      </c>
      <c r="D2429">
        <f t="shared" si="113"/>
        <v>0.25248190732339187</v>
      </c>
      <c r="F2429" s="1">
        <v>0.33129431858255998</v>
      </c>
      <c r="G2429" s="1" t="s">
        <v>0</v>
      </c>
      <c r="H2429" s="1"/>
      <c r="I2429">
        <f t="shared" si="114"/>
        <v>0.35101709200313352</v>
      </c>
      <c r="K2429" s="1">
        <v>0.24406921839413601</v>
      </c>
      <c r="L2429" s="1" t="s">
        <v>5</v>
      </c>
      <c r="N2429">
        <f t="shared" si="115"/>
        <v>0.25818074401953783</v>
      </c>
    </row>
    <row r="2430" spans="1:14" x14ac:dyDescent="0.3">
      <c r="A2430" s="1">
        <v>0.238433931242402</v>
      </c>
      <c r="B2430" s="1" t="s">
        <v>0</v>
      </c>
      <c r="D2430">
        <f t="shared" si="113"/>
        <v>0.25249302589821798</v>
      </c>
      <c r="F2430" s="1">
        <v>0.33130389591724202</v>
      </c>
      <c r="G2430" s="1" t="s">
        <v>0</v>
      </c>
      <c r="H2430" s="1"/>
      <c r="I2430">
        <f t="shared" si="114"/>
        <v>0.3510272395003306</v>
      </c>
      <c r="K2430" s="1">
        <v>0.24404164639537801</v>
      </c>
      <c r="L2430" s="1" t="s">
        <v>5</v>
      </c>
      <c r="N2430">
        <f t="shared" si="115"/>
        <v>0.2581515778706876</v>
      </c>
    </row>
    <row r="2431" spans="1:14" x14ac:dyDescent="0.3">
      <c r="A2431" s="1">
        <v>0.238449621611311</v>
      </c>
      <c r="B2431" s="1" t="s">
        <v>0</v>
      </c>
      <c r="D2431">
        <f t="shared" si="113"/>
        <v>0.25250964143906257</v>
      </c>
      <c r="F2431" s="1">
        <v>0.33117664080356701</v>
      </c>
      <c r="G2431" s="1" t="s">
        <v>0</v>
      </c>
      <c r="H2431" s="1"/>
      <c r="I2431">
        <f t="shared" si="114"/>
        <v>0.35089240857375192</v>
      </c>
      <c r="K2431" s="1">
        <v>0.244205479007229</v>
      </c>
      <c r="L2431" s="1" t="s">
        <v>5</v>
      </c>
      <c r="N2431">
        <f t="shared" si="115"/>
        <v>0.25832488291054745</v>
      </c>
    </row>
    <row r="2432" spans="1:14" x14ac:dyDescent="0.3">
      <c r="A2432" s="1">
        <v>0.238346403607061</v>
      </c>
      <c r="B2432" s="1" t="s">
        <v>0</v>
      </c>
      <c r="D2432">
        <f t="shared" si="113"/>
        <v>0.25240033725536498</v>
      </c>
      <c r="F2432" s="1">
        <v>0.33119137577430502</v>
      </c>
      <c r="G2432" s="1" t="s">
        <v>0</v>
      </c>
      <c r="H2432" s="1"/>
      <c r="I2432">
        <f t="shared" si="114"/>
        <v>0.35090802075388633</v>
      </c>
      <c r="K2432" s="1">
        <v>0.24420183049525501</v>
      </c>
      <c r="L2432" s="1" t="s">
        <v>5</v>
      </c>
      <c r="N2432">
        <f t="shared" si="115"/>
        <v>0.2583210234499313</v>
      </c>
    </row>
    <row r="2433" spans="1:14" x14ac:dyDescent="0.3">
      <c r="A2433" s="1">
        <v>0.23838016682016799</v>
      </c>
      <c r="B2433" s="1" t="s">
        <v>0</v>
      </c>
      <c r="D2433">
        <f t="shared" si="113"/>
        <v>0.25243609129337879</v>
      </c>
      <c r="F2433" s="1">
        <v>0.33112887935260199</v>
      </c>
      <c r="G2433" s="1" t="s">
        <v>0</v>
      </c>
      <c r="H2433" s="1"/>
      <c r="I2433">
        <f t="shared" si="114"/>
        <v>0.35084180376501473</v>
      </c>
      <c r="K2433" s="1">
        <v>0.24418386996238001</v>
      </c>
      <c r="L2433" s="1" t="s">
        <v>5</v>
      </c>
      <c r="N2433">
        <f t="shared" si="115"/>
        <v>0.25830202448000317</v>
      </c>
    </row>
    <row r="2434" spans="1:14" x14ac:dyDescent="0.3">
      <c r="A2434" s="1">
        <v>0.23835231577166399</v>
      </c>
      <c r="B2434" s="1" t="s">
        <v>0</v>
      </c>
      <c r="D2434">
        <f t="shared" si="113"/>
        <v>0.25240659802673437</v>
      </c>
      <c r="F2434" s="1">
        <v>0.33105314401410801</v>
      </c>
      <c r="G2434" s="1" t="s">
        <v>0</v>
      </c>
      <c r="H2434" s="1"/>
      <c r="I2434">
        <f t="shared" si="114"/>
        <v>0.35076155971376216</v>
      </c>
      <c r="K2434" s="1">
        <v>0.24436891613641301</v>
      </c>
      <c r="L2434" s="1" t="s">
        <v>5</v>
      </c>
      <c r="N2434">
        <f t="shared" si="115"/>
        <v>0.25849776960183435</v>
      </c>
    </row>
    <row r="2435" spans="1:14" x14ac:dyDescent="0.3">
      <c r="A2435" s="1">
        <v>0.23832224410085301</v>
      </c>
      <c r="B2435" s="1" t="s">
        <v>0</v>
      </c>
      <c r="D2435">
        <f t="shared" si="113"/>
        <v>0.25237475320029834</v>
      </c>
      <c r="F2435" s="1">
        <v>0.331167113134411</v>
      </c>
      <c r="G2435" s="1" t="s">
        <v>0</v>
      </c>
      <c r="H2435" s="1"/>
      <c r="I2435">
        <f t="shared" si="114"/>
        <v>0.35088231369879297</v>
      </c>
      <c r="K2435" s="1">
        <v>0.244276119872127</v>
      </c>
      <c r="L2435" s="1" t="s">
        <v>5</v>
      </c>
      <c r="N2435">
        <f t="shared" si="115"/>
        <v>0.25839960806916246</v>
      </c>
    </row>
    <row r="2436" spans="1:14" x14ac:dyDescent="0.3">
      <c r="A2436" s="1">
        <v>0.23834075451356801</v>
      </c>
      <c r="B2436" s="1" t="s">
        <v>0</v>
      </c>
      <c r="D2436">
        <f t="shared" ref="D2436:D2499" si="116">A2436/$C$4</f>
        <v>0.25239435506691471</v>
      </c>
      <c r="F2436" s="1">
        <v>0.33107123466383898</v>
      </c>
      <c r="G2436" s="1" t="s">
        <v>0</v>
      </c>
      <c r="H2436" s="1"/>
      <c r="I2436">
        <f t="shared" si="114"/>
        <v>0.35078072734479243</v>
      </c>
      <c r="K2436" s="1">
        <v>0.24426410168107501</v>
      </c>
      <c r="L2436" s="1" t="s">
        <v>5</v>
      </c>
      <c r="N2436">
        <f t="shared" si="115"/>
        <v>0.25838689501371048</v>
      </c>
    </row>
    <row r="2437" spans="1:14" x14ac:dyDescent="0.3">
      <c r="A2437" s="1">
        <v>0.23830319047531601</v>
      </c>
      <c r="B2437" s="1" t="s">
        <v>0</v>
      </c>
      <c r="D2437">
        <f t="shared" si="116"/>
        <v>0.25235457609068518</v>
      </c>
      <c r="F2437" s="1">
        <v>0.33100313608658299</v>
      </c>
      <c r="G2437" s="1" t="s">
        <v>0</v>
      </c>
      <c r="H2437" s="1"/>
      <c r="I2437">
        <f t="shared" ref="I2437:I2500" si="117">F2437/$H$4</f>
        <v>0.35070857469013711</v>
      </c>
      <c r="K2437" s="1">
        <v>0.244293925205119</v>
      </c>
      <c r="L2437" s="1" t="s">
        <v>5</v>
      </c>
      <c r="N2437">
        <f t="shared" ref="N2437:N2500" si="118">K2437/$M$4</f>
        <v>0.25841844286590432</v>
      </c>
    </row>
    <row r="2438" spans="1:14" x14ac:dyDescent="0.3">
      <c r="A2438" s="1">
        <v>0.23825574172924299</v>
      </c>
      <c r="B2438" s="1" t="s">
        <v>0</v>
      </c>
      <c r="D2438">
        <f t="shared" si="116"/>
        <v>0.25230432956155813</v>
      </c>
      <c r="F2438" s="1">
        <v>0.33108576639702703</v>
      </c>
      <c r="G2438" s="1" t="s">
        <v>0</v>
      </c>
      <c r="H2438" s="1"/>
      <c r="I2438">
        <f t="shared" si="117"/>
        <v>0.35079612418814082</v>
      </c>
      <c r="K2438" s="1">
        <v>0.24426429376980099</v>
      </c>
      <c r="L2438" s="1" t="s">
        <v>5</v>
      </c>
      <c r="N2438">
        <f t="shared" si="118"/>
        <v>0.25838709820856853</v>
      </c>
    </row>
    <row r="2439" spans="1:14" x14ac:dyDescent="0.3">
      <c r="A2439" s="1">
        <v>0.23832533975456699</v>
      </c>
      <c r="B2439" s="1" t="s">
        <v>0</v>
      </c>
      <c r="D2439">
        <f t="shared" si="116"/>
        <v>0.25237803138712894</v>
      </c>
      <c r="F2439" s="1">
        <v>0.331159121984057</v>
      </c>
      <c r="G2439" s="1" t="s">
        <v>0</v>
      </c>
      <c r="H2439" s="1"/>
      <c r="I2439">
        <f t="shared" si="117"/>
        <v>0.35087384681541561</v>
      </c>
      <c r="K2439" s="1">
        <v>0.244264871954704</v>
      </c>
      <c r="L2439" s="1" t="s">
        <v>5</v>
      </c>
      <c r="N2439">
        <f t="shared" si="118"/>
        <v>0.25838770982280412</v>
      </c>
    </row>
    <row r="2440" spans="1:14" x14ac:dyDescent="0.3">
      <c r="A2440" s="1">
        <v>0.23824196315938101</v>
      </c>
      <c r="B2440" s="1" t="s">
        <v>0</v>
      </c>
      <c r="D2440">
        <f t="shared" si="116"/>
        <v>0.2522897385476916</v>
      </c>
      <c r="F2440" s="1">
        <v>0.33094236583584302</v>
      </c>
      <c r="G2440" s="1" t="s">
        <v>0</v>
      </c>
      <c r="H2440" s="1"/>
      <c r="I2440">
        <f t="shared" si="117"/>
        <v>0.35064418663547231</v>
      </c>
      <c r="K2440" s="1">
        <v>0.24426221657208699</v>
      </c>
      <c r="L2440" s="1" t="s">
        <v>5</v>
      </c>
      <c r="N2440">
        <f t="shared" si="118"/>
        <v>0.2583849009120196</v>
      </c>
    </row>
    <row r="2441" spans="1:14" x14ac:dyDescent="0.3">
      <c r="A2441" s="1">
        <v>0.23824171154139701</v>
      </c>
      <c r="B2441" s="1" t="s">
        <v>0</v>
      </c>
      <c r="D2441">
        <f t="shared" si="116"/>
        <v>0.25228947209322428</v>
      </c>
      <c r="F2441" s="1">
        <v>0.33103439518119299</v>
      </c>
      <c r="G2441" s="1" t="s">
        <v>0</v>
      </c>
      <c r="H2441" s="1"/>
      <c r="I2441">
        <f t="shared" si="117"/>
        <v>0.35074169471626859</v>
      </c>
      <c r="K2441" s="1">
        <v>0.24430959288835</v>
      </c>
      <c r="L2441" s="1" t="s">
        <v>5</v>
      </c>
      <c r="N2441">
        <f t="shared" si="118"/>
        <v>0.25843501641885069</v>
      </c>
    </row>
    <row r="2442" spans="1:14" x14ac:dyDescent="0.3">
      <c r="A2442" s="1">
        <v>0.23822413407086901</v>
      </c>
      <c r="B2442" s="1" t="s">
        <v>0</v>
      </c>
      <c r="D2442">
        <f t="shared" si="116"/>
        <v>0.25227085817909667</v>
      </c>
      <c r="F2442" s="1">
        <v>0.331075369749113</v>
      </c>
      <c r="G2442" s="1" t="s">
        <v>0</v>
      </c>
      <c r="H2442" s="1"/>
      <c r="I2442">
        <f t="shared" si="117"/>
        <v>0.3507851086019606</v>
      </c>
      <c r="K2442" s="1">
        <v>0.244287566039503</v>
      </c>
      <c r="L2442" s="1" t="s">
        <v>5</v>
      </c>
      <c r="N2442">
        <f t="shared" si="118"/>
        <v>0.25841171602783403</v>
      </c>
    </row>
    <row r="2443" spans="1:14" x14ac:dyDescent="0.3">
      <c r="A2443" s="1">
        <v>0.23825423191005901</v>
      </c>
      <c r="B2443" s="1" t="s">
        <v>0</v>
      </c>
      <c r="D2443">
        <f t="shared" si="116"/>
        <v>0.25230273071691239</v>
      </c>
      <c r="F2443" s="1">
        <v>0.33115720642597202</v>
      </c>
      <c r="G2443" s="1" t="s">
        <v>0</v>
      </c>
      <c r="H2443" s="1"/>
      <c r="I2443">
        <f t="shared" si="117"/>
        <v>0.35087181721940131</v>
      </c>
      <c r="K2443" s="1">
        <v>0.24426354789815899</v>
      </c>
      <c r="L2443" s="1" t="s">
        <v>5</v>
      </c>
      <c r="N2443">
        <f t="shared" si="118"/>
        <v>0.25838630921232913</v>
      </c>
    </row>
    <row r="2444" spans="1:14" x14ac:dyDescent="0.3">
      <c r="A2444" s="1">
        <v>0.23822399970359401</v>
      </c>
      <c r="B2444" s="1" t="s">
        <v>0</v>
      </c>
      <c r="D2444">
        <f t="shared" si="116"/>
        <v>0.25227071588894662</v>
      </c>
      <c r="F2444" s="1">
        <v>0.331170076364322</v>
      </c>
      <c r="G2444" s="1" t="s">
        <v>0</v>
      </c>
      <c r="H2444" s="1"/>
      <c r="I2444">
        <f t="shared" si="117"/>
        <v>0.35088545333713855</v>
      </c>
      <c r="K2444" s="1">
        <v>0.24419099901022601</v>
      </c>
      <c r="L2444" s="1" t="s">
        <v>5</v>
      </c>
      <c r="N2444">
        <f t="shared" si="118"/>
        <v>0.25830956571313834</v>
      </c>
    </row>
    <row r="2445" spans="1:14" x14ac:dyDescent="0.3">
      <c r="A2445" s="1">
        <v>0.238266277865119</v>
      </c>
      <c r="B2445" s="1" t="s">
        <v>0</v>
      </c>
      <c r="D2445">
        <f t="shared" si="116"/>
        <v>0.25231548695352307</v>
      </c>
      <c r="F2445" s="1">
        <v>0.33110154605323</v>
      </c>
      <c r="G2445" s="1" t="s">
        <v>0</v>
      </c>
      <c r="H2445" s="1"/>
      <c r="I2445">
        <f t="shared" si="117"/>
        <v>0.35081284324645995</v>
      </c>
      <c r="K2445" s="1">
        <v>0.24414464609321701</v>
      </c>
      <c r="L2445" s="1" t="s">
        <v>5</v>
      </c>
      <c r="N2445">
        <f t="shared" si="118"/>
        <v>0.25826053277617234</v>
      </c>
    </row>
    <row r="2446" spans="1:14" x14ac:dyDescent="0.3">
      <c r="A2446" s="1">
        <v>0.23820206621741</v>
      </c>
      <c r="B2446" s="1" t="s">
        <v>0</v>
      </c>
      <c r="D2446">
        <f t="shared" si="116"/>
        <v>0.25224748910966133</v>
      </c>
      <c r="F2446" s="1">
        <v>0.33110929944654699</v>
      </c>
      <c r="G2446" s="1" t="s">
        <v>0</v>
      </c>
      <c r="H2446" s="1"/>
      <c r="I2446">
        <f t="shared" si="117"/>
        <v>0.35082105821853354</v>
      </c>
      <c r="K2446" s="1">
        <v>0.24413579762655099</v>
      </c>
      <c r="L2446" s="1" t="s">
        <v>5</v>
      </c>
      <c r="N2446">
        <f t="shared" si="118"/>
        <v>0.25825117271134196</v>
      </c>
    </row>
    <row r="2447" spans="1:14" x14ac:dyDescent="0.3">
      <c r="A2447" s="1">
        <v>0.23824885263072401</v>
      </c>
      <c r="B2447" s="1" t="s">
        <v>0</v>
      </c>
      <c r="D2447">
        <f t="shared" si="116"/>
        <v>0.25229703425202854</v>
      </c>
      <c r="F2447" s="1">
        <v>0.33103583976800399</v>
      </c>
      <c r="G2447" s="1" t="s">
        <v>0</v>
      </c>
      <c r="H2447" s="1"/>
      <c r="I2447">
        <f t="shared" si="117"/>
        <v>0.35074322530291946</v>
      </c>
      <c r="K2447" s="1">
        <v>0.244138075628207</v>
      </c>
      <c r="L2447" s="1" t="s">
        <v>5</v>
      </c>
      <c r="N2447">
        <f t="shared" si="118"/>
        <v>0.25825358242185892</v>
      </c>
    </row>
    <row r="2448" spans="1:14" x14ac:dyDescent="0.3">
      <c r="A2448" s="1">
        <v>0.23832167036746299</v>
      </c>
      <c r="B2448" s="1" t="s">
        <v>0</v>
      </c>
      <c r="D2448">
        <f t="shared" si="116"/>
        <v>0.25237414563710903</v>
      </c>
      <c r="F2448" s="1">
        <v>0.33111494635934302</v>
      </c>
      <c r="G2448" s="1" t="s">
        <v>0</v>
      </c>
      <c r="H2448" s="1"/>
      <c r="I2448">
        <f t="shared" si="117"/>
        <v>0.35082704130607012</v>
      </c>
      <c r="K2448" s="1">
        <v>0.244168032034566</v>
      </c>
      <c r="L2448" s="1" t="s">
        <v>5</v>
      </c>
      <c r="N2448">
        <f t="shared" si="118"/>
        <v>0.25828527083932018</v>
      </c>
    </row>
    <row r="2449" spans="1:14" x14ac:dyDescent="0.3">
      <c r="A2449" s="1">
        <v>0.238298185721602</v>
      </c>
      <c r="B2449" s="1" t="s">
        <v>0</v>
      </c>
      <c r="D2449">
        <f t="shared" si="116"/>
        <v>0.25234927623507092</v>
      </c>
      <c r="F2449" s="1">
        <v>0.33110784814268801</v>
      </c>
      <c r="G2449" s="1" t="s">
        <v>0</v>
      </c>
      <c r="H2449" s="1"/>
      <c r="I2449">
        <f t="shared" si="117"/>
        <v>0.35081952051495208</v>
      </c>
      <c r="K2449" s="1">
        <v>0.24414361487328201</v>
      </c>
      <c r="L2449" s="1" t="s">
        <v>5</v>
      </c>
      <c r="N2449">
        <f t="shared" si="118"/>
        <v>0.25825944193345229</v>
      </c>
    </row>
    <row r="2450" spans="1:14" x14ac:dyDescent="0.3">
      <c r="A2450" s="1">
        <v>0.238322062490395</v>
      </c>
      <c r="B2450" s="1" t="s">
        <v>0</v>
      </c>
      <c r="D2450">
        <f t="shared" si="116"/>
        <v>0.25237456088130311</v>
      </c>
      <c r="F2450" s="1">
        <v>0.33117698029595</v>
      </c>
      <c r="G2450" s="1" t="s">
        <v>0</v>
      </c>
      <c r="H2450" s="1"/>
      <c r="I2450">
        <f t="shared" si="117"/>
        <v>0.35089276827695948</v>
      </c>
      <c r="K2450" s="1">
        <v>0.24417048388612</v>
      </c>
      <c r="L2450" s="1" t="s">
        <v>5</v>
      </c>
      <c r="N2450">
        <f t="shared" si="118"/>
        <v>0.25828786445133978</v>
      </c>
    </row>
    <row r="2451" spans="1:14" x14ac:dyDescent="0.3">
      <c r="A2451" s="1">
        <v>0.238324674233554</v>
      </c>
      <c r="B2451" s="1" t="s">
        <v>0</v>
      </c>
      <c r="D2451">
        <f t="shared" si="116"/>
        <v>0.25237732662412188</v>
      </c>
      <c r="F2451" s="1">
        <v>0.33106538020454401</v>
      </c>
      <c r="G2451" s="1" t="s">
        <v>0</v>
      </c>
      <c r="H2451" s="1"/>
      <c r="I2451">
        <f t="shared" si="117"/>
        <v>0.35077452435499845</v>
      </c>
      <c r="K2451" s="1">
        <v>0.244164853028663</v>
      </c>
      <c r="L2451" s="1" t="s">
        <v>5</v>
      </c>
      <c r="N2451">
        <f t="shared" si="118"/>
        <v>0.25828190803054535</v>
      </c>
    </row>
    <row r="2452" spans="1:14" x14ac:dyDescent="0.3">
      <c r="A2452" s="1">
        <v>0.23833993524682701</v>
      </c>
      <c r="B2452" s="1" t="s">
        <v>0</v>
      </c>
      <c r="D2452">
        <f t="shared" si="116"/>
        <v>0.25239348749266732</v>
      </c>
      <c r="F2452" s="1">
        <v>0.3310992274715</v>
      </c>
      <c r="G2452" s="1" t="s">
        <v>0</v>
      </c>
      <c r="H2452" s="1"/>
      <c r="I2452">
        <f t="shared" si="117"/>
        <v>0.35081038663380232</v>
      </c>
      <c r="K2452" s="1">
        <v>0.24403309141215901</v>
      </c>
      <c r="L2452" s="1" t="s">
        <v>5</v>
      </c>
      <c r="N2452">
        <f t="shared" si="118"/>
        <v>0.25814252825784789</v>
      </c>
    </row>
    <row r="2453" spans="1:14" x14ac:dyDescent="0.3">
      <c r="A2453" s="1">
        <v>0.23839250104177701</v>
      </c>
      <c r="B2453" s="1" t="s">
        <v>0</v>
      </c>
      <c r="D2453">
        <f t="shared" si="116"/>
        <v>0.25244915279397956</v>
      </c>
      <c r="F2453" s="1">
        <v>0.33105097225337499</v>
      </c>
      <c r="G2453" s="1" t="s">
        <v>0</v>
      </c>
      <c r="H2453" s="1"/>
      <c r="I2453">
        <f t="shared" si="117"/>
        <v>0.35075925866272001</v>
      </c>
      <c r="K2453" s="1">
        <v>0.24418198505255601</v>
      </c>
      <c r="L2453" s="1" t="s">
        <v>5</v>
      </c>
      <c r="N2453">
        <f t="shared" si="118"/>
        <v>0.25830003058899154</v>
      </c>
    </row>
    <row r="2454" spans="1:14" x14ac:dyDescent="0.3">
      <c r="A2454" s="1">
        <v>0.238399189875458</v>
      </c>
      <c r="B2454" s="1" t="s">
        <v>0</v>
      </c>
      <c r="D2454">
        <f t="shared" si="116"/>
        <v>0.25245623603019113</v>
      </c>
      <c r="F2454" s="1">
        <v>0.33107354381334603</v>
      </c>
      <c r="G2454" s="1" t="s">
        <v>0</v>
      </c>
      <c r="H2454" s="1"/>
      <c r="I2454">
        <f t="shared" si="117"/>
        <v>0.35078317396370345</v>
      </c>
      <c r="K2454" s="1">
        <v>0.24424346353405199</v>
      </c>
      <c r="L2454" s="1" t="s">
        <v>5</v>
      </c>
      <c r="N2454">
        <f t="shared" si="118"/>
        <v>0.25836506361609041</v>
      </c>
    </row>
    <row r="2455" spans="1:14" x14ac:dyDescent="0.3">
      <c r="A2455" s="1">
        <v>0.23835840906351</v>
      </c>
      <c r="B2455" s="1" t="s">
        <v>0</v>
      </c>
      <c r="D2455">
        <f t="shared" si="116"/>
        <v>0.25241305060539154</v>
      </c>
      <c r="F2455" s="1">
        <v>0.33110351973262903</v>
      </c>
      <c r="G2455" s="1" t="s">
        <v>0</v>
      </c>
      <c r="H2455" s="1"/>
      <c r="I2455">
        <f t="shared" si="117"/>
        <v>0.35081493442389444</v>
      </c>
      <c r="K2455" s="1">
        <v>0.244201714259284</v>
      </c>
      <c r="L2455" s="1" t="s">
        <v>5</v>
      </c>
      <c r="N2455">
        <f t="shared" si="118"/>
        <v>0.25832090049346151</v>
      </c>
    </row>
    <row r="2456" spans="1:14" x14ac:dyDescent="0.3">
      <c r="A2456" s="1">
        <v>0.23838242239776</v>
      </c>
      <c r="B2456" s="1" t="s">
        <v>0</v>
      </c>
      <c r="D2456">
        <f t="shared" si="116"/>
        <v>0.25243847986957008</v>
      </c>
      <c r="F2456" s="1">
        <v>0.33104631304001603</v>
      </c>
      <c r="G2456" s="1" t="s">
        <v>0</v>
      </c>
      <c r="H2456" s="1"/>
      <c r="I2456">
        <f t="shared" si="117"/>
        <v>0.35075432207482055</v>
      </c>
      <c r="K2456" s="1">
        <v>0.244222794259423</v>
      </c>
      <c r="L2456" s="1" t="s">
        <v>5</v>
      </c>
      <c r="N2456">
        <f t="shared" si="118"/>
        <v>0.25834319929113714</v>
      </c>
    </row>
    <row r="2457" spans="1:14" x14ac:dyDescent="0.3">
      <c r="A2457" s="1">
        <v>0.238343441610715</v>
      </c>
      <c r="B2457" s="1" t="s">
        <v>0</v>
      </c>
      <c r="D2457">
        <f t="shared" si="116"/>
        <v>0.25239720060691817</v>
      </c>
      <c r="F2457" s="1">
        <v>0.33113468281006703</v>
      </c>
      <c r="G2457" s="1" t="s">
        <v>0</v>
      </c>
      <c r="H2457" s="1"/>
      <c r="I2457">
        <f t="shared" si="117"/>
        <v>0.35084795271671321</v>
      </c>
      <c r="K2457" s="1">
        <v>0.244218826253981</v>
      </c>
      <c r="L2457" s="1" t="s">
        <v>5</v>
      </c>
      <c r="N2457">
        <f t="shared" si="118"/>
        <v>0.25833900186466924</v>
      </c>
    </row>
    <row r="2458" spans="1:14" x14ac:dyDescent="0.3">
      <c r="A2458" s="1">
        <v>0.238354158453151</v>
      </c>
      <c r="B2458" s="1" t="s">
        <v>0</v>
      </c>
      <c r="D2458">
        <f t="shared" si="116"/>
        <v>0.25240854936068252</v>
      </c>
      <c r="F2458" s="1">
        <v>0.331162676977724</v>
      </c>
      <c r="G2458" s="1" t="s">
        <v>0</v>
      </c>
      <c r="H2458" s="1"/>
      <c r="I2458">
        <f t="shared" si="117"/>
        <v>0.350877613446683</v>
      </c>
      <c r="K2458" s="1">
        <v>0.244281635682083</v>
      </c>
      <c r="L2458" s="1" t="s">
        <v>5</v>
      </c>
      <c r="N2458">
        <f t="shared" si="118"/>
        <v>0.25840544279067174</v>
      </c>
    </row>
    <row r="2459" spans="1:14" x14ac:dyDescent="0.3">
      <c r="A2459" s="1">
        <v>0.23829424365437901</v>
      </c>
      <c r="B2459" s="1" t="s">
        <v>0</v>
      </c>
      <c r="D2459">
        <f t="shared" si="116"/>
        <v>0.25234510172653418</v>
      </c>
      <c r="F2459" s="1">
        <v>0.331169620771325</v>
      </c>
      <c r="G2459" s="1" t="s">
        <v>0</v>
      </c>
      <c r="H2459" s="1"/>
      <c r="I2459">
        <f t="shared" si="117"/>
        <v>0.35088497062155916</v>
      </c>
      <c r="K2459" s="1">
        <v>0.24424030443882</v>
      </c>
      <c r="L2459" s="1" t="s">
        <v>5</v>
      </c>
      <c r="N2459">
        <f t="shared" si="118"/>
        <v>0.25836172186917616</v>
      </c>
    </row>
    <row r="2460" spans="1:14" x14ac:dyDescent="0.3">
      <c r="A2460" s="1">
        <v>0.23830026648910799</v>
      </c>
      <c r="B2460" s="1" t="s">
        <v>0</v>
      </c>
      <c r="D2460">
        <f t="shared" si="116"/>
        <v>0.25235147969361826</v>
      </c>
      <c r="F2460" s="1">
        <v>0.331149421278921</v>
      </c>
      <c r="G2460" s="1" t="s">
        <v>0</v>
      </c>
      <c r="H2460" s="1"/>
      <c r="I2460">
        <f t="shared" si="117"/>
        <v>0.3508635686032151</v>
      </c>
      <c r="K2460" s="1">
        <v>0.24435600867915799</v>
      </c>
      <c r="L2460" s="1" t="s">
        <v>5</v>
      </c>
      <c r="N2460">
        <f t="shared" si="118"/>
        <v>0.25848411586483538</v>
      </c>
    </row>
    <row r="2461" spans="1:14" x14ac:dyDescent="0.3">
      <c r="A2461" s="1">
        <v>0.23827343929242301</v>
      </c>
      <c r="B2461" s="1" t="s">
        <v>0</v>
      </c>
      <c r="D2461">
        <f t="shared" si="116"/>
        <v>0.25232307064951931</v>
      </c>
      <c r="F2461" s="1">
        <v>0.33101189692805499</v>
      </c>
      <c r="G2461" s="1" t="s">
        <v>0</v>
      </c>
      <c r="H2461" s="1"/>
      <c r="I2461">
        <f t="shared" si="117"/>
        <v>0.35071785708625597</v>
      </c>
      <c r="K2461" s="1">
        <v>0.24438192924268201</v>
      </c>
      <c r="L2461" s="1" t="s">
        <v>5</v>
      </c>
      <c r="N2461">
        <f t="shared" si="118"/>
        <v>0.25851153509623237</v>
      </c>
    </row>
    <row r="2462" spans="1:14" x14ac:dyDescent="0.3">
      <c r="A2462" s="1">
        <v>0.238196353789636</v>
      </c>
      <c r="B2462" s="1" t="s">
        <v>0</v>
      </c>
      <c r="D2462">
        <f t="shared" si="116"/>
        <v>0.25224143985246722</v>
      </c>
      <c r="F2462" s="1">
        <v>0.330958554064535</v>
      </c>
      <c r="G2462" s="1" t="s">
        <v>0</v>
      </c>
      <c r="H2462" s="1"/>
      <c r="I2462">
        <f t="shared" si="117"/>
        <v>0.35066133858961523</v>
      </c>
      <c r="K2462" s="1">
        <v>0.244437961184856</v>
      </c>
      <c r="L2462" s="1" t="s">
        <v>5</v>
      </c>
      <c r="N2462">
        <f t="shared" si="118"/>
        <v>0.25857080667752608</v>
      </c>
    </row>
    <row r="2463" spans="1:14" x14ac:dyDescent="0.3">
      <c r="A2463" s="1">
        <v>0.23824333153924099</v>
      </c>
      <c r="B2463" s="1" t="s">
        <v>0</v>
      </c>
      <c r="D2463">
        <f t="shared" si="116"/>
        <v>0.25229118761313973</v>
      </c>
      <c r="F2463" s="1">
        <v>0.33104737149032698</v>
      </c>
      <c r="G2463" s="1" t="s">
        <v>0</v>
      </c>
      <c r="H2463" s="1"/>
      <c r="I2463">
        <f t="shared" si="117"/>
        <v>0.3507554435373067</v>
      </c>
      <c r="K2463" s="1">
        <v>0.24446431670007801</v>
      </c>
      <c r="L2463" s="1" t="s">
        <v>5</v>
      </c>
      <c r="N2463">
        <f t="shared" si="118"/>
        <v>0.25859868600853642</v>
      </c>
    </row>
    <row r="2464" spans="1:14" x14ac:dyDescent="0.3">
      <c r="A2464" s="1">
        <v>0.238146792552724</v>
      </c>
      <c r="B2464" s="1" t="s">
        <v>0</v>
      </c>
      <c r="D2464">
        <f t="shared" si="116"/>
        <v>0.25218895627091503</v>
      </c>
      <c r="F2464" s="1">
        <v>0.33097581865763598</v>
      </c>
      <c r="G2464" s="1" t="s">
        <v>0</v>
      </c>
      <c r="H2464" s="1"/>
      <c r="I2464">
        <f t="shared" si="117"/>
        <v>0.3506796309868131</v>
      </c>
      <c r="K2464" s="1">
        <v>0.24452736400200401</v>
      </c>
      <c r="L2464" s="1" t="s">
        <v>5</v>
      </c>
      <c r="N2464">
        <f t="shared" si="118"/>
        <v>0.25866537856168498</v>
      </c>
    </row>
    <row r="2465" spans="1:14" x14ac:dyDescent="0.3">
      <c r="A2465" s="1">
        <v>0.23814260094790601</v>
      </c>
      <c r="B2465" s="1" t="s">
        <v>0</v>
      </c>
      <c r="D2465">
        <f t="shared" si="116"/>
        <v>0.25218451751096865</v>
      </c>
      <c r="F2465" s="1">
        <v>0.33103206035174398</v>
      </c>
      <c r="G2465" s="1" t="s">
        <v>0</v>
      </c>
      <c r="H2465" s="1"/>
      <c r="I2465">
        <f t="shared" si="117"/>
        <v>0.35073922088862486</v>
      </c>
      <c r="K2465" s="1">
        <v>0.24454357829446499</v>
      </c>
      <c r="L2465" s="1" t="s">
        <v>5</v>
      </c>
      <c r="N2465">
        <f t="shared" si="118"/>
        <v>0.2586825303275605</v>
      </c>
    </row>
    <row r="2466" spans="1:14" x14ac:dyDescent="0.3">
      <c r="A2466" s="1">
        <v>0.238166497172702</v>
      </c>
      <c r="B2466" s="1" t="s">
        <v>0</v>
      </c>
      <c r="D2466">
        <f t="shared" si="116"/>
        <v>0.25220982276041382</v>
      </c>
      <c r="F2466" s="1">
        <v>0.33095196412028099</v>
      </c>
      <c r="G2466" s="1" t="s">
        <v>0</v>
      </c>
      <c r="H2466" s="1"/>
      <c r="I2466">
        <f t="shared" si="117"/>
        <v>0.35065435632961633</v>
      </c>
      <c r="K2466" s="1">
        <v>0.244539632283897</v>
      </c>
      <c r="L2466" s="1" t="s">
        <v>5</v>
      </c>
      <c r="N2466">
        <f t="shared" si="118"/>
        <v>0.25867835616766005</v>
      </c>
    </row>
    <row r="2467" spans="1:14" x14ac:dyDescent="0.3">
      <c r="A2467" s="1">
        <v>0.23818599901788901</v>
      </c>
      <c r="B2467" s="1" t="s">
        <v>0</v>
      </c>
      <c r="D2467">
        <f t="shared" si="116"/>
        <v>0.25223047451864389</v>
      </c>
      <c r="F2467" s="1">
        <v>0.33087413907317997</v>
      </c>
      <c r="G2467" s="1" t="s">
        <v>0</v>
      </c>
      <c r="H2467" s="1"/>
      <c r="I2467">
        <f t="shared" si="117"/>
        <v>0.35057189816421436</v>
      </c>
      <c r="K2467" s="1">
        <v>0.24459061369306501</v>
      </c>
      <c r="L2467" s="1" t="s">
        <v>5</v>
      </c>
      <c r="N2467">
        <f t="shared" si="118"/>
        <v>0.25873228520564678</v>
      </c>
    </row>
    <row r="2468" spans="1:14" x14ac:dyDescent="0.3">
      <c r="A2468" s="1">
        <v>0.23811334684886901</v>
      </c>
      <c r="B2468" s="1" t="s">
        <v>0</v>
      </c>
      <c r="D2468">
        <f t="shared" si="116"/>
        <v>0.2521535384638704</v>
      </c>
      <c r="F2468" s="1">
        <v>0.33088286827159002</v>
      </c>
      <c r="G2468" s="1" t="s">
        <v>0</v>
      </c>
      <c r="H2468" s="1"/>
      <c r="I2468">
        <f t="shared" si="117"/>
        <v>0.3505811470334812</v>
      </c>
      <c r="K2468" s="1">
        <v>0.24459546140046401</v>
      </c>
      <c r="L2468" s="1" t="s">
        <v>5</v>
      </c>
      <c r="N2468">
        <f t="shared" si="118"/>
        <v>0.25873741319643273</v>
      </c>
    </row>
    <row r="2469" spans="1:14" x14ac:dyDescent="0.3">
      <c r="A2469" s="1">
        <v>0.23798588819337199</v>
      </c>
      <c r="B2469" s="1" t="s">
        <v>0</v>
      </c>
      <c r="D2469">
        <f t="shared" si="116"/>
        <v>0.25201856429540509</v>
      </c>
      <c r="F2469" s="1">
        <v>0.33092509741082399</v>
      </c>
      <c r="G2469" s="1" t="s">
        <v>0</v>
      </c>
      <c r="H2469" s="1"/>
      <c r="I2469">
        <f t="shared" si="117"/>
        <v>0.3506258901782327</v>
      </c>
      <c r="K2469" s="1">
        <v>0.24459658136698101</v>
      </c>
      <c r="L2469" s="1" t="s">
        <v>5</v>
      </c>
      <c r="N2469">
        <f t="shared" si="118"/>
        <v>0.25873859791685977</v>
      </c>
    </row>
    <row r="2470" spans="1:14" x14ac:dyDescent="0.3">
      <c r="A2470" s="1">
        <v>0.23804578245847399</v>
      </c>
      <c r="B2470" s="1" t="s">
        <v>0</v>
      </c>
      <c r="D2470">
        <f t="shared" si="116"/>
        <v>0.25208199018512956</v>
      </c>
      <c r="F2470" s="1">
        <v>0.330892424327768</v>
      </c>
      <c r="G2470" s="1" t="s">
        <v>0</v>
      </c>
      <c r="H2470" s="1"/>
      <c r="I2470">
        <f t="shared" si="117"/>
        <v>0.35059127198541201</v>
      </c>
      <c r="K2470" s="1">
        <v>0.24463240822792201</v>
      </c>
      <c r="L2470" s="1" t="s">
        <v>5</v>
      </c>
      <c r="N2470">
        <f t="shared" si="118"/>
        <v>0.25877649620519982</v>
      </c>
    </row>
    <row r="2471" spans="1:14" x14ac:dyDescent="0.3">
      <c r="A2471" s="1">
        <v>0.23797478437533501</v>
      </c>
      <c r="B2471" s="1" t="s">
        <v>0</v>
      </c>
      <c r="D2471">
        <f t="shared" si="116"/>
        <v>0.25200680574828649</v>
      </c>
      <c r="F2471" s="1">
        <v>0.330913405524772</v>
      </c>
      <c r="G2471" s="1" t="s">
        <v>0</v>
      </c>
      <c r="H2471" s="1"/>
      <c r="I2471">
        <f t="shared" si="117"/>
        <v>0.35061350224517202</v>
      </c>
      <c r="K2471" s="1">
        <v>0.244659711599687</v>
      </c>
      <c r="L2471" s="1" t="s">
        <v>5</v>
      </c>
      <c r="N2471">
        <f t="shared" si="118"/>
        <v>0.25880537819565691</v>
      </c>
    </row>
    <row r="2472" spans="1:14" x14ac:dyDescent="0.3">
      <c r="A2472" s="1">
        <v>0.237982043096195</v>
      </c>
      <c r="B2472" s="1" t="s">
        <v>0</v>
      </c>
      <c r="D2472">
        <f t="shared" si="116"/>
        <v>0.25201449247468716</v>
      </c>
      <c r="F2472" s="1">
        <v>0.33089770563742099</v>
      </c>
      <c r="G2472" s="1" t="s">
        <v>0</v>
      </c>
      <c r="H2472" s="1"/>
      <c r="I2472">
        <f t="shared" si="117"/>
        <v>0.35059686770454268</v>
      </c>
      <c r="K2472" s="1">
        <v>0.24465651286724999</v>
      </c>
      <c r="L2472" s="1" t="s">
        <v>5</v>
      </c>
      <c r="N2472">
        <f t="shared" si="118"/>
        <v>0.25880199451980485</v>
      </c>
    </row>
    <row r="2473" spans="1:14" x14ac:dyDescent="0.3">
      <c r="A2473" s="1">
        <v>0.23797755964989101</v>
      </c>
      <c r="B2473" s="1" t="s">
        <v>0</v>
      </c>
      <c r="D2473">
        <f t="shared" si="116"/>
        <v>0.25200974466501991</v>
      </c>
      <c r="F2473" s="1">
        <v>0.33065884092706199</v>
      </c>
      <c r="G2473" s="1" t="s">
        <v>0</v>
      </c>
      <c r="H2473" s="1"/>
      <c r="I2473">
        <f t="shared" si="117"/>
        <v>0.35034378278485218</v>
      </c>
      <c r="K2473" s="1">
        <v>0.244664730570293</v>
      </c>
      <c r="L2473" s="1" t="s">
        <v>5</v>
      </c>
      <c r="N2473">
        <f t="shared" si="118"/>
        <v>0.25881068735169793</v>
      </c>
    </row>
    <row r="2474" spans="1:14" x14ac:dyDescent="0.3">
      <c r="A2474" s="1">
        <v>0.23795987266153601</v>
      </c>
      <c r="B2474" s="1" t="s">
        <v>0</v>
      </c>
      <c r="D2474">
        <f t="shared" si="116"/>
        <v>0.25199101477542113</v>
      </c>
      <c r="F2474" s="1">
        <v>0.330718623646298</v>
      </c>
      <c r="G2474" s="1" t="s">
        <v>0</v>
      </c>
      <c r="H2474" s="1"/>
      <c r="I2474">
        <f t="shared" si="117"/>
        <v>0.35040712451781048</v>
      </c>
      <c r="K2474" s="1">
        <v>0.24460190311674099</v>
      </c>
      <c r="L2474" s="1" t="s">
        <v>5</v>
      </c>
      <c r="N2474">
        <f t="shared" si="118"/>
        <v>0.25874422735805497</v>
      </c>
    </row>
    <row r="2475" spans="1:14" x14ac:dyDescent="0.3">
      <c r="A2475" s="1">
        <v>0.23797276121362601</v>
      </c>
      <c r="B2475" s="1" t="s">
        <v>0</v>
      </c>
      <c r="D2475">
        <f t="shared" si="116"/>
        <v>0.25200466329222276</v>
      </c>
      <c r="F2475" s="1">
        <v>0.33080584137085001</v>
      </c>
      <c r="G2475" s="1" t="s">
        <v>0</v>
      </c>
      <c r="H2475" s="1"/>
      <c r="I2475">
        <f t="shared" si="117"/>
        <v>0.35049953453007499</v>
      </c>
      <c r="K2475" s="1">
        <v>0.24458857295240999</v>
      </c>
      <c r="L2475" s="1" t="s">
        <v>5</v>
      </c>
      <c r="N2475">
        <f t="shared" si="118"/>
        <v>0.25873012647402083</v>
      </c>
    </row>
    <row r="2476" spans="1:14" x14ac:dyDescent="0.3">
      <c r="A2476" s="1">
        <v>0.23795267317684601</v>
      </c>
      <c r="B2476" s="1" t="s">
        <v>0</v>
      </c>
      <c r="D2476">
        <f t="shared" si="116"/>
        <v>0.25198339077801096</v>
      </c>
      <c r="F2476" s="1">
        <v>0.33057235956151598</v>
      </c>
      <c r="G2476" s="1" t="s">
        <v>0</v>
      </c>
      <c r="H2476" s="1"/>
      <c r="I2476">
        <f t="shared" si="117"/>
        <v>0.35025215296887374</v>
      </c>
      <c r="K2476" s="1">
        <v>0.24456543599845701</v>
      </c>
      <c r="L2476" s="1" t="s">
        <v>5</v>
      </c>
      <c r="N2476">
        <f t="shared" si="118"/>
        <v>0.25870565179415245</v>
      </c>
    </row>
    <row r="2477" spans="1:14" x14ac:dyDescent="0.3">
      <c r="A2477" s="1">
        <v>0.23796835653213899</v>
      </c>
      <c r="B2477" s="1" t="s">
        <v>0</v>
      </c>
      <c r="D2477">
        <f t="shared" si="116"/>
        <v>0.25199999889168639</v>
      </c>
      <c r="F2477" s="1">
        <v>0.33067085587926798</v>
      </c>
      <c r="G2477" s="1" t="s">
        <v>0</v>
      </c>
      <c r="H2477" s="1"/>
      <c r="I2477">
        <f t="shared" si="117"/>
        <v>0.35035651301699722</v>
      </c>
      <c r="K2477" s="1">
        <v>0.24459855898729799</v>
      </c>
      <c r="L2477" s="1" t="s">
        <v>5</v>
      </c>
      <c r="N2477">
        <f t="shared" si="118"/>
        <v>0.25874068987867366</v>
      </c>
    </row>
    <row r="2478" spans="1:14" x14ac:dyDescent="0.3">
      <c r="A2478" s="1">
        <v>0.23796756402823799</v>
      </c>
      <c r="B2478" s="1" t="s">
        <v>0</v>
      </c>
      <c r="D2478">
        <f t="shared" si="116"/>
        <v>0.2519991596583317</v>
      </c>
      <c r="F2478" s="1">
        <v>0.33052449877594398</v>
      </c>
      <c r="G2478" s="1" t="s">
        <v>0</v>
      </c>
      <c r="H2478" s="1"/>
      <c r="I2478">
        <f t="shared" si="117"/>
        <v>0.35020144291189376</v>
      </c>
      <c r="K2478" s="1">
        <v>0.24456614126823401</v>
      </c>
      <c r="L2478" s="1" t="s">
        <v>5</v>
      </c>
      <c r="N2478">
        <f t="shared" si="118"/>
        <v>0.25870639784101962</v>
      </c>
    </row>
    <row r="2479" spans="1:14" x14ac:dyDescent="0.3">
      <c r="A2479" s="1">
        <v>0.237954928937125</v>
      </c>
      <c r="B2479" s="1" t="s">
        <v>0</v>
      </c>
      <c r="D2479">
        <f t="shared" si="116"/>
        <v>0.25198577954766122</v>
      </c>
      <c r="F2479" s="1">
        <v>0.33060325782707101</v>
      </c>
      <c r="G2479" s="1" t="s">
        <v>0</v>
      </c>
      <c r="H2479" s="1"/>
      <c r="I2479">
        <f t="shared" si="117"/>
        <v>0.3502848906849006</v>
      </c>
      <c r="K2479" s="1">
        <v>0.244559323878181</v>
      </c>
      <c r="L2479" s="1" t="s">
        <v>5</v>
      </c>
      <c r="N2479">
        <f t="shared" si="118"/>
        <v>0.25869918628502031</v>
      </c>
    </row>
    <row r="2480" spans="1:14" x14ac:dyDescent="0.3">
      <c r="A2480" s="1">
        <v>0.238003715162212</v>
      </c>
      <c r="B2480" s="1" t="s">
        <v>0</v>
      </c>
      <c r="D2480">
        <f t="shared" si="116"/>
        <v>0.25203744241934301</v>
      </c>
      <c r="F2480" s="1">
        <v>0.330662021072612</v>
      </c>
      <c r="G2480" s="1" t="s">
        <v>0</v>
      </c>
      <c r="H2480" s="1"/>
      <c r="I2480">
        <f t="shared" si="117"/>
        <v>0.35034715225236335</v>
      </c>
      <c r="K2480" s="1">
        <v>0.244613258038297</v>
      </c>
      <c r="L2480" s="1" t="s">
        <v>5</v>
      </c>
      <c r="N2480">
        <f t="shared" si="118"/>
        <v>0.25875623879528131</v>
      </c>
    </row>
    <row r="2481" spans="1:14" x14ac:dyDescent="0.3">
      <c r="A2481" s="1">
        <v>0.23796645532113</v>
      </c>
      <c r="B2481" s="1" t="s">
        <v>0</v>
      </c>
      <c r="D2481">
        <f t="shared" si="116"/>
        <v>0.25199798557706282</v>
      </c>
      <c r="F2481" s="1">
        <v>0.33064667389440699</v>
      </c>
      <c r="G2481" s="1" t="s">
        <v>0</v>
      </c>
      <c r="H2481" s="1"/>
      <c r="I2481">
        <f t="shared" si="117"/>
        <v>0.3503308914185313</v>
      </c>
      <c r="K2481" s="1">
        <v>0.244674663855659</v>
      </c>
      <c r="L2481" s="1" t="s">
        <v>5</v>
      </c>
      <c r="N2481">
        <f t="shared" si="118"/>
        <v>0.25882119495697165</v>
      </c>
    </row>
    <row r="2482" spans="1:14" x14ac:dyDescent="0.3">
      <c r="A2482" s="1">
        <v>0.23797270312097801</v>
      </c>
      <c r="B2482" s="1" t="s">
        <v>0</v>
      </c>
      <c r="D2482">
        <f t="shared" si="116"/>
        <v>0.25200460177418127</v>
      </c>
      <c r="F2482" s="1">
        <v>0.33067082143207199</v>
      </c>
      <c r="G2482" s="1" t="s">
        <v>0</v>
      </c>
      <c r="H2482" s="1"/>
      <c r="I2482">
        <f t="shared" si="117"/>
        <v>0.35035647651907414</v>
      </c>
      <c r="K2482" s="1">
        <v>0.24462618799845101</v>
      </c>
      <c r="L2482" s="1" t="s">
        <v>5</v>
      </c>
      <c r="N2482">
        <f t="shared" si="118"/>
        <v>0.25876991633624558</v>
      </c>
    </row>
    <row r="2483" spans="1:14" x14ac:dyDescent="0.3">
      <c r="A2483" s="1">
        <v>0.23793569854987501</v>
      </c>
      <c r="B2483" s="1" t="s">
        <v>0</v>
      </c>
      <c r="D2483">
        <f t="shared" si="116"/>
        <v>0.25196541525370086</v>
      </c>
      <c r="F2483" s="1">
        <v>0.33058766034675202</v>
      </c>
      <c r="G2483" s="1" t="s">
        <v>0</v>
      </c>
      <c r="H2483" s="1"/>
      <c r="I2483">
        <f t="shared" si="117"/>
        <v>0.35026836464784816</v>
      </c>
      <c r="K2483" s="1">
        <v>0.244624899370538</v>
      </c>
      <c r="L2483" s="1" t="s">
        <v>5</v>
      </c>
      <c r="N2483">
        <f t="shared" si="118"/>
        <v>0.25876855320280523</v>
      </c>
    </row>
    <row r="2484" spans="1:14" x14ac:dyDescent="0.3">
      <c r="A2484" s="1">
        <v>0.23793992452214999</v>
      </c>
      <c r="B2484" s="1" t="s">
        <v>0</v>
      </c>
      <c r="D2484">
        <f t="shared" si="116"/>
        <v>0.25196989040755796</v>
      </c>
      <c r="F2484" s="1">
        <v>0.33054218347675501</v>
      </c>
      <c r="G2484" s="1" t="s">
        <v>0</v>
      </c>
      <c r="H2484" s="1"/>
      <c r="I2484">
        <f t="shared" si="117"/>
        <v>0.35022018042685688</v>
      </c>
      <c r="K2484" s="1">
        <v>0.24453642204614101</v>
      </c>
      <c r="L2484" s="1" t="s">
        <v>5</v>
      </c>
      <c r="N2484">
        <f t="shared" si="118"/>
        <v>0.25867496032127774</v>
      </c>
    </row>
    <row r="2485" spans="1:14" x14ac:dyDescent="0.3">
      <c r="A2485" s="1">
        <v>0.23797989209577999</v>
      </c>
      <c r="B2485" s="1" t="s">
        <v>0</v>
      </c>
      <c r="D2485">
        <f t="shared" si="116"/>
        <v>0.25201221464199502</v>
      </c>
      <c r="F2485" s="1">
        <v>0.330589807003349</v>
      </c>
      <c r="G2485" s="1" t="s">
        <v>0</v>
      </c>
      <c r="H2485" s="1"/>
      <c r="I2485">
        <f t="shared" si="117"/>
        <v>0.35027063910024275</v>
      </c>
      <c r="K2485" s="1">
        <v>0.24468964027230899</v>
      </c>
      <c r="L2485" s="1" t="s">
        <v>5</v>
      </c>
      <c r="N2485">
        <f t="shared" si="118"/>
        <v>0.2588370372758797</v>
      </c>
    </row>
    <row r="2486" spans="1:14" x14ac:dyDescent="0.3">
      <c r="A2486" s="1">
        <v>0.23798762415955299</v>
      </c>
      <c r="B2486" s="1" t="s">
        <v>0</v>
      </c>
      <c r="D2486">
        <f t="shared" si="116"/>
        <v>0.25202040262165176</v>
      </c>
      <c r="F2486" s="1">
        <v>0.33055131907702001</v>
      </c>
      <c r="G2486" s="1" t="s">
        <v>0</v>
      </c>
      <c r="H2486" s="1"/>
      <c r="I2486">
        <f t="shared" si="117"/>
        <v>0.35022985989209021</v>
      </c>
      <c r="K2486" s="1">
        <v>0.244627342558491</v>
      </c>
      <c r="L2486" s="1" t="s">
        <v>5</v>
      </c>
      <c r="N2486">
        <f t="shared" si="118"/>
        <v>0.25877113765031418</v>
      </c>
    </row>
    <row r="2487" spans="1:14" x14ac:dyDescent="0.3">
      <c r="A2487" s="1">
        <v>0.238010350271746</v>
      </c>
      <c r="B2487" s="1" t="s">
        <v>0</v>
      </c>
      <c r="D2487">
        <f t="shared" si="116"/>
        <v>0.25204446876359982</v>
      </c>
      <c r="F2487" s="1">
        <v>0.33057220666255199</v>
      </c>
      <c r="G2487" s="1" t="s">
        <v>0</v>
      </c>
      <c r="H2487" s="1"/>
      <c r="I2487">
        <f t="shared" si="117"/>
        <v>0.35025199096745474</v>
      </c>
      <c r="K2487" s="1">
        <v>0.24468663944653599</v>
      </c>
      <c r="L2487" s="1" t="s">
        <v>5</v>
      </c>
      <c r="N2487">
        <f t="shared" si="118"/>
        <v>0.25883386294920369</v>
      </c>
    </row>
    <row r="2488" spans="1:14" x14ac:dyDescent="0.3">
      <c r="A2488" s="1">
        <v>0.238029900002588</v>
      </c>
      <c r="B2488" s="1" t="s">
        <v>0</v>
      </c>
      <c r="D2488">
        <f t="shared" si="116"/>
        <v>0.25206517123102995</v>
      </c>
      <c r="F2488" s="1">
        <v>0.33054531134417198</v>
      </c>
      <c r="G2488" s="1" t="s">
        <v>0</v>
      </c>
      <c r="H2488" s="1"/>
      <c r="I2488">
        <f t="shared" si="117"/>
        <v>0.35022349450398793</v>
      </c>
      <c r="K2488" s="1">
        <v>0.24461032869559801</v>
      </c>
      <c r="L2488" s="1" t="s">
        <v>5</v>
      </c>
      <c r="N2488">
        <f t="shared" si="118"/>
        <v>0.2587531400846676</v>
      </c>
    </row>
    <row r="2489" spans="1:14" x14ac:dyDescent="0.3">
      <c r="A2489" s="1">
        <v>0.23807072860230699</v>
      </c>
      <c r="B2489" s="1" t="s">
        <v>0</v>
      </c>
      <c r="D2489">
        <f t="shared" si="116"/>
        <v>0.25210840726137396</v>
      </c>
      <c r="F2489" s="1">
        <v>0.33049884999493601</v>
      </c>
      <c r="G2489" s="1" t="s">
        <v>0</v>
      </c>
      <c r="H2489" s="1"/>
      <c r="I2489">
        <f t="shared" si="117"/>
        <v>0.35017426719526401</v>
      </c>
      <c r="K2489" s="1">
        <v>0.24469961487290101</v>
      </c>
      <c r="L2489" s="1" t="s">
        <v>5</v>
      </c>
      <c r="N2489">
        <f t="shared" si="118"/>
        <v>0.25884758858513163</v>
      </c>
    </row>
    <row r="2490" spans="1:14" x14ac:dyDescent="0.3">
      <c r="A2490" s="1">
        <v>0.237991805392998</v>
      </c>
      <c r="B2490" s="1" t="s">
        <v>0</v>
      </c>
      <c r="D2490">
        <f t="shared" si="116"/>
        <v>0.25202483039868423</v>
      </c>
      <c r="F2490" s="1">
        <v>0.33053610686753199</v>
      </c>
      <c r="G2490" s="1" t="s">
        <v>0</v>
      </c>
      <c r="H2490" s="1"/>
      <c r="I2490">
        <f t="shared" si="117"/>
        <v>0.35021374206199796</v>
      </c>
      <c r="K2490" s="1">
        <v>0.244628956662408</v>
      </c>
      <c r="L2490" s="1" t="s">
        <v>5</v>
      </c>
      <c r="N2490">
        <f t="shared" si="118"/>
        <v>0.25877284507803883</v>
      </c>
    </row>
    <row r="2491" spans="1:14" x14ac:dyDescent="0.3">
      <c r="A2491" s="1">
        <v>0.23807348122632699</v>
      </c>
      <c r="B2491" s="1" t="s">
        <v>0</v>
      </c>
      <c r="D2491">
        <f t="shared" si="116"/>
        <v>0.25211132219199794</v>
      </c>
      <c r="F2491" s="1">
        <v>0.33040588726005798</v>
      </c>
      <c r="G2491" s="1" t="s">
        <v>0</v>
      </c>
      <c r="H2491" s="1"/>
      <c r="I2491">
        <f t="shared" si="117"/>
        <v>0.35007577015794333</v>
      </c>
      <c r="K2491" s="1">
        <v>0.244693570613392</v>
      </c>
      <c r="L2491" s="1" t="s">
        <v>5</v>
      </c>
      <c r="N2491">
        <f t="shared" si="118"/>
        <v>0.25884119486032131</v>
      </c>
    </row>
    <row r="2492" spans="1:14" x14ac:dyDescent="0.3">
      <c r="A2492" s="1">
        <v>0.238032734407329</v>
      </c>
      <c r="B2492" s="1" t="s">
        <v>0</v>
      </c>
      <c r="D2492">
        <f t="shared" si="116"/>
        <v>0.25206817276451954</v>
      </c>
      <c r="F2492" s="1">
        <v>0.330346646678225</v>
      </c>
      <c r="G2492" s="1" t="s">
        <v>0</v>
      </c>
      <c r="H2492" s="1"/>
      <c r="I2492">
        <f t="shared" si="117"/>
        <v>0.35001300283717385</v>
      </c>
      <c r="K2492" s="1">
        <v>0.244666647304425</v>
      </c>
      <c r="L2492" s="1" t="s">
        <v>5</v>
      </c>
      <c r="N2492">
        <f t="shared" si="118"/>
        <v>0.25881271490702645</v>
      </c>
    </row>
    <row r="2493" spans="1:14" x14ac:dyDescent="0.3">
      <c r="A2493" s="1">
        <v>0.237969064229273</v>
      </c>
      <c r="B2493" s="1" t="s">
        <v>0</v>
      </c>
      <c r="D2493">
        <f t="shared" si="116"/>
        <v>0.25200074831770081</v>
      </c>
      <c r="F2493" s="1">
        <v>0.33046220448347702</v>
      </c>
      <c r="G2493" s="1" t="s">
        <v>0</v>
      </c>
      <c r="H2493" s="1"/>
      <c r="I2493">
        <f t="shared" si="117"/>
        <v>0.35013544008551356</v>
      </c>
      <c r="K2493" s="1">
        <v>0.244652016885019</v>
      </c>
      <c r="L2493" s="1" t="s">
        <v>5</v>
      </c>
      <c r="N2493">
        <f t="shared" si="118"/>
        <v>0.25879723859013404</v>
      </c>
    </row>
    <row r="2494" spans="1:14" x14ac:dyDescent="0.3">
      <c r="A2494" s="1">
        <v>0.23795197263934501</v>
      </c>
      <c r="B2494" s="1" t="s">
        <v>0</v>
      </c>
      <c r="D2494">
        <f t="shared" si="116"/>
        <v>0.25198264893379246</v>
      </c>
      <c r="F2494" s="1">
        <v>0.33047073005524602</v>
      </c>
      <c r="G2494" s="1" t="s">
        <v>0</v>
      </c>
      <c r="H2494" s="1"/>
      <c r="I2494">
        <f t="shared" si="117"/>
        <v>0.35014447320573977</v>
      </c>
      <c r="K2494" s="1">
        <v>0.244681082583973</v>
      </c>
      <c r="L2494" s="1" t="s">
        <v>5</v>
      </c>
      <c r="N2494">
        <f t="shared" si="118"/>
        <v>0.25882798480151931</v>
      </c>
    </row>
    <row r="2495" spans="1:14" x14ac:dyDescent="0.3">
      <c r="A2495" s="1">
        <v>0.23803896358139301</v>
      </c>
      <c r="B2495" s="1" t="s">
        <v>0</v>
      </c>
      <c r="D2495">
        <f t="shared" si="116"/>
        <v>0.25207476923759731</v>
      </c>
      <c r="F2495" s="1">
        <v>0.33039445421856201</v>
      </c>
      <c r="G2495" s="1" t="s">
        <v>0</v>
      </c>
      <c r="H2495" s="1"/>
      <c r="I2495">
        <f t="shared" si="117"/>
        <v>0.35006365647909782</v>
      </c>
      <c r="K2495" s="1">
        <v>0.24461343291114199</v>
      </c>
      <c r="L2495" s="1" t="s">
        <v>5</v>
      </c>
      <c r="N2495">
        <f t="shared" si="118"/>
        <v>0.25875642377887542</v>
      </c>
    </row>
    <row r="2496" spans="1:14" x14ac:dyDescent="0.3">
      <c r="A2496" s="1">
        <v>0.23799773751301301</v>
      </c>
      <c r="B2496" s="1" t="s">
        <v>0</v>
      </c>
      <c r="D2496">
        <f t="shared" si="116"/>
        <v>0.25203111230212294</v>
      </c>
      <c r="F2496" s="1">
        <v>0.33039360710141502</v>
      </c>
      <c r="G2496" s="1" t="s">
        <v>0</v>
      </c>
      <c r="H2496" s="1"/>
      <c r="I2496">
        <f t="shared" si="117"/>
        <v>0.35006275893096356</v>
      </c>
      <c r="K2496" s="1">
        <v>0.244546530074707</v>
      </c>
      <c r="L2496" s="1" t="s">
        <v>5</v>
      </c>
      <c r="N2496">
        <f t="shared" si="118"/>
        <v>0.25868565277300481</v>
      </c>
    </row>
    <row r="2497" spans="1:14" x14ac:dyDescent="0.3">
      <c r="A2497" s="1">
        <v>0.23798239681480499</v>
      </c>
      <c r="B2497" s="1" t="s">
        <v>0</v>
      </c>
      <c r="D2497">
        <f t="shared" si="116"/>
        <v>0.25201486705007448</v>
      </c>
      <c r="F2497" s="1">
        <v>0.33042194449415102</v>
      </c>
      <c r="G2497" s="1" t="s">
        <v>0</v>
      </c>
      <c r="H2497" s="1"/>
      <c r="I2497">
        <f t="shared" si="117"/>
        <v>0.35009278331905358</v>
      </c>
      <c r="K2497" s="1">
        <v>0.24452751426070901</v>
      </c>
      <c r="L2497" s="1" t="s">
        <v>5</v>
      </c>
      <c r="N2497">
        <f t="shared" si="118"/>
        <v>0.25866553750800564</v>
      </c>
    </row>
    <row r="2498" spans="1:14" x14ac:dyDescent="0.3">
      <c r="A2498" s="1">
        <v>0.23792938472414699</v>
      </c>
      <c r="B2498" s="1" t="s">
        <v>0</v>
      </c>
      <c r="D2498">
        <f t="shared" si="116"/>
        <v>0.25195872913753126</v>
      </c>
      <c r="F2498" s="1">
        <v>0.330432552662832</v>
      </c>
      <c r="G2498" s="1" t="s">
        <v>0</v>
      </c>
      <c r="H2498" s="1"/>
      <c r="I2498">
        <f t="shared" si="117"/>
        <v>0.35010402301835725</v>
      </c>
      <c r="K2498" s="1">
        <v>0.244477065262485</v>
      </c>
      <c r="L2498" s="1" t="s">
        <v>5</v>
      </c>
      <c r="N2498">
        <f t="shared" si="118"/>
        <v>0.25861217166374961</v>
      </c>
    </row>
    <row r="2499" spans="1:14" x14ac:dyDescent="0.3">
      <c r="A2499" s="1">
        <v>0.23798220875787501</v>
      </c>
      <c r="B2499" s="1" t="s">
        <v>0</v>
      </c>
      <c r="D2499">
        <f t="shared" si="116"/>
        <v>0.2520146679044955</v>
      </c>
      <c r="F2499" s="1">
        <v>0.33042796708870098</v>
      </c>
      <c r="G2499" s="1" t="s">
        <v>0</v>
      </c>
      <c r="H2499" s="1"/>
      <c r="I2499">
        <f t="shared" si="117"/>
        <v>0.35009916445361178</v>
      </c>
      <c r="K2499" s="1">
        <v>0.24450030863421099</v>
      </c>
      <c r="L2499" s="1" t="s">
        <v>5</v>
      </c>
      <c r="N2499">
        <f t="shared" si="118"/>
        <v>0.25863675891422394</v>
      </c>
    </row>
    <row r="2500" spans="1:14" x14ac:dyDescent="0.3">
      <c r="A2500" s="1">
        <v>0.23804926261221801</v>
      </c>
      <c r="B2500" s="1" t="s">
        <v>0</v>
      </c>
      <c r="D2500">
        <f t="shared" ref="D2500:D2563" si="119">A2500/$C$4</f>
        <v>0.25208567554377309</v>
      </c>
      <c r="F2500" s="1">
        <v>0.330334862286215</v>
      </c>
      <c r="G2500" s="1" t="s">
        <v>0</v>
      </c>
      <c r="H2500" s="1"/>
      <c r="I2500">
        <f t="shared" si="117"/>
        <v>0.35000051689104572</v>
      </c>
      <c r="K2500" s="1">
        <v>0.24446650724505101</v>
      </c>
      <c r="L2500" s="1" t="s">
        <v>5</v>
      </c>
      <c r="N2500">
        <f t="shared" si="118"/>
        <v>0.25860100320582435</v>
      </c>
    </row>
    <row r="2501" spans="1:14" x14ac:dyDescent="0.3">
      <c r="A2501" s="1">
        <v>0.23802365357481001</v>
      </c>
      <c r="B2501" s="1" t="s">
        <v>4</v>
      </c>
      <c r="D2501">
        <f t="shared" si="119"/>
        <v>0.25205855648688469</v>
      </c>
      <c r="F2501" s="1">
        <v>0.33035912734949602</v>
      </c>
      <c r="G2501" s="1" t="s">
        <v>0</v>
      </c>
      <c r="H2501" s="1"/>
      <c r="I2501">
        <f t="shared" ref="I2501:I2564" si="120">F2501/$H$4</f>
        <v>0.35002622651379633</v>
      </c>
      <c r="K2501" s="1">
        <v>0.244407447145669</v>
      </c>
      <c r="L2501" s="1" t="s">
        <v>5</v>
      </c>
      <c r="N2501">
        <f t="shared" ref="N2501:N2564" si="121">K2501/$M$4</f>
        <v>0.25853852838617836</v>
      </c>
    </row>
    <row r="2502" spans="1:14" x14ac:dyDescent="0.3">
      <c r="A2502" s="1">
        <v>0.23805965722554401</v>
      </c>
      <c r="B2502" s="1" t="s">
        <v>4</v>
      </c>
      <c r="D2502">
        <f t="shared" si="119"/>
        <v>0.25209668306840705</v>
      </c>
      <c r="F2502" s="1">
        <v>0.33030849116406102</v>
      </c>
      <c r="G2502" s="1" t="s">
        <v>0</v>
      </c>
      <c r="H2502" s="1"/>
      <c r="I2502">
        <f t="shared" si="120"/>
        <v>0.34997257583050789</v>
      </c>
      <c r="K2502" s="1">
        <v>0.24445209182667099</v>
      </c>
      <c r="L2502" s="1" t="s">
        <v>5</v>
      </c>
      <c r="N2502">
        <f t="shared" si="121"/>
        <v>0.25858575432082692</v>
      </c>
    </row>
    <row r="2503" spans="1:14" x14ac:dyDescent="0.3">
      <c r="A2503" s="1">
        <v>0.23794310716963801</v>
      </c>
      <c r="B2503" s="1" t="s">
        <v>4</v>
      </c>
      <c r="D2503">
        <f t="shared" si="119"/>
        <v>0.25197326071769138</v>
      </c>
      <c r="F2503" s="1">
        <v>0.33034108372759002</v>
      </c>
      <c r="G2503" s="1" t="s">
        <v>0</v>
      </c>
      <c r="H2503" s="1"/>
      <c r="I2503">
        <f t="shared" si="120"/>
        <v>0.35000710871027424</v>
      </c>
      <c r="K2503" s="1">
        <v>0.24440295753896299</v>
      </c>
      <c r="L2503" s="1" t="s">
        <v>5</v>
      </c>
      <c r="N2503">
        <f t="shared" si="121"/>
        <v>0.25853377920065085</v>
      </c>
    </row>
    <row r="2504" spans="1:14" x14ac:dyDescent="0.3">
      <c r="A2504" s="1">
        <v>0.23771158445662299</v>
      </c>
      <c r="B2504" s="1" t="s">
        <v>4</v>
      </c>
      <c r="D2504">
        <f t="shared" si="119"/>
        <v>0.25172808642530475</v>
      </c>
      <c r="F2504" s="1">
        <v>0.33039929556556202</v>
      </c>
      <c r="G2504" s="1" t="s">
        <v>0</v>
      </c>
      <c r="H2504" s="1"/>
      <c r="I2504">
        <f t="shared" si="120"/>
        <v>0.35006878604350622</v>
      </c>
      <c r="K2504" s="1">
        <v>0.244421586311281</v>
      </c>
      <c r="L2504" s="1" t="s">
        <v>5</v>
      </c>
      <c r="N2504">
        <f t="shared" si="121"/>
        <v>0.2585534850461027</v>
      </c>
    </row>
    <row r="2505" spans="1:14" x14ac:dyDescent="0.3">
      <c r="A2505" s="1">
        <v>0.23766816493485399</v>
      </c>
      <c r="B2505" s="1" t="s">
        <v>4</v>
      </c>
      <c r="D2505">
        <f t="shared" si="119"/>
        <v>0.25168210670095348</v>
      </c>
      <c r="F2505" s="1">
        <v>0.33040408277621403</v>
      </c>
      <c r="G2505" s="1" t="s">
        <v>0</v>
      </c>
      <c r="H2505" s="1"/>
      <c r="I2505">
        <f t="shared" si="120"/>
        <v>0.35007385824869547</v>
      </c>
      <c r="K2505" s="1">
        <v>0.24444017621622499</v>
      </c>
      <c r="L2505" s="1" t="s">
        <v>5</v>
      </c>
      <c r="N2505">
        <f t="shared" si="121"/>
        <v>0.25857314977695761</v>
      </c>
    </row>
    <row r="2506" spans="1:14" x14ac:dyDescent="0.3">
      <c r="A2506" s="1">
        <v>0.23766971729344699</v>
      </c>
      <c r="B2506" s="1" t="s">
        <v>4</v>
      </c>
      <c r="D2506">
        <f t="shared" si="119"/>
        <v>0.25168375059331555</v>
      </c>
      <c r="F2506" s="1">
        <v>0.33041585917649302</v>
      </c>
      <c r="G2506" s="1" t="s">
        <v>0</v>
      </c>
      <c r="H2506" s="1"/>
      <c r="I2506">
        <f t="shared" si="120"/>
        <v>0.350086335727325</v>
      </c>
      <c r="K2506" s="1">
        <v>0.24445362251914499</v>
      </c>
      <c r="L2506" s="1" t="s">
        <v>5</v>
      </c>
      <c r="N2506">
        <f t="shared" si="121"/>
        <v>0.25858737351444916</v>
      </c>
    </row>
    <row r="2507" spans="1:14" x14ac:dyDescent="0.3">
      <c r="A2507" s="1">
        <v>0.26614131922074002</v>
      </c>
      <c r="B2507" s="1" t="s">
        <v>4</v>
      </c>
      <c r="D2507">
        <f t="shared" si="119"/>
        <v>0.28183416117176313</v>
      </c>
      <c r="F2507" s="1">
        <v>0.33045296702027899</v>
      </c>
      <c r="G2507" s="1" t="s">
        <v>0</v>
      </c>
      <c r="H2507" s="1"/>
      <c r="I2507">
        <f t="shared" si="120"/>
        <v>0.35012565269319385</v>
      </c>
      <c r="K2507" s="1">
        <v>0.24445773831661399</v>
      </c>
      <c r="L2507" s="1" t="s">
        <v>5</v>
      </c>
      <c r="N2507">
        <f t="shared" si="121"/>
        <v>0.258591727277942</v>
      </c>
    </row>
    <row r="2508" spans="1:14" x14ac:dyDescent="0.3">
      <c r="A2508" s="1">
        <v>0.30071361947316899</v>
      </c>
      <c r="B2508" s="1" t="s">
        <v>4</v>
      </c>
      <c r="D2508">
        <f t="shared" si="119"/>
        <v>0.3184449936045135</v>
      </c>
      <c r="F2508" s="1">
        <v>0.33033870274273802</v>
      </c>
      <c r="G2508" s="1" t="s">
        <v>0</v>
      </c>
      <c r="H2508" s="1"/>
      <c r="I2508">
        <f t="shared" si="120"/>
        <v>0.35000458597948175</v>
      </c>
      <c r="K2508" s="1">
        <v>0.24450686804202401</v>
      </c>
      <c r="L2508" s="1" t="s">
        <v>5</v>
      </c>
      <c r="N2508">
        <f t="shared" si="121"/>
        <v>0.25864369757203848</v>
      </c>
    </row>
    <row r="2509" spans="1:14" x14ac:dyDescent="0.3">
      <c r="A2509" s="1">
        <v>0.31127378727196597</v>
      </c>
      <c r="B2509" s="1" t="s">
        <v>4</v>
      </c>
      <c r="D2509">
        <f t="shared" si="119"/>
        <v>0.32962783451821065</v>
      </c>
      <c r="F2509" s="1">
        <v>0.33046153580735899</v>
      </c>
      <c r="G2509" s="1" t="s">
        <v>0</v>
      </c>
      <c r="H2509" s="1"/>
      <c r="I2509">
        <f t="shared" si="120"/>
        <v>0.35013473160144581</v>
      </c>
      <c r="K2509" s="1">
        <v>0.24444427922200801</v>
      </c>
      <c r="L2509" s="1" t="s">
        <v>5</v>
      </c>
      <c r="N2509">
        <f t="shared" si="121"/>
        <v>0.2585774900091784</v>
      </c>
    </row>
    <row r="2510" spans="1:14" x14ac:dyDescent="0.3">
      <c r="A2510" s="1">
        <v>0.31557546345692</v>
      </c>
      <c r="B2510" s="1" t="s">
        <v>4</v>
      </c>
      <c r="D2510">
        <f t="shared" si="119"/>
        <v>0.3341831561149054</v>
      </c>
      <c r="F2510" s="1">
        <v>0.33041121978601301</v>
      </c>
      <c r="G2510" s="1" t="s">
        <v>0</v>
      </c>
      <c r="H2510" s="1"/>
      <c r="I2510">
        <f t="shared" si="120"/>
        <v>0.35008142014240967</v>
      </c>
      <c r="K2510" s="1">
        <v>0.24442877305063501</v>
      </c>
      <c r="L2510" s="1" t="s">
        <v>5</v>
      </c>
      <c r="N2510">
        <f t="shared" si="121"/>
        <v>0.25856108730633731</v>
      </c>
    </row>
    <row r="2511" spans="1:14" x14ac:dyDescent="0.3">
      <c r="A2511" s="1">
        <v>0.31801406919305097</v>
      </c>
      <c r="B2511" s="1" t="s">
        <v>4</v>
      </c>
      <c r="D2511">
        <f t="shared" si="119"/>
        <v>0.33676555258037522</v>
      </c>
      <c r="F2511" s="1">
        <v>0.33039786283183398</v>
      </c>
      <c r="G2511" s="1" t="s">
        <v>0</v>
      </c>
      <c r="H2511" s="1"/>
      <c r="I2511">
        <f t="shared" si="120"/>
        <v>0.35006726801558175</v>
      </c>
      <c r="K2511" s="1">
        <v>0.24455535878493301</v>
      </c>
      <c r="L2511" s="1" t="s">
        <v>5</v>
      </c>
      <c r="N2511">
        <f t="shared" si="121"/>
        <v>0.25869499193912282</v>
      </c>
    </row>
    <row r="2512" spans="1:14" x14ac:dyDescent="0.3">
      <c r="A2512" s="1">
        <v>0.31967069645865198</v>
      </c>
      <c r="B2512" s="1" t="s">
        <v>4</v>
      </c>
      <c r="D2512">
        <f t="shared" si="119"/>
        <v>0.33851986174643028</v>
      </c>
      <c r="F2512" s="1">
        <v>0.33045322870789401</v>
      </c>
      <c r="G2512" s="1" t="s">
        <v>0</v>
      </c>
      <c r="H2512" s="1"/>
      <c r="I2512">
        <f t="shared" si="120"/>
        <v>0.35012592995972236</v>
      </c>
      <c r="K2512" s="1">
        <v>0.244585701469858</v>
      </c>
      <c r="L2512" s="1" t="s">
        <v>5</v>
      </c>
      <c r="N2512">
        <f t="shared" si="121"/>
        <v>0.2587270889688959</v>
      </c>
    </row>
    <row r="2513" spans="1:14" x14ac:dyDescent="0.3">
      <c r="A2513" s="1">
        <v>0.32103397877557599</v>
      </c>
      <c r="B2513" s="1" t="s">
        <v>4</v>
      </c>
      <c r="D2513">
        <f t="shared" si="119"/>
        <v>0.33996352907834093</v>
      </c>
      <c r="F2513" s="1">
        <v>0.33046081219080098</v>
      </c>
      <c r="G2513" s="1" t="s">
        <v>0</v>
      </c>
      <c r="H2513" s="1"/>
      <c r="I2513">
        <f t="shared" si="120"/>
        <v>0.3501339649061973</v>
      </c>
      <c r="K2513" s="1">
        <v>0.24458277960418401</v>
      </c>
      <c r="L2513" s="1" t="s">
        <v>5</v>
      </c>
      <c r="N2513">
        <f t="shared" si="121"/>
        <v>0.25872399816761177</v>
      </c>
    </row>
    <row r="2514" spans="1:14" x14ac:dyDescent="0.3">
      <c r="A2514" s="1">
        <v>0.322210199129212</v>
      </c>
      <c r="B2514" s="1" t="s">
        <v>4</v>
      </c>
      <c r="D2514">
        <f t="shared" si="119"/>
        <v>0.34120910446547276</v>
      </c>
      <c r="F2514" s="1">
        <v>0.33053908568162299</v>
      </c>
      <c r="G2514" s="1" t="s">
        <v>0</v>
      </c>
      <c r="H2514" s="1"/>
      <c r="I2514">
        <f t="shared" si="120"/>
        <v>0.35021689821228852</v>
      </c>
      <c r="K2514" s="1">
        <v>0.24462693250755799</v>
      </c>
      <c r="L2514" s="1" t="s">
        <v>5</v>
      </c>
      <c r="N2514">
        <f t="shared" si="121"/>
        <v>0.25877070389117129</v>
      </c>
    </row>
    <row r="2515" spans="1:14" x14ac:dyDescent="0.3">
      <c r="A2515" s="1">
        <v>0.32315320633480898</v>
      </c>
      <c r="B2515" s="1" t="s">
        <v>4</v>
      </c>
      <c r="D2515">
        <f t="shared" si="119"/>
        <v>0.34220771544984202</v>
      </c>
      <c r="F2515" s="1">
        <v>0.33042774231027999</v>
      </c>
      <c r="G2515" s="1" t="s">
        <v>0</v>
      </c>
      <c r="H2515" s="1"/>
      <c r="I2515">
        <f t="shared" si="120"/>
        <v>0.35009892629357325</v>
      </c>
      <c r="K2515" s="1">
        <v>0.24465284899341799</v>
      </c>
      <c r="L2515" s="1" t="s">
        <v>5</v>
      </c>
      <c r="N2515">
        <f t="shared" si="121"/>
        <v>0.25879811880914311</v>
      </c>
    </row>
    <row r="2516" spans="1:14" x14ac:dyDescent="0.3">
      <c r="A2516" s="1">
        <v>0.32385414705218102</v>
      </c>
      <c r="B2516" s="1" t="s">
        <v>4</v>
      </c>
      <c r="D2516">
        <f t="shared" si="119"/>
        <v>0.34294998666007764</v>
      </c>
      <c r="F2516" s="1">
        <v>0.33035587982077103</v>
      </c>
      <c r="G2516" s="1" t="s">
        <v>0</v>
      </c>
      <c r="H2516" s="1"/>
      <c r="I2516">
        <f t="shared" si="120"/>
        <v>0.35002278565162243</v>
      </c>
      <c r="K2516" s="1">
        <v>0.244612463385177</v>
      </c>
      <c r="L2516" s="1" t="s">
        <v>5</v>
      </c>
      <c r="N2516">
        <f t="shared" si="121"/>
        <v>0.25875539819713006</v>
      </c>
    </row>
    <row r="2517" spans="1:14" x14ac:dyDescent="0.3">
      <c r="A2517" s="1">
        <v>0.32438166805343499</v>
      </c>
      <c r="B2517" s="1" t="s">
        <v>4</v>
      </c>
      <c r="D2517">
        <f t="shared" si="119"/>
        <v>0.3435086125785341</v>
      </c>
      <c r="F2517" s="1">
        <v>0.33034659644266401</v>
      </c>
      <c r="G2517" s="1" t="s">
        <v>0</v>
      </c>
      <c r="H2517" s="1"/>
      <c r="I2517">
        <f t="shared" si="120"/>
        <v>0.35001294961096518</v>
      </c>
      <c r="K2517" s="1">
        <v>0.244653639581253</v>
      </c>
      <c r="L2517" s="1" t="s">
        <v>5</v>
      </c>
      <c r="N2517">
        <f t="shared" si="121"/>
        <v>0.25879895510696382</v>
      </c>
    </row>
    <row r="2518" spans="1:14" x14ac:dyDescent="0.3">
      <c r="A2518" s="1">
        <v>0.32475497871548298</v>
      </c>
      <c r="B2518" s="1" t="s">
        <v>4</v>
      </c>
      <c r="D2518">
        <f t="shared" si="119"/>
        <v>0.34390393524997359</v>
      </c>
      <c r="F2518" s="1">
        <v>0.330398993154712</v>
      </c>
      <c r="G2518" s="1" t="s">
        <v>0</v>
      </c>
      <c r="H2518" s="1"/>
      <c r="I2518">
        <f t="shared" si="120"/>
        <v>0.35006846562938743</v>
      </c>
      <c r="K2518" s="1">
        <v>0.244670257973295</v>
      </c>
      <c r="L2518" s="1" t="s">
        <v>5</v>
      </c>
      <c r="N2518">
        <f t="shared" si="121"/>
        <v>0.25881653433653667</v>
      </c>
    </row>
    <row r="2519" spans="1:14" x14ac:dyDescent="0.3">
      <c r="A2519" s="1">
        <v>0.325096827666846</v>
      </c>
      <c r="B2519" s="1" t="s">
        <v>4</v>
      </c>
      <c r="D2519">
        <f t="shared" si="119"/>
        <v>0.34426594109234687</v>
      </c>
      <c r="F2519" s="1">
        <v>0.330410262094534</v>
      </c>
      <c r="G2519" s="1" t="s">
        <v>0</v>
      </c>
      <c r="H2519" s="1"/>
      <c r="I2519">
        <f t="shared" si="120"/>
        <v>0.35008040543717889</v>
      </c>
      <c r="K2519" s="1">
        <v>0.24464749261466501</v>
      </c>
      <c r="L2519" s="1" t="s">
        <v>5</v>
      </c>
      <c r="N2519">
        <f t="shared" si="121"/>
        <v>0.25879245273678542</v>
      </c>
    </row>
    <row r="2520" spans="1:14" x14ac:dyDescent="0.3">
      <c r="A2520" s="1">
        <v>0.32542561955436</v>
      </c>
      <c r="B2520" s="1" t="s">
        <v>4</v>
      </c>
      <c r="D2520">
        <f t="shared" si="119"/>
        <v>0.34461411996997815</v>
      </c>
      <c r="F2520" s="1">
        <v>0.33044697348886398</v>
      </c>
      <c r="G2520" s="1" t="s">
        <v>0</v>
      </c>
      <c r="H2520" s="1"/>
      <c r="I2520">
        <f t="shared" si="120"/>
        <v>0.3501193023519712</v>
      </c>
      <c r="K2520" s="1">
        <v>0.244714579022145</v>
      </c>
      <c r="L2520" s="1" t="s">
        <v>5</v>
      </c>
      <c r="N2520">
        <f t="shared" si="121"/>
        <v>0.25886341792736023</v>
      </c>
    </row>
    <row r="2521" spans="1:14" x14ac:dyDescent="0.3">
      <c r="A2521" s="1">
        <v>0.32576932408102999</v>
      </c>
      <c r="B2521" s="1" t="s">
        <v>4</v>
      </c>
      <c r="D2521">
        <f t="shared" si="119"/>
        <v>0.34497809080039488</v>
      </c>
      <c r="F2521" s="1">
        <v>0.33039859782525499</v>
      </c>
      <c r="G2521" s="1" t="s">
        <v>0</v>
      </c>
      <c r="H2521" s="1"/>
      <c r="I2521">
        <f t="shared" si="120"/>
        <v>0.35006804676498621</v>
      </c>
      <c r="K2521" s="1">
        <v>0.24471923059678899</v>
      </c>
      <c r="L2521" s="1" t="s">
        <v>5</v>
      </c>
      <c r="N2521">
        <f t="shared" si="121"/>
        <v>0.25886833844544255</v>
      </c>
    </row>
    <row r="2522" spans="1:14" x14ac:dyDescent="0.3">
      <c r="A2522" s="1">
        <v>0.32620729519768499</v>
      </c>
      <c r="B2522" s="1" t="s">
        <v>4</v>
      </c>
      <c r="D2522">
        <f t="shared" si="119"/>
        <v>0.34544188658618774</v>
      </c>
      <c r="F2522" s="1">
        <v>0.33048087473245602</v>
      </c>
      <c r="G2522" s="1" t="s">
        <v>0</v>
      </c>
      <c r="H2522" s="1"/>
      <c r="I2522">
        <f t="shared" si="120"/>
        <v>0.3501552218207743</v>
      </c>
      <c r="K2522" s="1">
        <v>0.24475436158927699</v>
      </c>
      <c r="L2522" s="1" t="s">
        <v>5</v>
      </c>
      <c r="N2522">
        <f t="shared" si="121"/>
        <v>0.25890550063180257</v>
      </c>
    </row>
    <row r="2523" spans="1:14" x14ac:dyDescent="0.3">
      <c r="A2523" s="1">
        <v>0.326664891977065</v>
      </c>
      <c r="B2523" s="1" t="s">
        <v>4</v>
      </c>
      <c r="D2523">
        <f t="shared" si="119"/>
        <v>0.34592646524856557</v>
      </c>
      <c r="F2523" s="1">
        <v>0.33037809525978301</v>
      </c>
      <c r="G2523" s="1" t="s">
        <v>0</v>
      </c>
      <c r="H2523" s="1"/>
      <c r="I2523">
        <f t="shared" si="120"/>
        <v>0.35004632363088184</v>
      </c>
      <c r="K2523" s="1">
        <v>0.24477236302953101</v>
      </c>
      <c r="L2523" s="1" t="s">
        <v>5</v>
      </c>
      <c r="N2523">
        <f t="shared" si="121"/>
        <v>0.25892454287428107</v>
      </c>
    </row>
    <row r="2524" spans="1:14" x14ac:dyDescent="0.3">
      <c r="A2524" s="1">
        <v>0.32710108132266302</v>
      </c>
      <c r="B2524" s="1" t="s">
        <v>4</v>
      </c>
      <c r="D2524">
        <f t="shared" si="119"/>
        <v>0.34638837420238239</v>
      </c>
      <c r="F2524" s="1">
        <v>0.33036371370328399</v>
      </c>
      <c r="G2524" s="1" t="s">
        <v>0</v>
      </c>
      <c r="H2524" s="1"/>
      <c r="I2524">
        <f t="shared" si="120"/>
        <v>0.35003108590461363</v>
      </c>
      <c r="K2524" s="1">
        <v>0.24480013087593999</v>
      </c>
      <c r="L2524" s="1" t="s">
        <v>5</v>
      </c>
      <c r="N2524">
        <f t="shared" si="121"/>
        <v>0.25895391619424685</v>
      </c>
    </row>
    <row r="2525" spans="1:14" x14ac:dyDescent="0.3">
      <c r="A2525" s="1">
        <v>0.32748619710167298</v>
      </c>
      <c r="B2525" s="1" t="s">
        <v>4</v>
      </c>
      <c r="D2525">
        <f t="shared" si="119"/>
        <v>0.34679619807147977</v>
      </c>
      <c r="F2525" s="1">
        <v>0.33045189885057802</v>
      </c>
      <c r="G2525" s="1" t="s">
        <v>0</v>
      </c>
      <c r="H2525" s="1"/>
      <c r="I2525">
        <f t="shared" si="120"/>
        <v>0.35012452093269819</v>
      </c>
      <c r="K2525" s="1">
        <v>0.244864996586214</v>
      </c>
      <c r="L2525" s="1" t="s">
        <v>5</v>
      </c>
      <c r="N2525">
        <f t="shared" si="121"/>
        <v>0.25902253229196737</v>
      </c>
    </row>
    <row r="2526" spans="1:14" x14ac:dyDescent="0.3">
      <c r="A2526" s="1">
        <v>0.32786520039295203</v>
      </c>
      <c r="B2526" s="1" t="s">
        <v>4</v>
      </c>
      <c r="D2526">
        <f t="shared" si="119"/>
        <v>0.34719754903416278</v>
      </c>
      <c r="F2526" s="1">
        <v>0.33035194660214801</v>
      </c>
      <c r="G2526" s="1" t="s">
        <v>0</v>
      </c>
      <c r="H2526" s="1"/>
      <c r="I2526">
        <f t="shared" si="120"/>
        <v>0.35001861827872821</v>
      </c>
      <c r="K2526" s="1">
        <v>0.24492502620421899</v>
      </c>
      <c r="L2526" s="1" t="s">
        <v>5</v>
      </c>
      <c r="N2526">
        <f t="shared" si="121"/>
        <v>0.25908603268559222</v>
      </c>
    </row>
    <row r="2527" spans="1:14" x14ac:dyDescent="0.3">
      <c r="A2527" s="1">
        <v>0.32822411000361701</v>
      </c>
      <c r="B2527" s="1" t="s">
        <v>4</v>
      </c>
      <c r="D2527">
        <f t="shared" si="119"/>
        <v>0.34757762150601501</v>
      </c>
      <c r="F2527" s="1">
        <v>0.33015591549414403</v>
      </c>
      <c r="G2527" s="1" t="s">
        <v>0</v>
      </c>
      <c r="H2527" s="1"/>
      <c r="I2527">
        <f t="shared" si="120"/>
        <v>0.34981091695210081</v>
      </c>
      <c r="K2527" s="1">
        <v>0.24478910362202499</v>
      </c>
      <c r="L2527" s="1" t="s">
        <v>5</v>
      </c>
      <c r="N2527">
        <f t="shared" si="121"/>
        <v>0.25894225136965737</v>
      </c>
    </row>
    <row r="2528" spans="1:14" x14ac:dyDescent="0.3">
      <c r="A2528" s="1">
        <v>0.32857320487935399</v>
      </c>
      <c r="B2528" s="1" t="s">
        <v>4</v>
      </c>
      <c r="D2528">
        <f t="shared" si="119"/>
        <v>0.34794730052376682</v>
      </c>
      <c r="F2528" s="1">
        <v>0.33031910292227001</v>
      </c>
      <c r="G2528" s="1" t="s">
        <v>0</v>
      </c>
      <c r="H2528" s="1"/>
      <c r="I2528">
        <f t="shared" si="120"/>
        <v>0.34998381933303307</v>
      </c>
      <c r="K2528" s="1">
        <v>0.24480448711814601</v>
      </c>
      <c r="L2528" s="1" t="s">
        <v>5</v>
      </c>
      <c r="N2528">
        <f t="shared" si="121"/>
        <v>0.25895852430444311</v>
      </c>
    </row>
    <row r="2529" spans="1:14" x14ac:dyDescent="0.3">
      <c r="A2529" s="1">
        <v>0.32884578990019397</v>
      </c>
      <c r="B2529" s="1" t="s">
        <v>4</v>
      </c>
      <c r="D2529">
        <f t="shared" si="119"/>
        <v>0.34823595833504306</v>
      </c>
      <c r="F2529" s="1">
        <v>0.33025603772461398</v>
      </c>
      <c r="G2529" s="1" t="s">
        <v>0</v>
      </c>
      <c r="H2529" s="1"/>
      <c r="I2529">
        <f t="shared" si="120"/>
        <v>0.34991699970756368</v>
      </c>
      <c r="K2529" s="1">
        <v>0.24479268275292801</v>
      </c>
      <c r="L2529" s="1" t="s">
        <v>5</v>
      </c>
      <c r="N2529">
        <f t="shared" si="121"/>
        <v>0.25894603743774725</v>
      </c>
    </row>
    <row r="2530" spans="1:14" x14ac:dyDescent="0.3">
      <c r="A2530" s="1">
        <v>0.32910739986781601</v>
      </c>
      <c r="B2530" s="1" t="s">
        <v>4</v>
      </c>
      <c r="D2530">
        <f t="shared" si="119"/>
        <v>0.34851299395654972</v>
      </c>
      <c r="F2530" s="1">
        <v>0.33024360665531499</v>
      </c>
      <c r="G2530" s="1" t="s">
        <v>0</v>
      </c>
      <c r="H2530" s="1"/>
      <c r="I2530">
        <f t="shared" si="120"/>
        <v>0.34990382858584179</v>
      </c>
      <c r="K2530" s="1">
        <v>0.24471370717000099</v>
      </c>
      <c r="L2530" s="1" t="s">
        <v>0</v>
      </c>
      <c r="N2530">
        <f t="shared" si="121"/>
        <v>0.25886249566671343</v>
      </c>
    </row>
    <row r="2531" spans="1:14" x14ac:dyDescent="0.3">
      <c r="A2531" s="1">
        <v>0.32938067381317598</v>
      </c>
      <c r="B2531" s="1" t="s">
        <v>4</v>
      </c>
      <c r="D2531">
        <f t="shared" si="119"/>
        <v>0.3488023813143119</v>
      </c>
      <c r="F2531" s="1">
        <v>0.33029698566430199</v>
      </c>
      <c r="G2531" s="1" t="s">
        <v>0</v>
      </c>
      <c r="H2531" s="1"/>
      <c r="I2531">
        <f t="shared" si="120"/>
        <v>0.34996038537977897</v>
      </c>
      <c r="K2531" s="1">
        <v>0.24480211927766801</v>
      </c>
      <c r="L2531" s="1" t="s">
        <v>0</v>
      </c>
      <c r="N2531">
        <f t="shared" si="121"/>
        <v>0.25895601956082837</v>
      </c>
    </row>
    <row r="2532" spans="1:14" x14ac:dyDescent="0.3">
      <c r="A2532" s="1">
        <v>0.32956629473633903</v>
      </c>
      <c r="B2532" s="1" t="s">
        <v>4</v>
      </c>
      <c r="D2532">
        <f t="shared" si="119"/>
        <v>0.34899894724901442</v>
      </c>
      <c r="F2532" s="1">
        <v>0.33027505596268197</v>
      </c>
      <c r="G2532" s="1" t="s">
        <v>0</v>
      </c>
      <c r="H2532" s="1"/>
      <c r="I2532">
        <f t="shared" si="120"/>
        <v>0.34993715014856797</v>
      </c>
      <c r="K2532" s="1">
        <v>0.244779247967465</v>
      </c>
      <c r="L2532" s="1" t="s">
        <v>0</v>
      </c>
      <c r="N2532">
        <f t="shared" si="121"/>
        <v>0.25893182588362579</v>
      </c>
    </row>
    <row r="2533" spans="1:14" x14ac:dyDescent="0.3">
      <c r="A2533" s="1">
        <v>0.329734852769067</v>
      </c>
      <c r="B2533" s="1" t="s">
        <v>4</v>
      </c>
      <c r="D2533">
        <f t="shared" si="119"/>
        <v>0.34917744419154761</v>
      </c>
      <c r="F2533" s="1">
        <v>0.33029560888785497</v>
      </c>
      <c r="G2533" s="1" t="s">
        <v>0</v>
      </c>
      <c r="H2533" s="1"/>
      <c r="I2533">
        <f t="shared" si="120"/>
        <v>0.34995892664041139</v>
      </c>
      <c r="K2533" s="1">
        <v>0.24475992059319299</v>
      </c>
      <c r="L2533" s="1" t="s">
        <v>0</v>
      </c>
      <c r="N2533">
        <f t="shared" si="121"/>
        <v>0.25891138104464806</v>
      </c>
    </row>
    <row r="2534" spans="1:14" x14ac:dyDescent="0.3">
      <c r="A2534" s="1">
        <v>0.32992641056788002</v>
      </c>
      <c r="B2534" s="1" t="s">
        <v>4</v>
      </c>
      <c r="D2534">
        <f t="shared" si="119"/>
        <v>0.34938029706573659</v>
      </c>
      <c r="F2534" s="1">
        <v>0.33023094770806599</v>
      </c>
      <c r="G2534" s="1" t="s">
        <v>0</v>
      </c>
      <c r="H2534" s="1"/>
      <c r="I2534">
        <f t="shared" si="120"/>
        <v>0.34989041602002968</v>
      </c>
      <c r="K2534" s="1">
        <v>0.24483389770978201</v>
      </c>
      <c r="L2534" s="1" t="s">
        <v>0</v>
      </c>
      <c r="N2534">
        <f t="shared" si="121"/>
        <v>0.25898963534941882</v>
      </c>
    </row>
    <row r="2535" spans="1:14" x14ac:dyDescent="0.3">
      <c r="A2535" s="1">
        <v>0.33013295892098599</v>
      </c>
      <c r="B2535" s="1" t="s">
        <v>4</v>
      </c>
      <c r="D2535">
        <f t="shared" si="119"/>
        <v>0.34959902440206103</v>
      </c>
      <c r="F2535" s="1">
        <v>0.33021287162396201</v>
      </c>
      <c r="G2535" s="1" t="s">
        <v>0</v>
      </c>
      <c r="H2535" s="1"/>
      <c r="I2535">
        <f t="shared" si="120"/>
        <v>0.34987126382175437</v>
      </c>
      <c r="K2535" s="1">
        <v>0.24482698246906701</v>
      </c>
      <c r="L2535" s="1" t="s">
        <v>0</v>
      </c>
      <c r="N2535">
        <f t="shared" si="121"/>
        <v>0.25898232028525536</v>
      </c>
    </row>
    <row r="2536" spans="1:14" x14ac:dyDescent="0.3">
      <c r="A2536" s="1">
        <v>0.330213720763814</v>
      </c>
      <c r="B2536" s="1" t="s">
        <v>4</v>
      </c>
      <c r="D2536">
        <f t="shared" si="119"/>
        <v>0.34968454831204532</v>
      </c>
      <c r="F2536" s="1">
        <v>0.33019445675776898</v>
      </c>
      <c r="G2536" s="1" t="s">
        <v>0</v>
      </c>
      <c r="H2536" s="1"/>
      <c r="I2536">
        <f t="shared" si="120"/>
        <v>0.34985175267285101</v>
      </c>
      <c r="K2536" s="1">
        <v>0.24450133623228801</v>
      </c>
      <c r="L2536" s="1" t="s">
        <v>0</v>
      </c>
      <c r="N2536">
        <f t="shared" si="121"/>
        <v>0.2586378459256784</v>
      </c>
    </row>
    <row r="2537" spans="1:14" x14ac:dyDescent="0.3">
      <c r="A2537" s="1">
        <v>0.33035860546677598</v>
      </c>
      <c r="B2537" s="1" t="s">
        <v>4</v>
      </c>
      <c r="D2537">
        <f t="shared" si="119"/>
        <v>0.3498379760430172</v>
      </c>
      <c r="F2537" s="1">
        <v>0.33019889360990401</v>
      </c>
      <c r="G2537" s="1" t="s">
        <v>0</v>
      </c>
      <c r="H2537" s="1"/>
      <c r="I2537">
        <f t="shared" si="120"/>
        <v>0.34985645366181078</v>
      </c>
      <c r="K2537" s="1">
        <v>0.24433529385795799</v>
      </c>
      <c r="L2537" s="1" t="s">
        <v>0</v>
      </c>
      <c r="N2537">
        <f t="shared" si="121"/>
        <v>0.25846220335991221</v>
      </c>
    </row>
    <row r="2538" spans="1:14" x14ac:dyDescent="0.3">
      <c r="A2538" s="1">
        <v>0.33049057819480798</v>
      </c>
      <c r="B2538" s="1" t="s">
        <v>4</v>
      </c>
      <c r="D2538">
        <f t="shared" si="119"/>
        <v>0.3499777304532356</v>
      </c>
      <c r="F2538" s="1">
        <v>0.33022868094107399</v>
      </c>
      <c r="G2538" s="1" t="s">
        <v>0</v>
      </c>
      <c r="H2538" s="1"/>
      <c r="I2538">
        <f t="shared" si="120"/>
        <v>0.34988801430677008</v>
      </c>
      <c r="K2538" s="1">
        <v>0.24429184378059099</v>
      </c>
      <c r="L2538" s="1" t="s">
        <v>0</v>
      </c>
      <c r="N2538">
        <f t="shared" si="121"/>
        <v>0.25841624109815664</v>
      </c>
    </row>
    <row r="2539" spans="1:14" x14ac:dyDescent="0.3">
      <c r="A2539" s="1">
        <v>0.330698083279446</v>
      </c>
      <c r="B2539" s="1" t="s">
        <v>4</v>
      </c>
      <c r="D2539">
        <f t="shared" si="119"/>
        <v>0.35019747093411646</v>
      </c>
      <c r="F2539" s="1">
        <v>0.33023226593465399</v>
      </c>
      <c r="G2539" s="1" t="s">
        <v>0</v>
      </c>
      <c r="H2539" s="1"/>
      <c r="I2539">
        <f t="shared" si="120"/>
        <v>0.34989181272391978</v>
      </c>
      <c r="K2539" s="1">
        <v>0.24429154253306701</v>
      </c>
      <c r="L2539" s="1" t="s">
        <v>0</v>
      </c>
      <c r="N2539">
        <f t="shared" si="121"/>
        <v>0.25841592243318778</v>
      </c>
    </row>
    <row r="2540" spans="1:14" x14ac:dyDescent="0.3">
      <c r="A2540" s="1">
        <v>0.330759814298413</v>
      </c>
      <c r="B2540" s="1" t="s">
        <v>4</v>
      </c>
      <c r="D2540">
        <f t="shared" si="119"/>
        <v>0.35026284188064888</v>
      </c>
      <c r="F2540" s="1">
        <v>0.33021639920600598</v>
      </c>
      <c r="G2540" s="1" t="s">
        <v>0</v>
      </c>
      <c r="H2540" s="1"/>
      <c r="I2540">
        <f t="shared" si="120"/>
        <v>0.34987500140951677</v>
      </c>
      <c r="K2540" s="1">
        <v>0.244276259174699</v>
      </c>
      <c r="L2540" s="1" t="s">
        <v>0</v>
      </c>
      <c r="N2540">
        <f t="shared" si="121"/>
        <v>0.2583997554258915</v>
      </c>
    </row>
    <row r="2541" spans="1:14" x14ac:dyDescent="0.3">
      <c r="A2541" s="1">
        <v>0.33089358409131697</v>
      </c>
      <c r="B2541" s="1" t="s">
        <v>4</v>
      </c>
      <c r="D2541">
        <f t="shared" si="119"/>
        <v>0.35040449931844775</v>
      </c>
      <c r="F2541" s="1">
        <v>0.33014084243215402</v>
      </c>
      <c r="G2541" s="1" t="s">
        <v>0</v>
      </c>
      <c r="H2541" s="1"/>
      <c r="I2541">
        <f t="shared" si="120"/>
        <v>0.34979494655330273</v>
      </c>
      <c r="K2541" s="1">
        <v>0.24424369228378501</v>
      </c>
      <c r="L2541" s="1" t="s">
        <v>0</v>
      </c>
      <c r="N2541">
        <f t="shared" si="121"/>
        <v>0.25836530559161131</v>
      </c>
    </row>
    <row r="2542" spans="1:14" x14ac:dyDescent="0.3">
      <c r="A2542" s="1">
        <v>0.331185663380136</v>
      </c>
      <c r="B2542" s="1" t="s">
        <v>4</v>
      </c>
      <c r="D2542">
        <f t="shared" si="119"/>
        <v>0.35071380086396114</v>
      </c>
      <c r="F2542" s="1">
        <v>0.33011611151555897</v>
      </c>
      <c r="G2542" s="1" t="s">
        <v>0</v>
      </c>
      <c r="H2542" s="1"/>
      <c r="I2542">
        <f t="shared" si="120"/>
        <v>0.34976874334383357</v>
      </c>
      <c r="K2542" s="1">
        <v>0.24415482996281901</v>
      </c>
      <c r="L2542" s="1" t="s">
        <v>0</v>
      </c>
      <c r="N2542">
        <f t="shared" si="121"/>
        <v>0.25827130545389115</v>
      </c>
    </row>
    <row r="2543" spans="1:14" x14ac:dyDescent="0.3">
      <c r="A2543" s="1">
        <v>0.33128397463333897</v>
      </c>
      <c r="B2543" s="1" t="s">
        <v>4</v>
      </c>
      <c r="D2543">
        <f t="shared" si="119"/>
        <v>0.35081790897337206</v>
      </c>
      <c r="F2543" s="1">
        <v>0.330124945412474</v>
      </c>
      <c r="G2543" s="1" t="s">
        <v>0</v>
      </c>
      <c r="H2543" s="1"/>
      <c r="I2543">
        <f t="shared" si="120"/>
        <v>0.34977810314456731</v>
      </c>
      <c r="K2543" s="1">
        <v>0.24415432367743201</v>
      </c>
      <c r="L2543" s="1" t="s">
        <v>0</v>
      </c>
      <c r="N2543">
        <f t="shared" si="121"/>
        <v>0.2582707698962376</v>
      </c>
    </row>
    <row r="2544" spans="1:14" x14ac:dyDescent="0.3">
      <c r="A2544" s="1">
        <v>0.33140352323594902</v>
      </c>
      <c r="B2544" s="1" t="s">
        <v>4</v>
      </c>
      <c r="D2544">
        <f t="shared" si="119"/>
        <v>0.3509445066780596</v>
      </c>
      <c r="F2544" s="1">
        <v>0.33007431377768598</v>
      </c>
      <c r="G2544" s="1" t="s">
        <v>0</v>
      </c>
      <c r="H2544" s="1"/>
      <c r="I2544">
        <f t="shared" si="120"/>
        <v>0.34972445728283719</v>
      </c>
      <c r="K2544" s="1">
        <v>0.244074593891529</v>
      </c>
      <c r="L2544" s="1" t="s">
        <v>0</v>
      </c>
      <c r="N2544">
        <f t="shared" si="121"/>
        <v>0.25818643031593169</v>
      </c>
    </row>
    <row r="2545" spans="1:14" x14ac:dyDescent="0.3">
      <c r="A2545" s="1">
        <v>0.33155974453904502</v>
      </c>
      <c r="B2545" s="1" t="s">
        <v>4</v>
      </c>
      <c r="D2545">
        <f t="shared" si="119"/>
        <v>0.35110993946408525</v>
      </c>
      <c r="F2545" s="1">
        <v>0.33011524594829</v>
      </c>
      <c r="G2545" s="1" t="s">
        <v>0</v>
      </c>
      <c r="H2545" s="1"/>
      <c r="I2545">
        <f t="shared" si="120"/>
        <v>0.34976782624719577</v>
      </c>
      <c r="K2545" s="1">
        <v>0.24410646294965799</v>
      </c>
      <c r="L2545" s="1" t="s">
        <v>0</v>
      </c>
      <c r="N2545">
        <f t="shared" si="121"/>
        <v>0.25822014197032661</v>
      </c>
    </row>
    <row r="2546" spans="1:14" x14ac:dyDescent="0.3">
      <c r="A2546" s="1">
        <v>0.331619244098671</v>
      </c>
      <c r="B2546" s="1" t="s">
        <v>4</v>
      </c>
      <c r="D2546">
        <f t="shared" si="119"/>
        <v>0.35117294737479365</v>
      </c>
      <c r="F2546" s="1">
        <v>0.33013388691276202</v>
      </c>
      <c r="G2546" s="1" t="s">
        <v>0</v>
      </c>
      <c r="H2546" s="1"/>
      <c r="I2546">
        <f t="shared" si="120"/>
        <v>0.34978757695457008</v>
      </c>
      <c r="K2546" s="1">
        <v>0.24398144997030499</v>
      </c>
      <c r="L2546" s="1" t="s">
        <v>0</v>
      </c>
      <c r="N2546">
        <f t="shared" si="121"/>
        <v>0.25808790102559048</v>
      </c>
    </row>
    <row r="2547" spans="1:14" x14ac:dyDescent="0.3">
      <c r="A2547" s="1">
        <v>0.33174888377264</v>
      </c>
      <c r="B2547" s="1" t="s">
        <v>4</v>
      </c>
      <c r="D2547">
        <f t="shared" si="119"/>
        <v>0.3513102311640024</v>
      </c>
      <c r="F2547" s="1">
        <v>0.33010735005779801</v>
      </c>
      <c r="G2547" s="1" t="s">
        <v>0</v>
      </c>
      <c r="H2547" s="1"/>
      <c r="I2547">
        <f t="shared" si="120"/>
        <v>0.34975946029473653</v>
      </c>
      <c r="K2547" s="1">
        <v>0.243828200041392</v>
      </c>
      <c r="L2547" s="1" t="s">
        <v>0</v>
      </c>
      <c r="N2547">
        <f t="shared" si="121"/>
        <v>0.25792579053526304</v>
      </c>
    </row>
    <row r="2548" spans="1:14" x14ac:dyDescent="0.3">
      <c r="A2548" s="1">
        <v>0.331800342375282</v>
      </c>
      <c r="B2548" s="1" t="s">
        <v>4</v>
      </c>
      <c r="D2548">
        <f t="shared" si="119"/>
        <v>0.35136472398816493</v>
      </c>
      <c r="F2548" s="1">
        <v>0.33013898000414499</v>
      </c>
      <c r="G2548" s="1" t="s">
        <v>0</v>
      </c>
      <c r="H2548" s="1"/>
      <c r="I2548">
        <f t="shared" si="120"/>
        <v>0.34979297325032971</v>
      </c>
      <c r="K2548" s="1">
        <v>0.243826713544225</v>
      </c>
      <c r="L2548" s="1" t="s">
        <v>0</v>
      </c>
      <c r="N2548">
        <f t="shared" si="121"/>
        <v>0.25792421809221971</v>
      </c>
    </row>
    <row r="2549" spans="1:14" x14ac:dyDescent="0.3">
      <c r="A2549" s="1">
        <v>0.33191157125750897</v>
      </c>
      <c r="B2549" s="1" t="s">
        <v>4</v>
      </c>
      <c r="D2549">
        <f t="shared" si="119"/>
        <v>0.35148251140581316</v>
      </c>
      <c r="F2549" s="1">
        <v>0.330141377013763</v>
      </c>
      <c r="G2549" s="1" t="s">
        <v>0</v>
      </c>
      <c r="H2549" s="1"/>
      <c r="I2549">
        <f t="shared" si="120"/>
        <v>0.34979551295988232</v>
      </c>
      <c r="K2549" s="1">
        <v>0.24381586146089801</v>
      </c>
      <c r="L2549" s="1" t="s">
        <v>0</v>
      </c>
      <c r="N2549">
        <f t="shared" si="121"/>
        <v>0.25791273856618213</v>
      </c>
    </row>
    <row r="2550" spans="1:14" x14ac:dyDescent="0.3">
      <c r="A2550" s="1">
        <v>0.332082952857705</v>
      </c>
      <c r="B2550" s="1" t="s">
        <v>4</v>
      </c>
      <c r="D2550">
        <f t="shared" si="119"/>
        <v>0.35166399840555057</v>
      </c>
      <c r="F2550" s="1">
        <v>0.33015750209725597</v>
      </c>
      <c r="G2550" s="1" t="s">
        <v>0</v>
      </c>
      <c r="H2550" s="1"/>
      <c r="I2550">
        <f t="shared" si="120"/>
        <v>0.34981259800963571</v>
      </c>
      <c r="K2550" s="1">
        <v>0.24367386207296099</v>
      </c>
      <c r="L2550" s="1" t="s">
        <v>0</v>
      </c>
      <c r="N2550">
        <f t="shared" si="121"/>
        <v>0.2577625290974539</v>
      </c>
    </row>
    <row r="2551" spans="1:14" x14ac:dyDescent="0.3">
      <c r="A2551" s="1">
        <v>0.33212104090464101</v>
      </c>
      <c r="B2551" s="1" t="s">
        <v>4</v>
      </c>
      <c r="D2551">
        <f t="shared" si="119"/>
        <v>0.35170433228827991</v>
      </c>
      <c r="F2551" s="1">
        <v>0.33013308288897297</v>
      </c>
      <c r="G2551" s="1" t="s">
        <v>0</v>
      </c>
      <c r="H2551" s="1"/>
      <c r="I2551">
        <f t="shared" si="120"/>
        <v>0.34978672506524844</v>
      </c>
      <c r="K2551" s="1">
        <v>0.24369772626841801</v>
      </c>
      <c r="L2551" s="1" t="s">
        <v>0</v>
      </c>
      <c r="N2551">
        <f t="shared" si="121"/>
        <v>0.25778777306627171</v>
      </c>
    </row>
    <row r="2552" spans="1:14" x14ac:dyDescent="0.3">
      <c r="A2552" s="1">
        <v>0.33225322703433502</v>
      </c>
      <c r="B2552" s="1" t="s">
        <v>4</v>
      </c>
      <c r="D2552">
        <f t="shared" si="119"/>
        <v>0.35184431268324423</v>
      </c>
      <c r="F2552" s="1">
        <v>0.33012330242297999</v>
      </c>
      <c r="G2552" s="1" t="s">
        <v>0</v>
      </c>
      <c r="H2552" s="1"/>
      <c r="I2552">
        <f t="shared" si="120"/>
        <v>0.34977636234382903</v>
      </c>
      <c r="K2552" s="1">
        <v>0.24336334775721299</v>
      </c>
      <c r="L2552" s="1" t="s">
        <v>0</v>
      </c>
      <c r="N2552">
        <f t="shared" si="121"/>
        <v>0.25743406155207471</v>
      </c>
    </row>
    <row r="2553" spans="1:14" x14ac:dyDescent="0.3">
      <c r="A2553" s="1">
        <v>0.33238759346652402</v>
      </c>
      <c r="B2553" s="1" t="s">
        <v>4</v>
      </c>
      <c r="D2553">
        <f t="shared" si="119"/>
        <v>0.35198660194075793</v>
      </c>
      <c r="F2553" s="1">
        <v>0.33009843327531202</v>
      </c>
      <c r="G2553" s="1" t="s">
        <v>0</v>
      </c>
      <c r="H2553" s="1"/>
      <c r="I2553">
        <f t="shared" si="120"/>
        <v>0.34975001267404793</v>
      </c>
      <c r="K2553" s="1">
        <v>0.24321707111976601</v>
      </c>
      <c r="L2553" s="1" t="s">
        <v>0</v>
      </c>
      <c r="N2553">
        <f t="shared" si="121"/>
        <v>0.25727932753302385</v>
      </c>
    </row>
    <row r="2554" spans="1:14" x14ac:dyDescent="0.3">
      <c r="A2554" s="1">
        <v>0.33252417885067398</v>
      </c>
      <c r="B2554" s="1" t="s">
        <v>4</v>
      </c>
      <c r="D2554">
        <f t="shared" si="119"/>
        <v>0.35213124098922638</v>
      </c>
      <c r="F2554" s="1">
        <v>0.33004888973218499</v>
      </c>
      <c r="G2554" s="1" t="s">
        <v>0</v>
      </c>
      <c r="H2554" s="1"/>
      <c r="I2554">
        <f t="shared" si="120"/>
        <v>0.34969751968077722</v>
      </c>
      <c r="K2554" s="1">
        <v>0.243182667298391</v>
      </c>
      <c r="L2554" s="1" t="s">
        <v>0</v>
      </c>
      <c r="N2554">
        <f t="shared" si="121"/>
        <v>0.25724293456115233</v>
      </c>
    </row>
    <row r="2555" spans="1:14" x14ac:dyDescent="0.3">
      <c r="A2555" s="1">
        <v>0.33270645411347899</v>
      </c>
      <c r="B2555" s="1" t="s">
        <v>4</v>
      </c>
      <c r="D2555">
        <f t="shared" si="119"/>
        <v>0.35232426398898242</v>
      </c>
      <c r="F2555" s="1">
        <v>0.33007728238418999</v>
      </c>
      <c r="G2555" s="1" t="s">
        <v>0</v>
      </c>
      <c r="H2555" s="1"/>
      <c r="I2555">
        <f t="shared" si="120"/>
        <v>0.34972760261785774</v>
      </c>
      <c r="K2555" s="1">
        <v>0.24313608561525901</v>
      </c>
      <c r="L2555" s="1" t="s">
        <v>0</v>
      </c>
      <c r="N2555">
        <f t="shared" si="121"/>
        <v>0.25719365963132779</v>
      </c>
    </row>
    <row r="2556" spans="1:14" x14ac:dyDescent="0.3">
      <c r="A2556" s="1">
        <v>0.33273598907223001</v>
      </c>
      <c r="B2556" s="1" t="s">
        <v>4</v>
      </c>
      <c r="D2556">
        <f t="shared" si="119"/>
        <v>0.35235554045649675</v>
      </c>
      <c r="F2556" s="1">
        <v>0.33006980222231802</v>
      </c>
      <c r="G2556" s="1" t="s">
        <v>0</v>
      </c>
      <c r="H2556" s="1"/>
      <c r="I2556">
        <f t="shared" si="120"/>
        <v>0.34971967714337554</v>
      </c>
      <c r="K2556" s="1">
        <v>0.243200327647276</v>
      </c>
      <c r="L2556" s="1" t="s">
        <v>0</v>
      </c>
      <c r="N2556">
        <f t="shared" si="121"/>
        <v>0.25726161599113673</v>
      </c>
    </row>
    <row r="2557" spans="1:14" x14ac:dyDescent="0.3">
      <c r="A2557" s="1">
        <v>0.33293205369720702</v>
      </c>
      <c r="B2557" s="1" t="s">
        <v>4</v>
      </c>
      <c r="D2557">
        <f t="shared" si="119"/>
        <v>0.3525631658987905</v>
      </c>
      <c r="F2557" s="1">
        <v>0.33014737210801798</v>
      </c>
      <c r="G2557" s="1" t="s">
        <v>0</v>
      </c>
      <c r="H2557" s="1"/>
      <c r="I2557">
        <f t="shared" si="120"/>
        <v>0.34980186495698468</v>
      </c>
      <c r="K2557" s="1">
        <v>0.24325110340745201</v>
      </c>
      <c r="L2557" s="1" t="s">
        <v>0</v>
      </c>
      <c r="N2557">
        <f t="shared" si="121"/>
        <v>0.25731532748997565</v>
      </c>
    </row>
    <row r="2558" spans="1:14" x14ac:dyDescent="0.3">
      <c r="A2558" s="1">
        <v>0.333000177373099</v>
      </c>
      <c r="B2558" s="1" t="s">
        <v>4</v>
      </c>
      <c r="D2558">
        <f t="shared" si="119"/>
        <v>0.35263530644091745</v>
      </c>
      <c r="F2558" s="1">
        <v>0.33010881787858198</v>
      </c>
      <c r="G2558" s="1" t="s">
        <v>0</v>
      </c>
      <c r="H2558" s="1"/>
      <c r="I2558">
        <f t="shared" si="120"/>
        <v>0.3497610154985365</v>
      </c>
      <c r="K2558" s="1">
        <v>0.24335376503907599</v>
      </c>
      <c r="L2558" s="1" t="s">
        <v>0</v>
      </c>
      <c r="N2558">
        <f t="shared" si="121"/>
        <v>0.25742392478302772</v>
      </c>
    </row>
    <row r="2559" spans="1:14" x14ac:dyDescent="0.3">
      <c r="A2559" s="1">
        <v>0.33314517050919301</v>
      </c>
      <c r="B2559" s="1" t="s">
        <v>4</v>
      </c>
      <c r="D2559">
        <f t="shared" si="119"/>
        <v>0.35278884899870727</v>
      </c>
      <c r="F2559" s="1">
        <v>0.33003521263229901</v>
      </c>
      <c r="G2559" s="1" t="s">
        <v>4</v>
      </c>
      <c r="H2559" s="1"/>
      <c r="I2559">
        <f t="shared" si="120"/>
        <v>0.34968302834917347</v>
      </c>
      <c r="K2559" s="1">
        <v>0.24331479438803599</v>
      </c>
      <c r="L2559" s="1" t="s">
        <v>0</v>
      </c>
      <c r="N2559">
        <f t="shared" si="121"/>
        <v>0.25738270093781435</v>
      </c>
    </row>
    <row r="2560" spans="1:14" x14ac:dyDescent="0.3">
      <c r="A2560" s="1">
        <v>0.33328667120392502</v>
      </c>
      <c r="B2560" s="1" t="s">
        <v>4</v>
      </c>
      <c r="D2560">
        <f t="shared" si="119"/>
        <v>0.35293869318570459</v>
      </c>
      <c r="F2560" s="1">
        <v>0.32999940230069003</v>
      </c>
      <c r="G2560" s="1" t="s">
        <v>4</v>
      </c>
      <c r="H2560" s="1"/>
      <c r="I2560">
        <f t="shared" si="120"/>
        <v>0.34964508613960332</v>
      </c>
      <c r="K2560" s="1">
        <v>0.24323261505850499</v>
      </c>
      <c r="L2560" s="1" t="s">
        <v>0</v>
      </c>
      <c r="N2560">
        <f t="shared" si="121"/>
        <v>0.2572957701868539</v>
      </c>
    </row>
    <row r="2561" spans="1:14" x14ac:dyDescent="0.3">
      <c r="A2561" s="1">
        <v>0.33335669086714498</v>
      </c>
      <c r="B2561" s="1" t="s">
        <v>4</v>
      </c>
      <c r="D2561">
        <f t="shared" si="119"/>
        <v>0.35301284151076323</v>
      </c>
      <c r="F2561" s="1">
        <v>0.32983444741585599</v>
      </c>
      <c r="G2561" s="1" t="s">
        <v>4</v>
      </c>
      <c r="H2561" s="1"/>
      <c r="I2561">
        <f t="shared" si="120"/>
        <v>0.34947031108087645</v>
      </c>
      <c r="K2561" s="1">
        <v>0.24324567556173499</v>
      </c>
      <c r="L2561" s="1" t="s">
        <v>0</v>
      </c>
      <c r="N2561">
        <f t="shared" si="121"/>
        <v>0.25730958581859709</v>
      </c>
    </row>
    <row r="2562" spans="1:14" x14ac:dyDescent="0.3">
      <c r="A2562" s="1">
        <v>0.333555641230668</v>
      </c>
      <c r="B2562" s="1" t="s">
        <v>4</v>
      </c>
      <c r="D2562">
        <f t="shared" si="119"/>
        <v>0.35322352284721453</v>
      </c>
      <c r="F2562" s="1">
        <v>0.32953980484344902</v>
      </c>
      <c r="G2562" s="1" t="s">
        <v>4</v>
      </c>
      <c r="H2562" s="1"/>
      <c r="I2562">
        <f t="shared" si="120"/>
        <v>0.34915812770450849</v>
      </c>
      <c r="K2562" s="1">
        <v>0.24326762214470801</v>
      </c>
      <c r="L2562" s="1" t="s">
        <v>0</v>
      </c>
      <c r="N2562">
        <f t="shared" si="121"/>
        <v>0.25733280130295005</v>
      </c>
    </row>
    <row r="2563" spans="1:14" x14ac:dyDescent="0.3">
      <c r="A2563" s="1">
        <v>0.333601937946996</v>
      </c>
      <c r="B2563" s="1" t="s">
        <v>4</v>
      </c>
      <c r="D2563">
        <f t="shared" si="119"/>
        <v>0.35327254941794584</v>
      </c>
      <c r="F2563" s="1">
        <v>0.32933411427465198</v>
      </c>
      <c r="G2563" s="1" t="s">
        <v>4</v>
      </c>
      <c r="H2563" s="1"/>
      <c r="I2563">
        <f t="shared" si="120"/>
        <v>0.34894019186540171</v>
      </c>
      <c r="K2563" s="1">
        <v>0.24329914808761699</v>
      </c>
      <c r="L2563" s="1" t="s">
        <v>0</v>
      </c>
      <c r="N2563">
        <f t="shared" si="121"/>
        <v>0.25736615000398538</v>
      </c>
    </row>
    <row r="2564" spans="1:14" x14ac:dyDescent="0.3">
      <c r="A2564" s="1">
        <v>0.33369848730194102</v>
      </c>
      <c r="B2564" s="1" t="s">
        <v>4</v>
      </c>
      <c r="D2564">
        <f t="shared" ref="D2564:D2627" si="122">A2564/$C$4</f>
        <v>0.35337479173996589</v>
      </c>
      <c r="F2564" s="1">
        <v>0.337994891932623</v>
      </c>
      <c r="G2564" s="1" t="s">
        <v>4</v>
      </c>
      <c r="H2564" s="1"/>
      <c r="I2564">
        <f t="shared" si="120"/>
        <v>0.35811656712288775</v>
      </c>
      <c r="K2564" s="1">
        <v>0.243228730409973</v>
      </c>
      <c r="L2564" s="1" t="s">
        <v>0</v>
      </c>
      <c r="N2564">
        <f t="shared" si="121"/>
        <v>0.25729166093680245</v>
      </c>
    </row>
    <row r="2565" spans="1:14" x14ac:dyDescent="0.3">
      <c r="A2565" s="1">
        <v>0.33382118500394897</v>
      </c>
      <c r="B2565" s="1" t="s">
        <v>4</v>
      </c>
      <c r="D2565">
        <f t="shared" si="122"/>
        <v>0.35350472422855644</v>
      </c>
      <c r="F2565" s="1">
        <v>0.38812643517351397</v>
      </c>
      <c r="G2565" s="1" t="s">
        <v>4</v>
      </c>
      <c r="H2565" s="1"/>
      <c r="I2565">
        <f t="shared" ref="I2565:I2628" si="123">F2565/$H$4</f>
        <v>0.4112325656143066</v>
      </c>
      <c r="K2565" s="1">
        <v>0.24312271966690399</v>
      </c>
      <c r="L2565" s="1" t="s">
        <v>0</v>
      </c>
      <c r="N2565">
        <f t="shared" ref="N2565:N2628" si="124">K2565/$M$4</f>
        <v>0.25717952089431895</v>
      </c>
    </row>
    <row r="2566" spans="1:14" x14ac:dyDescent="0.3">
      <c r="A2566" s="1">
        <v>0.33390194189620698</v>
      </c>
      <c r="B2566" s="1" t="s">
        <v>4</v>
      </c>
      <c r="D2566">
        <f t="shared" si="122"/>
        <v>0.35359024289606367</v>
      </c>
      <c r="F2566" s="1">
        <v>0.40816432883189702</v>
      </c>
      <c r="G2566" s="1" t="s">
        <v>4</v>
      </c>
      <c r="H2566" s="1"/>
      <c r="I2566">
        <f t="shared" si="123"/>
        <v>0.43246336483817205</v>
      </c>
      <c r="K2566" s="1">
        <v>0.24303765360342899</v>
      </c>
      <c r="L2566" s="1" t="s">
        <v>0</v>
      </c>
      <c r="N2566">
        <f t="shared" si="124"/>
        <v>0.25708953650504085</v>
      </c>
    </row>
    <row r="2567" spans="1:14" x14ac:dyDescent="0.3">
      <c r="A2567" s="1">
        <v>0.33414502395326101</v>
      </c>
      <c r="B2567" s="1" t="s">
        <v>4</v>
      </c>
      <c r="D2567">
        <f t="shared" si="122"/>
        <v>0.35384765812135194</v>
      </c>
      <c r="F2567" s="1">
        <v>0.41408062433752901</v>
      </c>
      <c r="G2567" s="1" t="s">
        <v>4</v>
      </c>
      <c r="H2567" s="1"/>
      <c r="I2567">
        <f t="shared" si="123"/>
        <v>0.43873187210597964</v>
      </c>
      <c r="K2567" s="1">
        <v>0.24299370622818101</v>
      </c>
      <c r="L2567" s="1" t="s">
        <v>0</v>
      </c>
      <c r="N2567">
        <f t="shared" si="124"/>
        <v>0.25704304819277479</v>
      </c>
    </row>
    <row r="2568" spans="1:14" x14ac:dyDescent="0.3">
      <c r="A2568" s="1">
        <v>0.33416783026949698</v>
      </c>
      <c r="B2568" s="1" t="s">
        <v>4</v>
      </c>
      <c r="D2568">
        <f t="shared" si="122"/>
        <v>0.35387180919651984</v>
      </c>
      <c r="F2568" s="1">
        <v>0.41701279109156197</v>
      </c>
      <c r="G2568" s="1" t="s">
        <v>4</v>
      </c>
      <c r="H2568" s="1"/>
      <c r="I2568">
        <f t="shared" si="123"/>
        <v>0.44183859802772957</v>
      </c>
      <c r="K2568" s="1">
        <v>0.24299975661133399</v>
      </c>
      <c r="L2568" s="1" t="s">
        <v>0</v>
      </c>
      <c r="N2568">
        <f t="shared" si="124"/>
        <v>0.25704944839528426</v>
      </c>
    </row>
    <row r="2569" spans="1:14" x14ac:dyDescent="0.3">
      <c r="A2569" s="1">
        <v>0.33424023084612797</v>
      </c>
      <c r="B2569" s="1" t="s">
        <v>4</v>
      </c>
      <c r="D2569">
        <f t="shared" si="122"/>
        <v>0.35394847882393016</v>
      </c>
      <c r="F2569" s="1">
        <v>0.419307093965614</v>
      </c>
      <c r="G2569" s="1" t="s">
        <v>4</v>
      </c>
      <c r="H2569" s="1"/>
      <c r="I2569">
        <f t="shared" si="123"/>
        <v>0.44426948644884651</v>
      </c>
      <c r="K2569" s="1">
        <v>0.24287938545097701</v>
      </c>
      <c r="L2569" s="1" t="s">
        <v>0</v>
      </c>
      <c r="N2569">
        <f t="shared" si="124"/>
        <v>0.25692211764893313</v>
      </c>
    </row>
    <row r="2570" spans="1:14" x14ac:dyDescent="0.3">
      <c r="A2570" s="1">
        <v>0.334283463299275</v>
      </c>
      <c r="B2570" s="1" t="s">
        <v>4</v>
      </c>
      <c r="D2570">
        <f t="shared" si="122"/>
        <v>0.35399426044928534</v>
      </c>
      <c r="F2570" s="1">
        <v>0.42079961704013802</v>
      </c>
      <c r="G2570" s="1" t="s">
        <v>4</v>
      </c>
      <c r="H2570" s="1"/>
      <c r="I2570">
        <f t="shared" si="123"/>
        <v>0.44585086312807393</v>
      </c>
      <c r="K2570" s="1">
        <v>0.24282850131247199</v>
      </c>
      <c r="L2570" s="1" t="s">
        <v>0</v>
      </c>
      <c r="N2570">
        <f t="shared" si="124"/>
        <v>0.25686829150557733</v>
      </c>
    </row>
    <row r="2571" spans="1:14" x14ac:dyDescent="0.3">
      <c r="A2571" s="1">
        <v>0.33435908501778699</v>
      </c>
      <c r="B2571" s="1" t="s">
        <v>4</v>
      </c>
      <c r="D2571">
        <f t="shared" si="122"/>
        <v>0.35407434115101777</v>
      </c>
      <c r="F2571" s="1">
        <v>0.42216076402209501</v>
      </c>
      <c r="G2571" s="1" t="s">
        <v>4</v>
      </c>
      <c r="H2571" s="1"/>
      <c r="I2571">
        <f t="shared" si="123"/>
        <v>0.44729304256972446</v>
      </c>
      <c r="K2571" s="1">
        <v>0.24280354388035499</v>
      </c>
      <c r="L2571" s="1" t="s">
        <v>0</v>
      </c>
      <c r="N2571">
        <f t="shared" si="124"/>
        <v>0.25684189109164896</v>
      </c>
    </row>
    <row r="2572" spans="1:14" x14ac:dyDescent="0.3">
      <c r="A2572" s="1">
        <v>0.334403164486819</v>
      </c>
      <c r="B2572" s="1" t="s">
        <v>4</v>
      </c>
      <c r="D2572">
        <f t="shared" si="122"/>
        <v>0.35412101973597371</v>
      </c>
      <c r="F2572" s="1">
        <v>0.42320534978163099</v>
      </c>
      <c r="G2572" s="1" t="s">
        <v>4</v>
      </c>
      <c r="H2572" s="1"/>
      <c r="I2572">
        <f t="shared" si="123"/>
        <v>0.44839981511333155</v>
      </c>
      <c r="K2572" s="1">
        <v>0.24281569989063301</v>
      </c>
      <c r="L2572" s="1" t="s">
        <v>0</v>
      </c>
      <c r="N2572">
        <f t="shared" si="124"/>
        <v>0.25685474993472035</v>
      </c>
    </row>
    <row r="2573" spans="1:14" x14ac:dyDescent="0.3">
      <c r="A2573" s="1">
        <v>0.33437424454759801</v>
      </c>
      <c r="B2573" s="1" t="s">
        <v>4</v>
      </c>
      <c r="D2573">
        <f t="shared" si="122"/>
        <v>0.35409039455219782</v>
      </c>
      <c r="F2573" s="1">
        <v>0.42391794318610898</v>
      </c>
      <c r="G2573" s="1" t="s">
        <v>4</v>
      </c>
      <c r="H2573" s="1"/>
      <c r="I2573">
        <f t="shared" si="123"/>
        <v>0.44915483097261544</v>
      </c>
      <c r="K2573" s="1">
        <v>0.242697053728199</v>
      </c>
      <c r="L2573" s="1" t="s">
        <v>0</v>
      </c>
      <c r="N2573">
        <f t="shared" si="124"/>
        <v>0.25672924392173835</v>
      </c>
    </row>
    <row r="2574" spans="1:14" x14ac:dyDescent="0.3">
      <c r="A2574" s="1">
        <v>0.33446315673121901</v>
      </c>
      <c r="B2574" s="1" t="s">
        <v>4</v>
      </c>
      <c r="D2574">
        <f t="shared" si="122"/>
        <v>0.35418454938227889</v>
      </c>
      <c r="F2574" s="1">
        <v>0.42464572161400999</v>
      </c>
      <c r="G2574" s="1" t="s">
        <v>4</v>
      </c>
      <c r="H2574" s="1"/>
      <c r="I2574">
        <f t="shared" si="123"/>
        <v>0.44992593585747254</v>
      </c>
      <c r="K2574" s="1">
        <v>0.24265399971287899</v>
      </c>
      <c r="L2574" s="1" t="s">
        <v>0</v>
      </c>
      <c r="N2574">
        <f t="shared" si="124"/>
        <v>0.25668370062143409</v>
      </c>
    </row>
    <row r="2575" spans="1:14" x14ac:dyDescent="0.3">
      <c r="A2575" s="1">
        <v>0.33446320830296999</v>
      </c>
      <c r="B2575" s="1" t="s">
        <v>4</v>
      </c>
      <c r="D2575">
        <f t="shared" si="122"/>
        <v>0.35418460399492313</v>
      </c>
      <c r="F2575" s="1">
        <v>0.42522628913803101</v>
      </c>
      <c r="G2575" s="1" t="s">
        <v>4</v>
      </c>
      <c r="H2575" s="1"/>
      <c r="I2575">
        <f t="shared" si="123"/>
        <v>0.45054106600780303</v>
      </c>
      <c r="K2575" s="1">
        <v>0.242492862995624</v>
      </c>
      <c r="L2575" s="1" t="s">
        <v>0</v>
      </c>
      <c r="N2575">
        <f t="shared" si="124"/>
        <v>0.25651324734664804</v>
      </c>
    </row>
    <row r="2576" spans="1:14" x14ac:dyDescent="0.3">
      <c r="A2576" s="1">
        <v>0.33457559376757201</v>
      </c>
      <c r="B2576" s="1" t="s">
        <v>4</v>
      </c>
      <c r="D2576">
        <f t="shared" si="122"/>
        <v>0.35430361619203987</v>
      </c>
      <c r="F2576" s="1">
        <v>0.42590041272378898</v>
      </c>
      <c r="G2576" s="1" t="s">
        <v>4</v>
      </c>
      <c r="H2576" s="1"/>
      <c r="I2576">
        <f t="shared" si="123"/>
        <v>0.45125532184453426</v>
      </c>
      <c r="K2576" s="1">
        <v>0.24246337755258601</v>
      </c>
      <c r="L2576" s="1" t="s">
        <v>0</v>
      </c>
      <c r="N2576">
        <f t="shared" si="124"/>
        <v>0.25648205712253297</v>
      </c>
    </row>
    <row r="2577" spans="1:14" x14ac:dyDescent="0.3">
      <c r="A2577" s="1">
        <v>0.33463428885029101</v>
      </c>
      <c r="B2577" s="1" t="s">
        <v>4</v>
      </c>
      <c r="D2577">
        <f t="shared" si="122"/>
        <v>0.35436577219040738</v>
      </c>
      <c r="F2577" s="1">
        <v>0.42656333867532198</v>
      </c>
      <c r="G2577" s="1" t="s">
        <v>4</v>
      </c>
      <c r="H2577" s="1"/>
      <c r="I2577">
        <f t="shared" si="123"/>
        <v>0.45195771342407032</v>
      </c>
      <c r="K2577" s="1">
        <v>0.242477781797557</v>
      </c>
      <c r="L2577" s="1" t="s">
        <v>0</v>
      </c>
      <c r="N2577">
        <f t="shared" si="124"/>
        <v>0.25649729418810036</v>
      </c>
    </row>
    <row r="2578" spans="1:14" x14ac:dyDescent="0.3">
      <c r="A2578" s="1">
        <v>0.33471219485792703</v>
      </c>
      <c r="B2578" s="1" t="s">
        <v>4</v>
      </c>
      <c r="D2578">
        <f t="shared" si="122"/>
        <v>0.35444827187281908</v>
      </c>
      <c r="F2578" s="1">
        <v>0.42728681293319298</v>
      </c>
      <c r="G2578" s="1" t="s">
        <v>4</v>
      </c>
      <c r="H2578" s="1"/>
      <c r="I2578">
        <f t="shared" si="123"/>
        <v>0.45272425790096787</v>
      </c>
      <c r="K2578" s="1">
        <v>0.242488052659976</v>
      </c>
      <c r="L2578" s="1" t="s">
        <v>0</v>
      </c>
      <c r="N2578">
        <f t="shared" si="124"/>
        <v>0.25650815888836248</v>
      </c>
    </row>
    <row r="2579" spans="1:14" x14ac:dyDescent="0.3">
      <c r="A2579" s="1">
        <v>0.33480437278467201</v>
      </c>
      <c r="B2579" s="1" t="s">
        <v>4</v>
      </c>
      <c r="D2579">
        <f t="shared" si="122"/>
        <v>0.35454588500834716</v>
      </c>
      <c r="F2579" s="1">
        <v>0.42789188578973802</v>
      </c>
      <c r="G2579" s="1" t="s">
        <v>4</v>
      </c>
      <c r="H2579" s="1"/>
      <c r="I2579">
        <f t="shared" si="123"/>
        <v>0.4533653522471166</v>
      </c>
      <c r="K2579" s="1">
        <v>0.24240014301519799</v>
      </c>
      <c r="L2579" s="1" t="s">
        <v>0</v>
      </c>
      <c r="N2579">
        <f t="shared" si="124"/>
        <v>0.25641516650839496</v>
      </c>
    </row>
    <row r="2580" spans="1:14" x14ac:dyDescent="0.3">
      <c r="A2580" s="1">
        <v>0.33493225768046297</v>
      </c>
      <c r="B2580" s="1" t="s">
        <v>4</v>
      </c>
      <c r="D2580">
        <f t="shared" si="122"/>
        <v>0.35468131055007557</v>
      </c>
      <c r="F2580" s="1">
        <v>0.42849821128750198</v>
      </c>
      <c r="G2580" s="1" t="s">
        <v>4</v>
      </c>
      <c r="H2580" s="1"/>
      <c r="I2580">
        <f t="shared" si="123"/>
        <v>0.45400777380732638</v>
      </c>
      <c r="K2580" s="1">
        <v>0.24241311548354</v>
      </c>
      <c r="L2580" s="1" t="s">
        <v>0</v>
      </c>
      <c r="N2580">
        <f t="shared" si="124"/>
        <v>0.25642888901527372</v>
      </c>
    </row>
    <row r="2581" spans="1:14" x14ac:dyDescent="0.3">
      <c r="A2581" s="1">
        <v>0.33493029972608601</v>
      </c>
      <c r="B2581" s="1" t="s">
        <v>4</v>
      </c>
      <c r="D2581">
        <f t="shared" si="122"/>
        <v>0.35467923714624988</v>
      </c>
      <c r="F2581" s="1">
        <v>0.42897836283095198</v>
      </c>
      <c r="G2581" s="1" t="s">
        <v>4</v>
      </c>
      <c r="H2581" s="1"/>
      <c r="I2581">
        <f t="shared" si="123"/>
        <v>0.45451650996442</v>
      </c>
      <c r="K2581" s="1">
        <v>0.24227800733877</v>
      </c>
      <c r="L2581" s="1" t="s">
        <v>0</v>
      </c>
      <c r="N2581">
        <f t="shared" si="124"/>
        <v>0.25628596922567748</v>
      </c>
    </row>
    <row r="2582" spans="1:14" x14ac:dyDescent="0.3">
      <c r="A2582" s="1">
        <v>0.33504180043717702</v>
      </c>
      <c r="B2582" s="1" t="s">
        <v>4</v>
      </c>
      <c r="D2582">
        <f t="shared" si="122"/>
        <v>0.35479731242096635</v>
      </c>
      <c r="F2582" s="1">
        <v>0.42934730743670002</v>
      </c>
      <c r="G2582" s="1" t="s">
        <v>4</v>
      </c>
      <c r="H2582" s="1"/>
      <c r="I2582">
        <f t="shared" si="123"/>
        <v>0.4549074187586728</v>
      </c>
      <c r="K2582" s="1">
        <v>0.24230530623643101</v>
      </c>
      <c r="L2582" s="1" t="s">
        <v>0</v>
      </c>
      <c r="N2582">
        <f t="shared" si="124"/>
        <v>0.25631484648334807</v>
      </c>
    </row>
    <row r="2583" spans="1:14" x14ac:dyDescent="0.3">
      <c r="A2583" s="1">
        <v>0.335065963596204</v>
      </c>
      <c r="B2583" s="1" t="s">
        <v>4</v>
      </c>
      <c r="D2583">
        <f t="shared" si="122"/>
        <v>0.35482290034423797</v>
      </c>
      <c r="F2583" s="1">
        <v>0.42988125962283302</v>
      </c>
      <c r="G2583" s="1" t="s">
        <v>4</v>
      </c>
      <c r="H2583" s="1"/>
      <c r="I2583">
        <f t="shared" si="123"/>
        <v>0.45547315844430047</v>
      </c>
      <c r="K2583" s="1">
        <v>0.242211298093299</v>
      </c>
      <c r="L2583" s="1" t="s">
        <v>0</v>
      </c>
      <c r="N2583">
        <f t="shared" si="124"/>
        <v>0.25621540300375895</v>
      </c>
    </row>
    <row r="2584" spans="1:14" x14ac:dyDescent="0.3">
      <c r="A2584" s="1">
        <v>0.33516098012314</v>
      </c>
      <c r="B2584" s="1" t="s">
        <v>4</v>
      </c>
      <c r="D2584">
        <f t="shared" si="122"/>
        <v>0.35492351945608752</v>
      </c>
      <c r="F2584" s="1">
        <v>0.43021421983756902</v>
      </c>
      <c r="G2584" s="1" t="s">
        <v>4</v>
      </c>
      <c r="H2584" s="1"/>
      <c r="I2584">
        <f t="shared" si="123"/>
        <v>0.45582594060739162</v>
      </c>
      <c r="K2584" s="1">
        <v>0.242098042867258</v>
      </c>
      <c r="L2584" s="1" t="s">
        <v>0</v>
      </c>
      <c r="N2584">
        <f t="shared" si="124"/>
        <v>0.25609559961881856</v>
      </c>
    </row>
    <row r="2585" spans="1:14" x14ac:dyDescent="0.3">
      <c r="A2585" s="1">
        <v>0.33519841123299499</v>
      </c>
      <c r="B2585" s="1" t="s">
        <v>4</v>
      </c>
      <c r="D2585">
        <f t="shared" si="122"/>
        <v>0.35496315766588749</v>
      </c>
      <c r="F2585" s="1">
        <v>0.43063305885094699</v>
      </c>
      <c r="G2585" s="1" t="s">
        <v>4</v>
      </c>
      <c r="H2585" s="1"/>
      <c r="I2585">
        <f t="shared" si="123"/>
        <v>0.45626971414725315</v>
      </c>
      <c r="K2585" s="1">
        <v>0.24208340615149501</v>
      </c>
      <c r="L2585" s="1" t="s">
        <v>0</v>
      </c>
      <c r="N2585">
        <f t="shared" si="124"/>
        <v>0.25608011664152813</v>
      </c>
    </row>
    <row r="2586" spans="1:14" x14ac:dyDescent="0.3">
      <c r="A2586" s="1">
        <v>0.33526046915031599</v>
      </c>
      <c r="B2586" s="1" t="s">
        <v>4</v>
      </c>
      <c r="D2586">
        <f t="shared" si="122"/>
        <v>0.35502887478611311</v>
      </c>
      <c r="F2586" s="1">
        <v>0.430959588975591</v>
      </c>
      <c r="G2586" s="1" t="s">
        <v>4</v>
      </c>
      <c r="H2586" s="1"/>
      <c r="I2586">
        <f t="shared" si="123"/>
        <v>0.45661568342102266</v>
      </c>
      <c r="K2586" s="1">
        <v>0.242013270370419</v>
      </c>
      <c r="L2586" s="1" t="s">
        <v>0</v>
      </c>
      <c r="N2586">
        <f t="shared" si="124"/>
        <v>0.25600592576952985</v>
      </c>
    </row>
    <row r="2587" spans="1:14" x14ac:dyDescent="0.3">
      <c r="A2587" s="1">
        <v>0.33535485576513302</v>
      </c>
      <c r="B2587" s="1" t="s">
        <v>4</v>
      </c>
      <c r="D2587">
        <f t="shared" si="122"/>
        <v>0.35512882684350389</v>
      </c>
      <c r="F2587" s="1">
        <v>0.43130648413838701</v>
      </c>
      <c r="G2587" s="1" t="s">
        <v>4</v>
      </c>
      <c r="H2587" s="1"/>
      <c r="I2587">
        <f t="shared" si="123"/>
        <v>0.45698323011423364</v>
      </c>
      <c r="K2587" s="1">
        <v>0.24198618926765</v>
      </c>
      <c r="L2587" s="1" t="s">
        <v>0</v>
      </c>
      <c r="N2587">
        <f t="shared" si="124"/>
        <v>0.25597727889915523</v>
      </c>
    </row>
    <row r="2588" spans="1:14" x14ac:dyDescent="0.3">
      <c r="A2588" s="1">
        <v>0.3354545396409</v>
      </c>
      <c r="B2588" s="1" t="s">
        <v>4</v>
      </c>
      <c r="D2588">
        <f t="shared" si="122"/>
        <v>0.35523438851123512</v>
      </c>
      <c r="F2588" s="1">
        <v>0.43166298730238301</v>
      </c>
      <c r="G2588" s="1" t="s">
        <v>4</v>
      </c>
      <c r="H2588" s="1"/>
      <c r="I2588">
        <f t="shared" si="123"/>
        <v>0.45736095679681366</v>
      </c>
      <c r="K2588" s="1">
        <v>0.24195727431240799</v>
      </c>
      <c r="L2588" s="1" t="s">
        <v>0</v>
      </c>
      <c r="N2588">
        <f t="shared" si="124"/>
        <v>0.25594669214713961</v>
      </c>
    </row>
    <row r="2589" spans="1:14" x14ac:dyDescent="0.3">
      <c r="A2589" s="1">
        <v>0.33548844229924002</v>
      </c>
      <c r="B2589" s="1" t="s">
        <v>4</v>
      </c>
      <c r="D2589">
        <f t="shared" si="122"/>
        <v>0.35527029021677536</v>
      </c>
      <c r="F2589" s="1">
        <v>0.43186715140547</v>
      </c>
      <c r="G2589" s="1" t="s">
        <v>4</v>
      </c>
      <c r="H2589" s="1"/>
      <c r="I2589">
        <f t="shared" si="123"/>
        <v>0.4575772752959163</v>
      </c>
      <c r="K2589" s="1">
        <v>0.24191520257520699</v>
      </c>
      <c r="L2589" s="1" t="s">
        <v>0</v>
      </c>
      <c r="N2589">
        <f t="shared" si="124"/>
        <v>0.25590218791803521</v>
      </c>
    </row>
    <row r="2590" spans="1:14" x14ac:dyDescent="0.3">
      <c r="A2590" s="1">
        <v>0.33558359548250399</v>
      </c>
      <c r="B2590" s="1" t="s">
        <v>4</v>
      </c>
      <c r="D2590">
        <f t="shared" si="122"/>
        <v>0.35537105404280034</v>
      </c>
      <c r="F2590" s="1">
        <v>0.43214460183131198</v>
      </c>
      <c r="G2590" s="1" t="s">
        <v>4</v>
      </c>
      <c r="H2590" s="1"/>
      <c r="I2590">
        <f t="shared" si="123"/>
        <v>0.45787124303454452</v>
      </c>
      <c r="K2590" s="1">
        <v>0.24185240175631201</v>
      </c>
      <c r="L2590" s="1" t="s">
        <v>0</v>
      </c>
      <c r="N2590">
        <f t="shared" si="124"/>
        <v>0.25583575609900439</v>
      </c>
    </row>
    <row r="2591" spans="1:14" x14ac:dyDescent="0.3">
      <c r="A2591" s="1">
        <v>0.33563751029756</v>
      </c>
      <c r="B2591" s="1" t="s">
        <v>4</v>
      </c>
      <c r="D2591">
        <f t="shared" si="122"/>
        <v>0.35542814790827204</v>
      </c>
      <c r="F2591" s="1">
        <v>0.43247119906633602</v>
      </c>
      <c r="G2591" s="1" t="s">
        <v>4</v>
      </c>
      <c r="H2591" s="1"/>
      <c r="I2591">
        <f t="shared" si="123"/>
        <v>0.45821728341394158</v>
      </c>
      <c r="K2591" s="1">
        <v>0.24189310698262301</v>
      </c>
      <c r="L2591" s="1" t="s">
        <v>0</v>
      </c>
      <c r="N2591">
        <f t="shared" si="124"/>
        <v>0.25587881480867541</v>
      </c>
    </row>
    <row r="2592" spans="1:14" x14ac:dyDescent="0.3">
      <c r="A2592" s="1">
        <v>0.33575847320404001</v>
      </c>
      <c r="B2592" s="1" t="s">
        <v>4</v>
      </c>
      <c r="D2592">
        <f t="shared" si="122"/>
        <v>0.35555624331029567</v>
      </c>
      <c r="F2592" s="1">
        <v>0.43272536096460001</v>
      </c>
      <c r="G2592" s="1" t="s">
        <v>4</v>
      </c>
      <c r="H2592" s="1"/>
      <c r="I2592">
        <f t="shared" si="123"/>
        <v>0.45848657620111744</v>
      </c>
      <c r="K2592" s="1">
        <v>0.24202172460521301</v>
      </c>
      <c r="L2592" s="1" t="s">
        <v>0</v>
      </c>
      <c r="N2592">
        <f t="shared" si="124"/>
        <v>0.2560148688089004</v>
      </c>
    </row>
    <row r="2593" spans="1:14" x14ac:dyDescent="0.3">
      <c r="A2593" s="1">
        <v>0.33576619145685099</v>
      </c>
      <c r="B2593" s="1" t="s">
        <v>4</v>
      </c>
      <c r="D2593">
        <f t="shared" si="122"/>
        <v>0.3555644166646364</v>
      </c>
      <c r="F2593" s="1">
        <v>0.43295570544230599</v>
      </c>
      <c r="G2593" s="1" t="s">
        <v>4</v>
      </c>
      <c r="H2593" s="1"/>
      <c r="I2593">
        <f t="shared" si="123"/>
        <v>0.45873063365754851</v>
      </c>
      <c r="K2593" s="1">
        <v>0.24192687743654701</v>
      </c>
      <c r="L2593" s="1" t="s">
        <v>0</v>
      </c>
      <c r="N2593">
        <f t="shared" si="124"/>
        <v>0.2559145377932342</v>
      </c>
    </row>
    <row r="2594" spans="1:14" x14ac:dyDescent="0.3">
      <c r="A2594" s="1">
        <v>0.33581488411087901</v>
      </c>
      <c r="B2594" s="1" t="s">
        <v>4</v>
      </c>
      <c r="D2594">
        <f t="shared" si="122"/>
        <v>0.35561598044790538</v>
      </c>
      <c r="F2594" s="1">
        <v>0.43316604972074302</v>
      </c>
      <c r="G2594" s="1" t="s">
        <v>4</v>
      </c>
      <c r="H2594" s="1"/>
      <c r="I2594">
        <f t="shared" si="123"/>
        <v>0.45895350025318576</v>
      </c>
      <c r="K2594" s="1">
        <v>0.24204962966688201</v>
      </c>
      <c r="L2594" s="1" t="s">
        <v>0</v>
      </c>
      <c r="N2594">
        <f t="shared" si="124"/>
        <v>0.25604438727759959</v>
      </c>
    </row>
    <row r="2595" spans="1:14" x14ac:dyDescent="0.3">
      <c r="A2595" s="1">
        <v>0.33584831492865902</v>
      </c>
      <c r="B2595" s="1" t="s">
        <v>4</v>
      </c>
      <c r="D2595">
        <f t="shared" si="122"/>
        <v>0.35565138249112777</v>
      </c>
      <c r="F2595" s="1">
        <v>0.43340887336663297</v>
      </c>
      <c r="G2595" s="1" t="s">
        <v>4</v>
      </c>
      <c r="H2595" s="1"/>
      <c r="I2595">
        <f t="shared" si="123"/>
        <v>0.45921077979366981</v>
      </c>
      <c r="K2595" s="1">
        <v>0.241958541038648</v>
      </c>
      <c r="L2595" s="1" t="s">
        <v>0</v>
      </c>
      <c r="N2595">
        <f t="shared" si="124"/>
        <v>0.25594803211260214</v>
      </c>
    </row>
    <row r="2596" spans="1:14" x14ac:dyDescent="0.3">
      <c r="A2596" s="1">
        <v>0.33592286814761302</v>
      </c>
      <c r="B2596" s="1" t="s">
        <v>4</v>
      </c>
      <c r="D2596">
        <f t="shared" si="122"/>
        <v>0.35573033168995216</v>
      </c>
      <c r="F2596" s="1">
        <v>0.433629013207668</v>
      </c>
      <c r="G2596" s="1" t="s">
        <v>4</v>
      </c>
      <c r="H2596" s="1"/>
      <c r="I2596">
        <f t="shared" si="123"/>
        <v>0.45944402510606985</v>
      </c>
      <c r="K2596" s="1">
        <v>0.241989472045986</v>
      </c>
      <c r="L2596" s="1" t="s">
        <v>0</v>
      </c>
      <c r="N2596">
        <f t="shared" si="124"/>
        <v>0.25598075148024851</v>
      </c>
    </row>
    <row r="2597" spans="1:14" x14ac:dyDescent="0.3">
      <c r="A2597" s="1">
        <v>0.33611419240497598</v>
      </c>
      <c r="B2597" s="1" t="s">
        <v>4</v>
      </c>
      <c r="D2597">
        <f t="shared" si="122"/>
        <v>0.35593293725207831</v>
      </c>
      <c r="F2597" s="1">
        <v>0.43395234908337899</v>
      </c>
      <c r="G2597" s="1" t="s">
        <v>4</v>
      </c>
      <c r="H2597" s="1"/>
      <c r="I2597">
        <f t="shared" si="123"/>
        <v>0.45978660996933568</v>
      </c>
      <c r="K2597" s="1">
        <v>0.24198848720853799</v>
      </c>
      <c r="L2597" s="1" t="s">
        <v>0</v>
      </c>
      <c r="N2597">
        <f t="shared" si="124"/>
        <v>0.25597970970174511</v>
      </c>
    </row>
    <row r="2598" spans="1:14" x14ac:dyDescent="0.3">
      <c r="A2598" s="1">
        <v>0.33622167729212099</v>
      </c>
      <c r="B2598" s="1" t="s">
        <v>4</v>
      </c>
      <c r="D2598">
        <f t="shared" si="122"/>
        <v>0.35604675991251994</v>
      </c>
      <c r="F2598" s="1">
        <v>0.43410604373359302</v>
      </c>
      <c r="G2598" s="1" t="s">
        <v>4</v>
      </c>
      <c r="H2598" s="1"/>
      <c r="I2598">
        <f t="shared" si="123"/>
        <v>0.45994945444371543</v>
      </c>
      <c r="K2598" s="1">
        <v>0.24200849333990801</v>
      </c>
      <c r="L2598" s="1" t="s">
        <v>0</v>
      </c>
      <c r="N2598">
        <f t="shared" si="124"/>
        <v>0.25600087254200837</v>
      </c>
    </row>
    <row r="2599" spans="1:14" x14ac:dyDescent="0.3">
      <c r="A2599" s="1">
        <v>0.33626479190566899</v>
      </c>
      <c r="B2599" s="1" t="s">
        <v>4</v>
      </c>
      <c r="D2599">
        <f t="shared" si="122"/>
        <v>0.35609241674994424</v>
      </c>
      <c r="F2599" s="1">
        <v>0.434336965259142</v>
      </c>
      <c r="G2599" s="1" t="s">
        <v>4</v>
      </c>
      <c r="H2599" s="1"/>
      <c r="I2599">
        <f t="shared" si="123"/>
        <v>0.4601941233010805</v>
      </c>
      <c r="K2599" s="1">
        <v>0.241980576830361</v>
      </c>
      <c r="L2599" s="1" t="s">
        <v>0</v>
      </c>
      <c r="N2599">
        <f t="shared" si="124"/>
        <v>0.25597134196354093</v>
      </c>
    </row>
    <row r="2600" spans="1:14" x14ac:dyDescent="0.3">
      <c r="A2600" s="1">
        <v>0.33641776391461697</v>
      </c>
      <c r="B2600" s="1" t="s">
        <v>4</v>
      </c>
      <c r="D2600">
        <f t="shared" si="122"/>
        <v>0.35625440864940144</v>
      </c>
      <c r="F2600" s="1">
        <v>0.43455972977200802</v>
      </c>
      <c r="G2600" s="1" t="s">
        <v>4</v>
      </c>
      <c r="H2600" s="1"/>
      <c r="I2600">
        <f t="shared" si="123"/>
        <v>0.46043014953854294</v>
      </c>
      <c r="K2600" s="1">
        <v>0.24188069100381099</v>
      </c>
      <c r="L2600" s="1" t="s">
        <v>0</v>
      </c>
      <c r="N2600">
        <f t="shared" si="124"/>
        <v>0.25586568096628221</v>
      </c>
    </row>
    <row r="2601" spans="1:14" x14ac:dyDescent="0.3">
      <c r="A2601" s="1">
        <v>0.33652603783088503</v>
      </c>
      <c r="B2601" s="1" t="s">
        <v>4</v>
      </c>
      <c r="D2601">
        <f t="shared" si="122"/>
        <v>0.35636906686353192</v>
      </c>
      <c r="F2601" s="1">
        <v>0.43477768938618999</v>
      </c>
      <c r="G2601" s="1" t="s">
        <v>4</v>
      </c>
      <c r="H2601" s="1"/>
      <c r="I2601">
        <f t="shared" si="123"/>
        <v>0.46066108482977164</v>
      </c>
      <c r="K2601" s="1">
        <v>0.24187010960119701</v>
      </c>
      <c r="L2601" s="1" t="s">
        <v>0</v>
      </c>
      <c r="N2601">
        <f t="shared" si="124"/>
        <v>0.2558544877710992</v>
      </c>
    </row>
    <row r="2602" spans="1:14" x14ac:dyDescent="0.3">
      <c r="A2602" s="1">
        <v>0.33663092610360801</v>
      </c>
      <c r="B2602" s="1" t="s">
        <v>4</v>
      </c>
      <c r="D2602">
        <f t="shared" si="122"/>
        <v>0.35648013980194748</v>
      </c>
      <c r="F2602" s="1">
        <v>0.43496655913544602</v>
      </c>
      <c r="G2602" s="1" t="s">
        <v>4</v>
      </c>
      <c r="H2602" s="1"/>
      <c r="I2602">
        <f t="shared" si="123"/>
        <v>0.46086119846418244</v>
      </c>
      <c r="K2602" s="1">
        <v>0.24181976504788899</v>
      </c>
      <c r="L2602" s="1" t="s">
        <v>0</v>
      </c>
      <c r="N2602">
        <f t="shared" si="124"/>
        <v>0.25580123241052599</v>
      </c>
    </row>
    <row r="2603" spans="1:14" x14ac:dyDescent="0.3">
      <c r="A2603" s="1">
        <v>0.33673194693387498</v>
      </c>
      <c r="B2603" s="1" t="s">
        <v>4</v>
      </c>
      <c r="D2603">
        <f t="shared" si="122"/>
        <v>0.35658711725679187</v>
      </c>
      <c r="F2603" s="1">
        <v>0.435173249464956</v>
      </c>
      <c r="G2603" s="1" t="s">
        <v>4</v>
      </c>
      <c r="H2603" s="1"/>
      <c r="I2603">
        <f t="shared" si="123"/>
        <v>0.46108019358223995</v>
      </c>
      <c r="K2603" s="1">
        <v>0.24176677322875201</v>
      </c>
      <c r="L2603" s="1" t="s">
        <v>0</v>
      </c>
      <c r="N2603">
        <f t="shared" si="124"/>
        <v>0.25574517672525054</v>
      </c>
    </row>
    <row r="2604" spans="1:14" x14ac:dyDescent="0.3">
      <c r="A2604" s="1">
        <v>0.33680826397008201</v>
      </c>
      <c r="B2604" s="1" t="s">
        <v>4</v>
      </c>
      <c r="D2604">
        <f t="shared" si="122"/>
        <v>0.35666793427515453</v>
      </c>
      <c r="F2604" s="1">
        <v>0.43535505839240002</v>
      </c>
      <c r="G2604" s="1" t="s">
        <v>4</v>
      </c>
      <c r="H2604" s="1"/>
      <c r="I2604">
        <f t="shared" si="123"/>
        <v>0.46127282604658359</v>
      </c>
      <c r="K2604" s="1">
        <v>0.24178224807443299</v>
      </c>
      <c r="L2604" s="1" t="s">
        <v>0</v>
      </c>
      <c r="N2604">
        <f t="shared" si="124"/>
        <v>0.2557615462912195</v>
      </c>
    </row>
    <row r="2605" spans="1:14" x14ac:dyDescent="0.3">
      <c r="A2605" s="1">
        <v>0.33689150104575499</v>
      </c>
      <c r="B2605" s="1" t="s">
        <v>4</v>
      </c>
      <c r="D2605">
        <f t="shared" si="122"/>
        <v>0.35675607936840564</v>
      </c>
      <c r="F2605" s="1">
        <v>0.43549110904299299</v>
      </c>
      <c r="G2605" s="1" t="s">
        <v>4</v>
      </c>
      <c r="H2605" s="1"/>
      <c r="I2605">
        <f t="shared" si="123"/>
        <v>0.46141697613023308</v>
      </c>
      <c r="K2605" s="1">
        <v>0.24173952112130601</v>
      </c>
      <c r="L2605" s="1" t="s">
        <v>0</v>
      </c>
      <c r="N2605">
        <f t="shared" si="124"/>
        <v>0.25571634896309847</v>
      </c>
    </row>
    <row r="2606" spans="1:14" x14ac:dyDescent="0.3">
      <c r="A2606" s="1">
        <v>0.33693195018751898</v>
      </c>
      <c r="B2606" s="1" t="s">
        <v>4</v>
      </c>
      <c r="D2606">
        <f t="shared" si="122"/>
        <v>0.35679891356631432</v>
      </c>
      <c r="F2606" s="1">
        <v>0.435733304324121</v>
      </c>
      <c r="G2606" s="1" t="s">
        <v>4</v>
      </c>
      <c r="H2606" s="1"/>
      <c r="I2606">
        <f t="shared" si="123"/>
        <v>0.46167358989784063</v>
      </c>
      <c r="K2606" s="1">
        <v>0.24164321017575699</v>
      </c>
      <c r="L2606" s="1" t="s">
        <v>0</v>
      </c>
      <c r="N2606">
        <f t="shared" si="124"/>
        <v>0.25561446953830791</v>
      </c>
    </row>
    <row r="2607" spans="1:14" x14ac:dyDescent="0.3">
      <c r="A2607" s="1">
        <v>0.33695422669673197</v>
      </c>
      <c r="B2607" s="1" t="s">
        <v>4</v>
      </c>
      <c r="D2607">
        <f t="shared" si="122"/>
        <v>0.35682250359474832</v>
      </c>
      <c r="F2607" s="1">
        <v>0.43590134583178403</v>
      </c>
      <c r="G2607" s="1" t="s">
        <v>4</v>
      </c>
      <c r="H2607" s="1"/>
      <c r="I2607">
        <f t="shared" si="123"/>
        <v>0.46185163533371787</v>
      </c>
      <c r="K2607" s="1">
        <v>0.241631461050476</v>
      </c>
      <c r="L2607" s="1" t="s">
        <v>0</v>
      </c>
      <c r="N2607">
        <f t="shared" si="124"/>
        <v>0.25560204110539619</v>
      </c>
    </row>
    <row r="2608" spans="1:14" x14ac:dyDescent="0.3">
      <c r="A2608" s="1">
        <v>0.33703503186936001</v>
      </c>
      <c r="B2608" s="1" t="s">
        <v>4</v>
      </c>
      <c r="D2608">
        <f t="shared" si="122"/>
        <v>0.35690807338944475</v>
      </c>
      <c r="F2608" s="1">
        <v>0.436029283962517</v>
      </c>
      <c r="G2608" s="1" t="s">
        <v>4</v>
      </c>
      <c r="H2608" s="1"/>
      <c r="I2608">
        <f t="shared" si="123"/>
        <v>0.46198718993905596</v>
      </c>
      <c r="K2608" s="1">
        <v>0.241615724093249</v>
      </c>
      <c r="L2608" s="1" t="s">
        <v>0</v>
      </c>
      <c r="N2608">
        <f t="shared" si="124"/>
        <v>0.25558539427318933</v>
      </c>
    </row>
    <row r="2609" spans="1:14" x14ac:dyDescent="0.3">
      <c r="A2609" s="1">
        <v>0.33705006590654502</v>
      </c>
      <c r="B2609" s="1" t="s">
        <v>4</v>
      </c>
      <c r="D2609">
        <f t="shared" si="122"/>
        <v>0.35692399389841145</v>
      </c>
      <c r="F2609" s="1">
        <v>0.43633772604257398</v>
      </c>
      <c r="G2609" s="1" t="s">
        <v>4</v>
      </c>
      <c r="H2609" s="1"/>
      <c r="I2609">
        <f t="shared" si="123"/>
        <v>0.4623139943420298</v>
      </c>
      <c r="K2609" s="1">
        <v>0.24159280035320699</v>
      </c>
      <c r="L2609" s="1" t="s">
        <v>0</v>
      </c>
      <c r="N2609">
        <f t="shared" si="124"/>
        <v>0.25556114513477401</v>
      </c>
    </row>
    <row r="2610" spans="1:14" x14ac:dyDescent="0.3">
      <c r="A2610" s="1">
        <v>0.33712913608190098</v>
      </c>
      <c r="B2610" s="1" t="s">
        <v>4</v>
      </c>
      <c r="D2610">
        <f t="shared" si="122"/>
        <v>0.35700772639290124</v>
      </c>
      <c r="F2610" s="1">
        <v>0.436365903923429</v>
      </c>
      <c r="G2610" s="1" t="s">
        <v>4</v>
      </c>
      <c r="H2610" s="1"/>
      <c r="I2610">
        <f t="shared" si="123"/>
        <v>0.46234384972210046</v>
      </c>
      <c r="K2610" s="1">
        <v>0.24154725808723501</v>
      </c>
      <c r="L2610" s="1" t="s">
        <v>0</v>
      </c>
      <c r="N2610">
        <f t="shared" si="124"/>
        <v>0.25551296971883936</v>
      </c>
    </row>
    <row r="2611" spans="1:14" x14ac:dyDescent="0.3">
      <c r="A2611" s="1">
        <v>0.33718445515155598</v>
      </c>
      <c r="B2611" s="1" t="s">
        <v>4</v>
      </c>
      <c r="D2611">
        <f t="shared" si="122"/>
        <v>0.35706630731388961</v>
      </c>
      <c r="F2611" s="1">
        <v>0.43654187093883801</v>
      </c>
      <c r="G2611" s="1" t="s">
        <v>4</v>
      </c>
      <c r="H2611" s="1"/>
      <c r="I2611">
        <f t="shared" si="123"/>
        <v>0.46253029249087962</v>
      </c>
      <c r="K2611" s="1">
        <v>0.24154523261789901</v>
      </c>
      <c r="L2611" s="1" t="s">
        <v>0</v>
      </c>
      <c r="N2611">
        <f t="shared" si="124"/>
        <v>0.25551082714148532</v>
      </c>
    </row>
    <row r="2612" spans="1:14" x14ac:dyDescent="0.3">
      <c r="A2612" s="1">
        <v>0.33724883812671802</v>
      </c>
      <c r="B2612" s="1" t="s">
        <v>4</v>
      </c>
      <c r="D2612">
        <f t="shared" si="122"/>
        <v>0.35713448658741115</v>
      </c>
      <c r="F2612" s="1">
        <v>0.43660476449202201</v>
      </c>
      <c r="G2612" s="1" t="s">
        <v>4</v>
      </c>
      <c r="H2612" s="1"/>
      <c r="I2612">
        <f t="shared" si="123"/>
        <v>0.46259693025345539</v>
      </c>
      <c r="K2612" s="1">
        <v>0.241572293176058</v>
      </c>
      <c r="L2612" s="1" t="s">
        <v>0</v>
      </c>
      <c r="N2612">
        <f t="shared" si="124"/>
        <v>0.25553945227940739</v>
      </c>
    </row>
    <row r="2613" spans="1:14" x14ac:dyDescent="0.3">
      <c r="A2613" s="1">
        <v>0.33728494999479602</v>
      </c>
      <c r="B2613" s="1" t="s">
        <v>4</v>
      </c>
      <c r="D2613">
        <f t="shared" si="122"/>
        <v>0.35717272776723963</v>
      </c>
      <c r="F2613" s="1">
        <v>0.43687148495613898</v>
      </c>
      <c r="G2613" s="1" t="s">
        <v>4</v>
      </c>
      <c r="H2613" s="1"/>
      <c r="I2613">
        <f t="shared" si="123"/>
        <v>0.46287952924909354</v>
      </c>
      <c r="K2613" s="1">
        <v>0.24162751373070199</v>
      </c>
      <c r="L2613" s="1" t="s">
        <v>0</v>
      </c>
      <c r="N2613">
        <f t="shared" si="124"/>
        <v>0.25559786556059444</v>
      </c>
    </row>
    <row r="2614" spans="1:14" x14ac:dyDescent="0.3">
      <c r="A2614" s="1">
        <v>0.337296085177413</v>
      </c>
      <c r="B2614" s="1" t="s">
        <v>4</v>
      </c>
      <c r="D2614">
        <f t="shared" si="122"/>
        <v>0.35718451952832936</v>
      </c>
      <c r="F2614" s="1">
        <v>0.43709372918066303</v>
      </c>
      <c r="G2614" s="1" t="s">
        <v>4</v>
      </c>
      <c r="H2614" s="1"/>
      <c r="I2614">
        <f t="shared" si="123"/>
        <v>0.46311500422415708</v>
      </c>
      <c r="K2614" s="1">
        <v>0.24166940125688499</v>
      </c>
      <c r="L2614" s="1" t="s">
        <v>0</v>
      </c>
      <c r="N2614">
        <f t="shared" si="124"/>
        <v>0.25564217492801988</v>
      </c>
    </row>
    <row r="2615" spans="1:14" x14ac:dyDescent="0.3">
      <c r="A2615" s="1">
        <v>0.33737905668554902</v>
      </c>
      <c r="B2615" s="1" t="s">
        <v>4</v>
      </c>
      <c r="D2615">
        <f t="shared" si="122"/>
        <v>0.35727238339503425</v>
      </c>
      <c r="F2615" s="1">
        <v>0.43732946740225098</v>
      </c>
      <c r="G2615" s="1" t="s">
        <v>4</v>
      </c>
      <c r="H2615" s="1"/>
      <c r="I2615">
        <f t="shared" si="123"/>
        <v>0.46336477652743663</v>
      </c>
      <c r="K2615" s="1">
        <v>0.24171547723525799</v>
      </c>
      <c r="L2615" s="1" t="s">
        <v>0</v>
      </c>
      <c r="N2615">
        <f t="shared" si="124"/>
        <v>0.2556909149143895</v>
      </c>
    </row>
    <row r="2616" spans="1:14" x14ac:dyDescent="0.3">
      <c r="A2616" s="1">
        <v>0.33737817919476198</v>
      </c>
      <c r="B2616" s="1" t="s">
        <v>4</v>
      </c>
      <c r="D2616">
        <f t="shared" si="122"/>
        <v>0.35727145416359951</v>
      </c>
      <c r="F2616" s="1">
        <v>0.43745663984856498</v>
      </c>
      <c r="G2616" s="1" t="s">
        <v>4</v>
      </c>
      <c r="H2616" s="1"/>
      <c r="I2616">
        <f t="shared" si="123"/>
        <v>0.463499519865261</v>
      </c>
      <c r="K2616" s="1">
        <v>0.24168474497311199</v>
      </c>
      <c r="L2616" s="1" t="s">
        <v>0</v>
      </c>
      <c r="N2616">
        <f t="shared" si="124"/>
        <v>0.25565840578292887</v>
      </c>
    </row>
    <row r="2617" spans="1:14" x14ac:dyDescent="0.3">
      <c r="A2617" s="1">
        <v>0.33756957025612799</v>
      </c>
      <c r="B2617" s="1" t="s">
        <v>4</v>
      </c>
      <c r="D2617">
        <f t="shared" si="122"/>
        <v>0.35747413046878129</v>
      </c>
      <c r="F2617" s="1">
        <v>0.43763324283093202</v>
      </c>
      <c r="G2617" s="1" t="s">
        <v>4</v>
      </c>
      <c r="H2617" s="1"/>
      <c r="I2617">
        <f t="shared" si="123"/>
        <v>0.46368663646169039</v>
      </c>
      <c r="K2617" s="1">
        <v>0.24174006778608101</v>
      </c>
      <c r="L2617" s="1" t="s">
        <v>0</v>
      </c>
      <c r="N2617">
        <f t="shared" si="124"/>
        <v>0.25571692723478412</v>
      </c>
    </row>
    <row r="2618" spans="1:14" x14ac:dyDescent="0.3">
      <c r="A2618" s="1">
        <v>0.33761325201079001</v>
      </c>
      <c r="B2618" s="1" t="s">
        <v>4</v>
      </c>
      <c r="D2618">
        <f t="shared" si="122"/>
        <v>0.35752038788840979</v>
      </c>
      <c r="F2618" s="1">
        <v>0.43777966493927201</v>
      </c>
      <c r="G2618" s="1" t="s">
        <v>4</v>
      </c>
      <c r="H2618" s="1"/>
      <c r="I2618">
        <f t="shared" si="123"/>
        <v>0.46384177544171989</v>
      </c>
      <c r="K2618" s="1">
        <v>0.241786829937986</v>
      </c>
      <c r="L2618" s="1" t="s">
        <v>0</v>
      </c>
      <c r="N2618">
        <f t="shared" si="124"/>
        <v>0.25576639306767457</v>
      </c>
    </row>
    <row r="2619" spans="1:14" x14ac:dyDescent="0.3">
      <c r="A2619" s="1">
        <v>0.337648911812862</v>
      </c>
      <c r="B2619" s="1" t="s">
        <v>4</v>
      </c>
      <c r="D2619">
        <f t="shared" si="122"/>
        <v>0.35755815034646754</v>
      </c>
      <c r="F2619" s="1">
        <v>0.43792254931518998</v>
      </c>
      <c r="G2619" s="1" t="s">
        <v>4</v>
      </c>
      <c r="H2619" s="1"/>
      <c r="I2619">
        <f t="shared" si="123"/>
        <v>0.46399316607933178</v>
      </c>
      <c r="K2619" s="1">
        <v>0.24178861012748301</v>
      </c>
      <c r="L2619" s="1" t="s">
        <v>0</v>
      </c>
      <c r="N2619">
        <f t="shared" si="124"/>
        <v>0.25576827618366871</v>
      </c>
    </row>
    <row r="2620" spans="1:14" x14ac:dyDescent="0.3">
      <c r="A2620" s="1">
        <v>0.33771608961966398</v>
      </c>
      <c r="B2620" s="1" t="s">
        <v>4</v>
      </c>
      <c r="D2620">
        <f t="shared" si="122"/>
        <v>0.35762928924697662</v>
      </c>
      <c r="F2620" s="1">
        <v>0.438081305769424</v>
      </c>
      <c r="G2620" s="1" t="s">
        <v>4</v>
      </c>
      <c r="H2620" s="1"/>
      <c r="I2620">
        <f t="shared" si="123"/>
        <v>0.46416137369949378</v>
      </c>
      <c r="K2620" s="1">
        <v>0.241810997774866</v>
      </c>
      <c r="L2620" s="1" t="s">
        <v>0</v>
      </c>
      <c r="N2620">
        <f t="shared" si="124"/>
        <v>0.25579195823376999</v>
      </c>
    </row>
    <row r="2621" spans="1:14" x14ac:dyDescent="0.3">
      <c r="A2621" s="1">
        <v>0.33771909463719502</v>
      </c>
      <c r="B2621" s="1" t="s">
        <v>4</v>
      </c>
      <c r="D2621">
        <f t="shared" si="122"/>
        <v>0.35763247145332339</v>
      </c>
      <c r="F2621" s="1">
        <v>0.43823327032901099</v>
      </c>
      <c r="G2621" s="1" t="s">
        <v>4</v>
      </c>
      <c r="H2621" s="1"/>
      <c r="I2621">
        <f t="shared" si="123"/>
        <v>0.46432238508665546</v>
      </c>
      <c r="K2621" s="1">
        <v>0.24187594848269101</v>
      </c>
      <c r="L2621" s="1" t="s">
        <v>0</v>
      </c>
      <c r="N2621">
        <f t="shared" si="124"/>
        <v>0.25586066424340603</v>
      </c>
    </row>
    <row r="2622" spans="1:14" x14ac:dyDescent="0.3">
      <c r="A2622" s="1">
        <v>0.33781938239352599</v>
      </c>
      <c r="B2622" s="1" t="s">
        <v>4</v>
      </c>
      <c r="D2622">
        <f t="shared" si="122"/>
        <v>0.35773867260902553</v>
      </c>
      <c r="F2622" s="1">
        <v>0.43837788304680902</v>
      </c>
      <c r="G2622" s="1" t="s">
        <v>4</v>
      </c>
      <c r="H2622" s="1"/>
      <c r="I2622">
        <f t="shared" si="123"/>
        <v>0.46447560695863116</v>
      </c>
      <c r="K2622" s="1">
        <v>0.241957327837245</v>
      </c>
      <c r="L2622" s="1" t="s">
        <v>0</v>
      </c>
      <c r="N2622">
        <f t="shared" si="124"/>
        <v>0.25594674876666063</v>
      </c>
    </row>
    <row r="2623" spans="1:14" x14ac:dyDescent="0.3">
      <c r="A2623" s="1">
        <v>0.33783696574538802</v>
      </c>
      <c r="B2623" s="1" t="s">
        <v>4</v>
      </c>
      <c r="D2623">
        <f t="shared" si="122"/>
        <v>0.35775729275127605</v>
      </c>
      <c r="F2623" s="1">
        <v>0.43856725672968999</v>
      </c>
      <c r="G2623" s="1" t="s">
        <v>4</v>
      </c>
      <c r="H2623" s="1"/>
      <c r="I2623">
        <f t="shared" si="123"/>
        <v>0.46467625452708694</v>
      </c>
      <c r="K2623" s="1">
        <v>0.24196181159756899</v>
      </c>
      <c r="L2623" s="1" t="s">
        <v>0</v>
      </c>
      <c r="N2623">
        <f t="shared" si="124"/>
        <v>0.25595149176778165</v>
      </c>
    </row>
    <row r="2624" spans="1:14" x14ac:dyDescent="0.3">
      <c r="A2624" s="1">
        <v>0.33788984587592502</v>
      </c>
      <c r="B2624" s="1" t="s">
        <v>4</v>
      </c>
      <c r="D2624">
        <f t="shared" si="122"/>
        <v>0.35781329092275949</v>
      </c>
      <c r="F2624" s="1">
        <v>0.43871475352438899</v>
      </c>
      <c r="G2624" s="1" t="s">
        <v>4</v>
      </c>
      <c r="H2624" s="1"/>
      <c r="I2624">
        <f t="shared" si="123"/>
        <v>0.46483253217222292</v>
      </c>
      <c r="K2624" s="1">
        <v>0.24203342862681901</v>
      </c>
      <c r="L2624" s="1" t="s">
        <v>0</v>
      </c>
      <c r="N2624">
        <f t="shared" si="124"/>
        <v>0.25602724953034545</v>
      </c>
    </row>
    <row r="2625" spans="1:14" x14ac:dyDescent="0.3">
      <c r="A2625" s="1">
        <v>0.33792323576880101</v>
      </c>
      <c r="B2625" s="1" t="s">
        <v>4</v>
      </c>
      <c r="D2625">
        <f t="shared" si="122"/>
        <v>0.3578486496279687</v>
      </c>
      <c r="F2625" s="1">
        <v>0.43886429417376899</v>
      </c>
      <c r="G2625" s="1" t="s">
        <v>4</v>
      </c>
      <c r="H2625" s="1"/>
      <c r="I2625">
        <f t="shared" si="123"/>
        <v>0.46499097534778422</v>
      </c>
      <c r="K2625" s="1">
        <v>0.24205106363363299</v>
      </c>
      <c r="L2625" s="1" t="s">
        <v>0</v>
      </c>
      <c r="N2625">
        <f t="shared" si="124"/>
        <v>0.25604590415303807</v>
      </c>
    </row>
    <row r="2626" spans="1:14" x14ac:dyDescent="0.3">
      <c r="A2626" s="1">
        <v>0.33798063412977197</v>
      </c>
      <c r="B2626" s="1" t="s">
        <v>4</v>
      </c>
      <c r="D2626">
        <f t="shared" si="122"/>
        <v>0.35790943244427187</v>
      </c>
      <c r="F2626" s="1">
        <v>0.43898007476158302</v>
      </c>
      <c r="G2626" s="1" t="s">
        <v>4</v>
      </c>
      <c r="H2626" s="1"/>
      <c r="I2626">
        <f t="shared" si="123"/>
        <v>0.46511364864148502</v>
      </c>
      <c r="K2626" s="1">
        <v>0.242119815080833</v>
      </c>
      <c r="L2626" s="1" t="s">
        <v>0</v>
      </c>
      <c r="N2626">
        <f t="shared" si="124"/>
        <v>0.25611863065213253</v>
      </c>
    </row>
    <row r="2627" spans="1:14" x14ac:dyDescent="0.3">
      <c r="A2627" s="1">
        <v>0.33800942063994999</v>
      </c>
      <c r="B2627" s="1" t="s">
        <v>4</v>
      </c>
      <c r="D2627">
        <f t="shared" si="122"/>
        <v>0.357939916331452</v>
      </c>
      <c r="F2627" s="1">
        <v>0.43914116644747198</v>
      </c>
      <c r="G2627" s="1" t="s">
        <v>4</v>
      </c>
      <c r="H2627" s="1"/>
      <c r="I2627">
        <f t="shared" si="123"/>
        <v>0.46528433051544099</v>
      </c>
      <c r="K2627" s="1">
        <v>0.24210450915678899</v>
      </c>
      <c r="L2627" s="1" t="s">
        <v>0</v>
      </c>
      <c r="N2627">
        <f t="shared" si="124"/>
        <v>0.25610243977446434</v>
      </c>
    </row>
    <row r="2628" spans="1:14" x14ac:dyDescent="0.3">
      <c r="A2628" s="1">
        <v>0.33813655881115001</v>
      </c>
      <c r="B2628" s="1" t="s">
        <v>4</v>
      </c>
      <c r="D2628">
        <f t="shared" ref="D2628:D2691" si="125">A2628/$C$4</f>
        <v>0.35807455111848163</v>
      </c>
      <c r="F2628" s="1">
        <v>0.43926347485633499</v>
      </c>
      <c r="G2628" s="1" t="s">
        <v>4</v>
      </c>
      <c r="H2628" s="1"/>
      <c r="I2628">
        <f t="shared" si="123"/>
        <v>0.46541392024758704</v>
      </c>
      <c r="K2628" s="1">
        <v>0.24214670782226699</v>
      </c>
      <c r="L2628" s="1" t="s">
        <v>0</v>
      </c>
      <c r="N2628">
        <f t="shared" si="124"/>
        <v>0.25614707827054928</v>
      </c>
    </row>
    <row r="2629" spans="1:14" x14ac:dyDescent="0.3">
      <c r="A2629" s="1">
        <v>0.33821305758243603</v>
      </c>
      <c r="B2629" s="1" t="s">
        <v>4</v>
      </c>
      <c r="D2629">
        <f t="shared" si="125"/>
        <v>0.35815556058780862</v>
      </c>
      <c r="F2629" s="1">
        <v>0.43937139768037498</v>
      </c>
      <c r="G2629" s="1" t="s">
        <v>4</v>
      </c>
      <c r="H2629" s="1"/>
      <c r="I2629">
        <f t="shared" ref="I2629:I2692" si="126">F2629/$H$4</f>
        <v>0.46552826798532476</v>
      </c>
      <c r="K2629" s="1">
        <v>0.24212698906274799</v>
      </c>
      <c r="L2629" s="1" t="s">
        <v>0</v>
      </c>
      <c r="N2629">
        <f t="shared" ref="N2629:N2692" si="127">K2629/$M$4</f>
        <v>0.25612621941732205</v>
      </c>
    </row>
    <row r="2630" spans="1:14" x14ac:dyDescent="0.3">
      <c r="A2630" s="1">
        <v>0.33822084219183302</v>
      </c>
      <c r="B2630" s="1" t="s">
        <v>4</v>
      </c>
      <c r="D2630">
        <f t="shared" si="125"/>
        <v>0.35816380421140631</v>
      </c>
      <c r="F2630" s="1">
        <v>0.43945799091665999</v>
      </c>
      <c r="G2630" s="1" t="s">
        <v>4</v>
      </c>
      <c r="H2630" s="1"/>
      <c r="I2630">
        <f t="shared" si="126"/>
        <v>0.46562001633198508</v>
      </c>
      <c r="K2630" s="1">
        <v>0.242149334391418</v>
      </c>
      <c r="L2630" s="1" t="s">
        <v>0</v>
      </c>
      <c r="N2630">
        <f t="shared" si="127"/>
        <v>0.2561498567019389</v>
      </c>
    </row>
    <row r="2631" spans="1:14" x14ac:dyDescent="0.3">
      <c r="A2631" s="1">
        <v>0.33828850687908402</v>
      </c>
      <c r="B2631" s="1" t="s">
        <v>4</v>
      </c>
      <c r="D2631">
        <f t="shared" si="125"/>
        <v>0.35823545870093909</v>
      </c>
      <c r="F2631" s="1">
        <v>0.43957793557472302</v>
      </c>
      <c r="G2631" s="1" t="s">
        <v>4</v>
      </c>
      <c r="H2631" s="1"/>
      <c r="I2631">
        <f t="shared" si="126"/>
        <v>0.46574710159337662</v>
      </c>
      <c r="K2631" s="1">
        <v>0.242177113945237</v>
      </c>
      <c r="L2631" s="1" t="s">
        <v>0</v>
      </c>
      <c r="N2631">
        <f t="shared" si="127"/>
        <v>0.25617924240621043</v>
      </c>
    </row>
    <row r="2632" spans="1:14" x14ac:dyDescent="0.3">
      <c r="A2632" s="1">
        <v>0.33837203651546699</v>
      </c>
      <c r="B2632" s="1" t="s">
        <v>4</v>
      </c>
      <c r="D2632">
        <f t="shared" si="125"/>
        <v>0.35832391360554355</v>
      </c>
      <c r="F2632" s="1">
        <v>0.439652757151275</v>
      </c>
      <c r="G2632" s="1" t="s">
        <v>4</v>
      </c>
      <c r="H2632" s="1"/>
      <c r="I2632">
        <f t="shared" si="126"/>
        <v>0.46582637748416983</v>
      </c>
      <c r="K2632" s="1">
        <v>0.24217486306608199</v>
      </c>
      <c r="L2632" s="1" t="s">
        <v>0</v>
      </c>
      <c r="N2632">
        <f t="shared" si="127"/>
        <v>0.25617686138635565</v>
      </c>
    </row>
    <row r="2633" spans="1:14" x14ac:dyDescent="0.3">
      <c r="A2633" s="1">
        <v>0.33842131966352101</v>
      </c>
      <c r="B2633" s="1" t="s">
        <v>4</v>
      </c>
      <c r="D2633">
        <f t="shared" si="125"/>
        <v>0.3583761027009173</v>
      </c>
      <c r="F2633" s="1">
        <v>0.43974890611719403</v>
      </c>
      <c r="G2633" s="1" t="s">
        <v>4</v>
      </c>
      <c r="H2633" s="1"/>
      <c r="I2633">
        <f t="shared" si="126"/>
        <v>0.46592825043677705</v>
      </c>
      <c r="K2633" s="1">
        <v>0.24217306304780101</v>
      </c>
      <c r="L2633" s="1" t="s">
        <v>0</v>
      </c>
      <c r="N2633">
        <f t="shared" si="127"/>
        <v>0.25617495729512246</v>
      </c>
    </row>
    <row r="2634" spans="1:14" x14ac:dyDescent="0.3">
      <c r="A2634" s="1">
        <v>0.33844019812725201</v>
      </c>
      <c r="B2634" s="1" t="s">
        <v>4</v>
      </c>
      <c r="D2634">
        <f t="shared" si="125"/>
        <v>0.35839609432042763</v>
      </c>
      <c r="F2634" s="1">
        <v>0.43996183712772102</v>
      </c>
      <c r="G2634" s="1" t="s">
        <v>4</v>
      </c>
      <c r="H2634" s="1"/>
      <c r="I2634">
        <f t="shared" si="126"/>
        <v>0.46615385775908874</v>
      </c>
      <c r="K2634" s="1">
        <v>0.24227204299528601</v>
      </c>
      <c r="L2634" s="1" t="s">
        <v>0</v>
      </c>
      <c r="N2634">
        <f t="shared" si="127"/>
        <v>0.2562796600374545</v>
      </c>
    </row>
    <row r="2635" spans="1:14" x14ac:dyDescent="0.3">
      <c r="A2635" s="1">
        <v>0.33853490375478101</v>
      </c>
      <c r="B2635" s="1" t="s">
        <v>4</v>
      </c>
      <c r="D2635">
        <f t="shared" si="125"/>
        <v>0.35849638420089802</v>
      </c>
      <c r="F2635" s="1">
        <v>0.439973264172699</v>
      </c>
      <c r="G2635" s="1" t="s">
        <v>4</v>
      </c>
      <c r="H2635" s="1"/>
      <c r="I2635">
        <f t="shared" si="126"/>
        <v>0.4661659650844287</v>
      </c>
      <c r="K2635" s="1">
        <v>0.24222481194605799</v>
      </c>
      <c r="L2635" s="1" t="s">
        <v>0</v>
      </c>
      <c r="N2635">
        <f t="shared" si="127"/>
        <v>0.25622969819666708</v>
      </c>
    </row>
    <row r="2636" spans="1:14" x14ac:dyDescent="0.3">
      <c r="A2636" s="1">
        <v>0.33857650159618602</v>
      </c>
      <c r="B2636" s="1" t="s">
        <v>4</v>
      </c>
      <c r="D2636">
        <f t="shared" si="125"/>
        <v>0.35854043483074111</v>
      </c>
      <c r="F2636" s="1">
        <v>0.440100357873218</v>
      </c>
      <c r="G2636" s="1" t="s">
        <v>4</v>
      </c>
      <c r="H2636" s="1"/>
      <c r="I2636">
        <f t="shared" si="126"/>
        <v>0.46630062498852531</v>
      </c>
      <c r="K2636" s="1">
        <v>0.242243540813501</v>
      </c>
      <c r="L2636" s="1" t="s">
        <v>0</v>
      </c>
      <c r="N2636">
        <f t="shared" si="127"/>
        <v>0.25624950992451584</v>
      </c>
    </row>
    <row r="2637" spans="1:14" x14ac:dyDescent="0.3">
      <c r="A2637" s="1">
        <v>0.33857920969966099</v>
      </c>
      <c r="B2637" s="1" t="s">
        <v>4</v>
      </c>
      <c r="D2637">
        <f t="shared" si="125"/>
        <v>0.35854330261569634</v>
      </c>
      <c r="F2637" s="1">
        <v>0.44011198185609501</v>
      </c>
      <c r="G2637" s="1" t="s">
        <v>4</v>
      </c>
      <c r="H2637" s="1"/>
      <c r="I2637">
        <f t="shared" si="126"/>
        <v>0.46631294097596648</v>
      </c>
      <c r="K2637" s="1">
        <v>0.24220325839059001</v>
      </c>
      <c r="L2637" s="1" t="s">
        <v>0</v>
      </c>
      <c r="N2637">
        <f t="shared" si="127"/>
        <v>0.25620689846377326</v>
      </c>
    </row>
    <row r="2638" spans="1:14" x14ac:dyDescent="0.3">
      <c r="A2638" s="1">
        <v>0.33866270282870797</v>
      </c>
      <c r="B2638" s="1" t="s">
        <v>4</v>
      </c>
      <c r="D2638">
        <f t="shared" si="125"/>
        <v>0.35863171886033457</v>
      </c>
      <c r="F2638" s="1">
        <v>0.44032943266639302</v>
      </c>
      <c r="G2638" s="1" t="s">
        <v>4</v>
      </c>
      <c r="H2638" s="1"/>
      <c r="I2638">
        <f t="shared" si="126"/>
        <v>0.4665433371729526</v>
      </c>
      <c r="K2638" s="1">
        <v>0.24228886611858899</v>
      </c>
      <c r="L2638" s="1" t="s">
        <v>0</v>
      </c>
      <c r="N2638">
        <f t="shared" si="127"/>
        <v>0.25629745583538294</v>
      </c>
    </row>
    <row r="2639" spans="1:14" x14ac:dyDescent="0.3">
      <c r="A2639" s="1">
        <v>0.338691882508662</v>
      </c>
      <c r="B2639" s="1" t="s">
        <v>4</v>
      </c>
      <c r="D2639">
        <f t="shared" si="125"/>
        <v>0.35866261910027925</v>
      </c>
      <c r="F2639" s="1">
        <v>0.440408498084366</v>
      </c>
      <c r="G2639" s="1" t="s">
        <v>4</v>
      </c>
      <c r="H2639" s="1"/>
      <c r="I2639">
        <f t="shared" si="126"/>
        <v>0.46662710955158448</v>
      </c>
      <c r="K2639" s="1">
        <v>0.242246416212998</v>
      </c>
      <c r="L2639" s="1" t="s">
        <v>0</v>
      </c>
      <c r="N2639">
        <f t="shared" si="127"/>
        <v>0.2562525515730546</v>
      </c>
    </row>
    <row r="2640" spans="1:14" x14ac:dyDescent="0.3">
      <c r="A2640" s="1">
        <v>0.33870443669585598</v>
      </c>
      <c r="B2640" s="1" t="s">
        <v>4</v>
      </c>
      <c r="D2640">
        <f t="shared" si="125"/>
        <v>0.35867591353658612</v>
      </c>
      <c r="F2640" s="1">
        <v>0.44049954721870199</v>
      </c>
      <c r="G2640" s="1" t="s">
        <v>4</v>
      </c>
      <c r="H2640" s="1"/>
      <c r="I2640">
        <f t="shared" si="126"/>
        <v>0.46672357906697115</v>
      </c>
      <c r="K2640" s="1">
        <v>0.242201978914446</v>
      </c>
      <c r="L2640" s="1" t="s">
        <v>0</v>
      </c>
      <c r="N2640">
        <f t="shared" si="127"/>
        <v>0.25620554501123638</v>
      </c>
    </row>
    <row r="2641" spans="1:14" x14ac:dyDescent="0.3">
      <c r="A2641" s="1">
        <v>0.338705921268668</v>
      </c>
      <c r="B2641" s="1" t="s">
        <v>4</v>
      </c>
      <c r="D2641">
        <f t="shared" si="125"/>
        <v>0.3586774856462247</v>
      </c>
      <c r="F2641" s="1">
        <v>0.44050504970745702</v>
      </c>
      <c r="G2641" s="1" t="s">
        <v>4</v>
      </c>
      <c r="H2641" s="1"/>
      <c r="I2641">
        <f t="shared" si="126"/>
        <v>0.46672940913254501</v>
      </c>
      <c r="K2641" s="1">
        <v>0.24221676976617301</v>
      </c>
      <c r="L2641" s="1" t="s">
        <v>0</v>
      </c>
      <c r="N2641">
        <f t="shared" si="127"/>
        <v>0.25622119103628077</v>
      </c>
    </row>
    <row r="2642" spans="1:14" x14ac:dyDescent="0.3">
      <c r="A2642" s="1">
        <v>0.33882685530395801</v>
      </c>
      <c r="B2642" s="1" t="s">
        <v>4</v>
      </c>
      <c r="D2642">
        <f t="shared" si="125"/>
        <v>0.35880555047468826</v>
      </c>
      <c r="F2642" s="1">
        <v>0.44060498774053303</v>
      </c>
      <c r="G2642" s="1" t="s">
        <v>4</v>
      </c>
      <c r="H2642" s="1"/>
      <c r="I2642">
        <f t="shared" si="126"/>
        <v>0.46683529672488566</v>
      </c>
      <c r="K2642" s="1">
        <v>0.24220425557232</v>
      </c>
      <c r="L2642" s="1" t="s">
        <v>0</v>
      </c>
      <c r="N2642">
        <f t="shared" si="127"/>
        <v>0.2562079533002769</v>
      </c>
    </row>
    <row r="2643" spans="1:14" x14ac:dyDescent="0.3">
      <c r="A2643" s="1">
        <v>0.33886012418553102</v>
      </c>
      <c r="B2643" s="1" t="s">
        <v>4</v>
      </c>
      <c r="D2643">
        <f t="shared" si="125"/>
        <v>0.35884078103324529</v>
      </c>
      <c r="F2643" s="1">
        <v>0.44062319203636402</v>
      </c>
      <c r="G2643" s="1" t="s">
        <v>4</v>
      </c>
      <c r="H2643" s="1"/>
      <c r="I2643">
        <f t="shared" si="126"/>
        <v>0.46685458476765046</v>
      </c>
      <c r="K2643" s="1">
        <v>0.24216043284987901</v>
      </c>
      <c r="L2643" s="1" t="s">
        <v>0</v>
      </c>
      <c r="N2643">
        <f t="shared" si="127"/>
        <v>0.25616159684795886</v>
      </c>
    </row>
    <row r="2644" spans="1:14" x14ac:dyDescent="0.3">
      <c r="A2644" s="1">
        <v>0.33876397289562499</v>
      </c>
      <c r="B2644" s="1" t="s">
        <v>4</v>
      </c>
      <c r="D2644">
        <f t="shared" si="125"/>
        <v>0.35873896024789864</v>
      </c>
      <c r="F2644" s="1">
        <v>0.44083730878942401</v>
      </c>
      <c r="G2644" s="1" t="s">
        <v>4</v>
      </c>
      <c r="H2644" s="1"/>
      <c r="I2644">
        <f t="shared" si="126"/>
        <v>0.46708144842269245</v>
      </c>
      <c r="K2644" s="1">
        <v>0.242131747862563</v>
      </c>
      <c r="L2644" s="1" t="s">
        <v>0</v>
      </c>
      <c r="N2644">
        <f t="shared" si="127"/>
        <v>0.25613125336009029</v>
      </c>
    </row>
    <row r="2645" spans="1:14" x14ac:dyDescent="0.3">
      <c r="A2645" s="1">
        <v>0.33880266680266402</v>
      </c>
      <c r="B2645" s="1" t="s">
        <v>4</v>
      </c>
      <c r="D2645">
        <f t="shared" si="125"/>
        <v>0.35877993571486011</v>
      </c>
      <c r="F2645" s="1">
        <v>0.44104170098400203</v>
      </c>
      <c r="G2645" s="1" t="s">
        <v>4</v>
      </c>
      <c r="H2645" s="1"/>
      <c r="I2645">
        <f t="shared" si="126"/>
        <v>0.46729800859213894</v>
      </c>
      <c r="K2645" s="1">
        <v>0.242112538933689</v>
      </c>
      <c r="L2645" s="1" t="s">
        <v>0</v>
      </c>
      <c r="N2645">
        <f t="shared" si="127"/>
        <v>0.25611093381475336</v>
      </c>
    </row>
    <row r="2646" spans="1:14" x14ac:dyDescent="0.3">
      <c r="A2646" s="1">
        <v>0.33884390964436001</v>
      </c>
      <c r="B2646" s="1" t="s">
        <v>4</v>
      </c>
      <c r="D2646">
        <f t="shared" si="125"/>
        <v>0.35882361041267763</v>
      </c>
      <c r="F2646" s="1">
        <v>0.44105291082263298</v>
      </c>
      <c r="G2646" s="1" t="s">
        <v>4</v>
      </c>
      <c r="H2646" s="1"/>
      <c r="I2646">
        <f t="shared" si="126"/>
        <v>0.46730988578029869</v>
      </c>
      <c r="K2646" s="1">
        <v>0.242097602325686</v>
      </c>
      <c r="L2646" s="1" t="s">
        <v>0</v>
      </c>
      <c r="N2646">
        <f t="shared" si="127"/>
        <v>0.2560951336061375</v>
      </c>
    </row>
    <row r="2647" spans="1:14" x14ac:dyDescent="0.3">
      <c r="A2647" s="1">
        <v>0.33894161098008102</v>
      </c>
      <c r="B2647" s="1" t="s">
        <v>4</v>
      </c>
      <c r="D2647">
        <f t="shared" si="125"/>
        <v>0.35892707264123697</v>
      </c>
      <c r="F2647" s="1">
        <v>0.441053866956574</v>
      </c>
      <c r="G2647" s="1" t="s">
        <v>4</v>
      </c>
      <c r="H2647" s="1"/>
      <c r="I2647">
        <f t="shared" si="126"/>
        <v>0.46731089883526744</v>
      </c>
      <c r="K2647" s="1">
        <v>0.242110998862613</v>
      </c>
      <c r="L2647" s="1" t="s">
        <v>0</v>
      </c>
      <c r="N2647">
        <f t="shared" si="127"/>
        <v>0.25610930470027976</v>
      </c>
    </row>
    <row r="2648" spans="1:14" x14ac:dyDescent="0.3">
      <c r="A2648" s="1">
        <v>0.33895613280319797</v>
      </c>
      <c r="B2648" s="1" t="s">
        <v>4</v>
      </c>
      <c r="D2648">
        <f t="shared" si="125"/>
        <v>0.35894245073378128</v>
      </c>
      <c r="F2648" s="1">
        <v>0.44110447717059997</v>
      </c>
      <c r="G2648" s="1" t="s">
        <v>4</v>
      </c>
      <c r="H2648" s="1"/>
      <c r="I2648">
        <f t="shared" si="126"/>
        <v>0.46736452200100431</v>
      </c>
      <c r="K2648" s="1">
        <v>0.24205117966140599</v>
      </c>
      <c r="L2648" s="1" t="s">
        <v>0</v>
      </c>
      <c r="N2648">
        <f t="shared" si="127"/>
        <v>0.2560460268892723</v>
      </c>
    </row>
    <row r="2649" spans="1:14" x14ac:dyDescent="0.3">
      <c r="A2649" s="1">
        <v>0.338991526099719</v>
      </c>
      <c r="B2649" s="1" t="s">
        <v>4</v>
      </c>
      <c r="D2649">
        <f t="shared" si="125"/>
        <v>0.35897993097196945</v>
      </c>
      <c r="F2649" s="1">
        <v>0.44115072862375798</v>
      </c>
      <c r="G2649" s="1" t="s">
        <v>4</v>
      </c>
      <c r="H2649" s="1"/>
      <c r="I2649">
        <f t="shared" si="126"/>
        <v>0.46741352691801563</v>
      </c>
      <c r="K2649" s="1">
        <v>0.24202934762702699</v>
      </c>
      <c r="L2649" s="1" t="s">
        <v>0</v>
      </c>
      <c r="N2649">
        <f t="shared" si="127"/>
        <v>0.25602293257645192</v>
      </c>
    </row>
    <row r="2650" spans="1:14" x14ac:dyDescent="0.3">
      <c r="A2650" s="1">
        <v>0.33899801110665401</v>
      </c>
      <c r="B2650" s="1" t="s">
        <v>4</v>
      </c>
      <c r="D2650">
        <f t="shared" si="125"/>
        <v>0.35898679836292957</v>
      </c>
      <c r="F2650" s="1">
        <v>0.44114682247833098</v>
      </c>
      <c r="G2650" s="1" t="s">
        <v>4</v>
      </c>
      <c r="H2650" s="1"/>
      <c r="I2650">
        <f t="shared" si="126"/>
        <v>0.46740938823005201</v>
      </c>
      <c r="K2650" s="1">
        <v>0.24203825474891499</v>
      </c>
      <c r="L2650" s="1" t="s">
        <v>0</v>
      </c>
      <c r="N2650">
        <f t="shared" si="127"/>
        <v>0.25603235468781543</v>
      </c>
    </row>
    <row r="2651" spans="1:14" x14ac:dyDescent="0.3">
      <c r="A2651" s="1">
        <v>0.33907191529773001</v>
      </c>
      <c r="B2651" s="1" t="s">
        <v>4</v>
      </c>
      <c r="D2651">
        <f t="shared" si="125"/>
        <v>0.35906506026438839</v>
      </c>
      <c r="F2651" s="1">
        <v>0.44124818380731101</v>
      </c>
      <c r="G2651" s="1" t="s">
        <v>4</v>
      </c>
      <c r="H2651" s="1"/>
      <c r="I2651">
        <f t="shared" si="126"/>
        <v>0.46751678385063605</v>
      </c>
      <c r="K2651" s="1">
        <v>0.24202867946742099</v>
      </c>
      <c r="L2651" s="1" t="s">
        <v>0</v>
      </c>
      <c r="N2651">
        <f t="shared" si="127"/>
        <v>0.2560222257853812</v>
      </c>
    </row>
    <row r="2652" spans="1:14" x14ac:dyDescent="0.3">
      <c r="A2652" s="1">
        <v>0.33913523893384101</v>
      </c>
      <c r="B2652" s="1" t="s">
        <v>4</v>
      </c>
      <c r="D2652">
        <f t="shared" si="125"/>
        <v>0.35913211773565196</v>
      </c>
      <c r="F2652" s="1">
        <v>0.44121094015958101</v>
      </c>
      <c r="G2652" s="1" t="s">
        <v>4</v>
      </c>
      <c r="H2652" s="1"/>
      <c r="I2652">
        <f t="shared" si="126"/>
        <v>0.46747732299607714</v>
      </c>
      <c r="K2652" s="1">
        <v>0.24201200107969301</v>
      </c>
      <c r="L2652" s="1" t="s">
        <v>0</v>
      </c>
      <c r="N2652">
        <f t="shared" si="127"/>
        <v>0.25600458309130864</v>
      </c>
    </row>
    <row r="2653" spans="1:14" x14ac:dyDescent="0.3">
      <c r="A2653" s="1">
        <v>0.339141905928042</v>
      </c>
      <c r="B2653" s="1" t="s">
        <v>4</v>
      </c>
      <c r="D2653">
        <f t="shared" si="125"/>
        <v>0.35913917784463345</v>
      </c>
      <c r="F2653" s="1">
        <v>0.4412778837795</v>
      </c>
      <c r="G2653" s="1" t="s">
        <v>4</v>
      </c>
      <c r="H2653" s="1"/>
      <c r="I2653">
        <f t="shared" si="126"/>
        <v>0.46754825193591731</v>
      </c>
      <c r="K2653" s="1">
        <v>0.24198705080952301</v>
      </c>
      <c r="L2653" s="1" t="s">
        <v>0</v>
      </c>
      <c r="N2653">
        <f t="shared" si="127"/>
        <v>0.25597819025341467</v>
      </c>
    </row>
    <row r="2654" spans="1:14" x14ac:dyDescent="0.3">
      <c r="A2654" s="1">
        <v>0.33918026525380601</v>
      </c>
      <c r="B2654" s="1" t="s">
        <v>4</v>
      </c>
      <c r="D2654">
        <f t="shared" si="125"/>
        <v>0.35917979900196245</v>
      </c>
      <c r="F2654" s="1">
        <v>0.44131998391912403</v>
      </c>
      <c r="G2654" s="1" t="s">
        <v>4</v>
      </c>
      <c r="H2654" s="1"/>
      <c r="I2654">
        <f t="shared" si="126"/>
        <v>0.46759285840139181</v>
      </c>
      <c r="K2654" s="1">
        <v>0.24199600821157</v>
      </c>
      <c r="L2654" s="1" t="s">
        <v>0</v>
      </c>
      <c r="N2654">
        <f t="shared" si="127"/>
        <v>0.25598766555202129</v>
      </c>
    </row>
    <row r="2655" spans="1:14" x14ac:dyDescent="0.3">
      <c r="A2655" s="1">
        <v>0.33923444134617298</v>
      </c>
      <c r="B2655" s="1" t="s">
        <v>4</v>
      </c>
      <c r="D2655">
        <f t="shared" si="125"/>
        <v>0.35923716955078405</v>
      </c>
      <c r="F2655" s="1">
        <v>0.44140817425026802</v>
      </c>
      <c r="G2655" s="1" t="s">
        <v>4</v>
      </c>
      <c r="H2655" s="1"/>
      <c r="I2655">
        <f t="shared" si="126"/>
        <v>0.46768629892193381</v>
      </c>
      <c r="K2655" s="1">
        <v>0.24193679328041001</v>
      </c>
      <c r="L2655" s="1" t="s">
        <v>0</v>
      </c>
      <c r="N2655">
        <f t="shared" si="127"/>
        <v>0.25592502694857699</v>
      </c>
    </row>
    <row r="2656" spans="1:14" x14ac:dyDescent="0.3">
      <c r="A2656" s="1">
        <v>0.33925594059033098</v>
      </c>
      <c r="B2656" s="1" t="s">
        <v>4</v>
      </c>
      <c r="D2656">
        <f t="shared" si="125"/>
        <v>0.35925993648325755</v>
      </c>
      <c r="F2656" s="1">
        <v>0.44141496204907399</v>
      </c>
      <c r="G2656" s="1" t="s">
        <v>4</v>
      </c>
      <c r="H2656" s="1"/>
      <c r="I2656">
        <f t="shared" si="126"/>
        <v>0.46769349081525746</v>
      </c>
      <c r="K2656" s="1">
        <v>0.24195635976443799</v>
      </c>
      <c r="L2656" s="1" t="s">
        <v>0</v>
      </c>
      <c r="N2656">
        <f t="shared" si="127"/>
        <v>0.25594572472209154</v>
      </c>
    </row>
    <row r="2657" spans="1:14" x14ac:dyDescent="0.3">
      <c r="A2657" s="1">
        <v>0.33930890104254102</v>
      </c>
      <c r="B2657" s="1" t="s">
        <v>4</v>
      </c>
      <c r="D2657">
        <f t="shared" si="125"/>
        <v>0.35931601971252686</v>
      </c>
      <c r="F2657" s="1">
        <v>0.44146396090247197</v>
      </c>
      <c r="G2657" s="1" t="s">
        <v>4</v>
      </c>
      <c r="H2657" s="1"/>
      <c r="I2657">
        <f t="shared" si="126"/>
        <v>0.46774540669206705</v>
      </c>
      <c r="K2657" s="1">
        <v>0.24200853448679899</v>
      </c>
      <c r="L2657" s="1" t="s">
        <v>0</v>
      </c>
      <c r="N2657">
        <f t="shared" si="127"/>
        <v>0.25600091606791875</v>
      </c>
    </row>
    <row r="2658" spans="1:14" x14ac:dyDescent="0.3">
      <c r="A2658" s="1">
        <v>0.339368979159553</v>
      </c>
      <c r="B2658" s="1" t="s">
        <v>4</v>
      </c>
      <c r="D2658">
        <f t="shared" si="125"/>
        <v>0.35937964029486419</v>
      </c>
      <c r="F2658" s="1">
        <v>0.44155493964940901</v>
      </c>
      <c r="G2658" s="1" t="s">
        <v>4</v>
      </c>
      <c r="H2658" s="1"/>
      <c r="I2658">
        <f t="shared" si="126"/>
        <v>0.46784180162971811</v>
      </c>
      <c r="K2658" s="1">
        <v>0.241971986678471</v>
      </c>
      <c r="L2658" s="1" t="s">
        <v>0</v>
      </c>
      <c r="N2658">
        <f t="shared" si="127"/>
        <v>0.25596225514865789</v>
      </c>
    </row>
    <row r="2659" spans="1:14" x14ac:dyDescent="0.3">
      <c r="A2659" s="1">
        <v>0.33930868499246197</v>
      </c>
      <c r="B2659" s="1" t="s">
        <v>4</v>
      </c>
      <c r="D2659">
        <f t="shared" si="125"/>
        <v>0.35931579092320176</v>
      </c>
      <c r="F2659" s="1">
        <v>0.44156439964313099</v>
      </c>
      <c r="G2659" s="1" t="s">
        <v>4</v>
      </c>
      <c r="H2659" s="1"/>
      <c r="I2659">
        <f t="shared" si="126"/>
        <v>0.46785182480035642</v>
      </c>
      <c r="K2659" s="1">
        <v>0.241950568075431</v>
      </c>
      <c r="L2659" s="1" t="s">
        <v>0</v>
      </c>
      <c r="N2659">
        <f t="shared" si="127"/>
        <v>0.25593959817083367</v>
      </c>
    </row>
    <row r="2660" spans="1:14" x14ac:dyDescent="0.3">
      <c r="A2660" s="1">
        <v>0.33935158162649298</v>
      </c>
      <c r="B2660" s="1" t="s">
        <v>4</v>
      </c>
      <c r="D2660">
        <f t="shared" si="125"/>
        <v>0.35936121692809503</v>
      </c>
      <c r="F2660" s="1">
        <v>0.44163183327646299</v>
      </c>
      <c r="G2660" s="1" t="s">
        <v>4</v>
      </c>
      <c r="H2660" s="1"/>
      <c r="I2660">
        <f t="shared" si="126"/>
        <v>0.46792327292532482</v>
      </c>
      <c r="K2660" s="1">
        <v>0.24200631980120599</v>
      </c>
      <c r="L2660" s="1" t="s">
        <v>0</v>
      </c>
      <c r="N2660">
        <f t="shared" si="127"/>
        <v>0.25599857333425524</v>
      </c>
    </row>
    <row r="2661" spans="1:14" x14ac:dyDescent="0.3">
      <c r="A2661" s="1">
        <v>0.33939805178770299</v>
      </c>
      <c r="B2661" s="1" t="s">
        <v>4</v>
      </c>
      <c r="D2661">
        <f t="shared" si="125"/>
        <v>0.35941042717076793</v>
      </c>
      <c r="F2661" s="1">
        <v>0.44169134649680902</v>
      </c>
      <c r="G2661" s="1" t="s">
        <v>4</v>
      </c>
      <c r="H2661" s="1"/>
      <c r="I2661">
        <f t="shared" si="126"/>
        <v>0.46798632911545507</v>
      </c>
      <c r="K2661" s="1">
        <v>0.242067182827675</v>
      </c>
      <c r="L2661" s="1" t="s">
        <v>0</v>
      </c>
      <c r="N2661">
        <f t="shared" si="127"/>
        <v>0.25606295532212098</v>
      </c>
    </row>
    <row r="2662" spans="1:14" x14ac:dyDescent="0.3">
      <c r="A2662" s="1">
        <v>0.33954446289391399</v>
      </c>
      <c r="B2662" s="1" t="s">
        <v>4</v>
      </c>
      <c r="D2662">
        <f t="shared" si="125"/>
        <v>0.35956547130831873</v>
      </c>
      <c r="F2662" s="1">
        <v>0.44173554939105097</v>
      </c>
      <c r="G2662" s="1" t="s">
        <v>4</v>
      </c>
      <c r="H2662" s="1"/>
      <c r="I2662">
        <f t="shared" si="126"/>
        <v>0.46803316351775121</v>
      </c>
      <c r="K2662" s="1">
        <v>0.241968864488872</v>
      </c>
      <c r="L2662" s="1" t="s">
        <v>0</v>
      </c>
      <c r="N2662">
        <f t="shared" si="127"/>
        <v>0.25595895244117622</v>
      </c>
    </row>
    <row r="2663" spans="1:14" x14ac:dyDescent="0.3">
      <c r="A2663" s="1">
        <v>0.33951180893349298</v>
      </c>
      <c r="B2663" s="1" t="s">
        <v>4</v>
      </c>
      <c r="D2663">
        <f t="shared" si="125"/>
        <v>0.35953089192932136</v>
      </c>
      <c r="F2663" s="1">
        <v>0.44180038370129099</v>
      </c>
      <c r="G2663" s="1" t="s">
        <v>4</v>
      </c>
      <c r="H2663" s="1"/>
      <c r="I2663">
        <f t="shared" si="126"/>
        <v>0.46810185757546963</v>
      </c>
      <c r="K2663" s="1">
        <v>0.24199044099265499</v>
      </c>
      <c r="L2663" s="1" t="s">
        <v>0</v>
      </c>
      <c r="N2663">
        <f t="shared" si="127"/>
        <v>0.25598177644920428</v>
      </c>
    </row>
    <row r="2664" spans="1:14" x14ac:dyDescent="0.3">
      <c r="A2664" s="1">
        <v>0.33951782692708998</v>
      </c>
      <c r="B2664" s="1" t="s">
        <v>4</v>
      </c>
      <c r="D2664">
        <f t="shared" si="125"/>
        <v>0.35953726476981945</v>
      </c>
      <c r="F2664" s="1">
        <v>0.44185644410198199</v>
      </c>
      <c r="G2664" s="1" t="s">
        <v>4</v>
      </c>
      <c r="H2664" s="1"/>
      <c r="I2664">
        <f t="shared" si="126"/>
        <v>0.46816125539101705</v>
      </c>
      <c r="K2664" s="1">
        <v>0.241947124268204</v>
      </c>
      <c r="L2664" s="1" t="s">
        <v>0</v>
      </c>
      <c r="N2664">
        <f t="shared" si="127"/>
        <v>0.25593595525052615</v>
      </c>
    </row>
    <row r="2665" spans="1:14" x14ac:dyDescent="0.3">
      <c r="A2665" s="1">
        <v>0.33959115995779199</v>
      </c>
      <c r="B2665" s="1" t="s">
        <v>4</v>
      </c>
      <c r="D2665">
        <f t="shared" si="125"/>
        <v>0.35961492183282118</v>
      </c>
      <c r="F2665" s="1">
        <v>0.44188918283520501</v>
      </c>
      <c r="G2665" s="1" t="s">
        <v>4</v>
      </c>
      <c r="H2665" s="1"/>
      <c r="I2665">
        <f t="shared" si="126"/>
        <v>0.46819594314232221</v>
      </c>
      <c r="K2665" s="1">
        <v>0.2420216073956</v>
      </c>
      <c r="L2665" s="1" t="s">
        <v>0</v>
      </c>
      <c r="N2665">
        <f t="shared" si="127"/>
        <v>0.25601474482249481</v>
      </c>
    </row>
    <row r="2666" spans="1:14" x14ac:dyDescent="0.3">
      <c r="A2666" s="1">
        <v>0.33964469938499198</v>
      </c>
      <c r="B2666" s="1" t="s">
        <v>4</v>
      </c>
      <c r="D2666">
        <f t="shared" si="125"/>
        <v>0.35967161817594712</v>
      </c>
      <c r="F2666" s="1">
        <v>0.44195926462013602</v>
      </c>
      <c r="G2666" s="1" t="s">
        <v>4</v>
      </c>
      <c r="H2666" s="1"/>
      <c r="I2666">
        <f t="shared" si="126"/>
        <v>0.46827019706992995</v>
      </c>
      <c r="K2666" s="1">
        <v>0.24209387983153399</v>
      </c>
      <c r="L2666" s="1" t="s">
        <v>0</v>
      </c>
      <c r="N2666">
        <f t="shared" si="127"/>
        <v>0.25609119588586249</v>
      </c>
    </row>
    <row r="2667" spans="1:14" x14ac:dyDescent="0.3">
      <c r="A2667" s="1">
        <v>0.33967088707906401</v>
      </c>
      <c r="B2667" s="1" t="s">
        <v>4</v>
      </c>
      <c r="D2667">
        <f t="shared" si="125"/>
        <v>0.35969935000959635</v>
      </c>
      <c r="F2667" s="1">
        <v>0.44192034804673203</v>
      </c>
      <c r="G2667" s="1" t="s">
        <v>4</v>
      </c>
      <c r="H2667" s="1"/>
      <c r="I2667">
        <f t="shared" si="126"/>
        <v>0.46822896369627764</v>
      </c>
      <c r="K2667" s="1">
        <v>0.24197292619750699</v>
      </c>
      <c r="L2667" s="1" t="s">
        <v>0</v>
      </c>
      <c r="N2667">
        <f t="shared" si="127"/>
        <v>0.25596324898854206</v>
      </c>
    </row>
    <row r="2668" spans="1:14" x14ac:dyDescent="0.3">
      <c r="A2668" s="1">
        <v>0.33966126829487497</v>
      </c>
      <c r="B2668" s="1" t="s">
        <v>4</v>
      </c>
      <c r="D2668">
        <f t="shared" si="125"/>
        <v>0.35968916406033696</v>
      </c>
      <c r="F2668" s="1">
        <v>0.44203733765985997</v>
      </c>
      <c r="G2668" s="1" t="s">
        <v>4</v>
      </c>
      <c r="H2668" s="1"/>
      <c r="I2668">
        <f t="shared" si="126"/>
        <v>0.46835291799157147</v>
      </c>
      <c r="K2668" s="1">
        <v>0.24200522611448699</v>
      </c>
      <c r="L2668" s="1" t="s">
        <v>0</v>
      </c>
      <c r="N2668">
        <f t="shared" si="127"/>
        <v>0.25599741641306423</v>
      </c>
    </row>
    <row r="2669" spans="1:14" x14ac:dyDescent="0.3">
      <c r="A2669" s="1">
        <v>0.33973433225987998</v>
      </c>
      <c r="B2669" s="1" t="s">
        <v>4</v>
      </c>
      <c r="D2669">
        <f t="shared" si="125"/>
        <v>0.35976653619236576</v>
      </c>
      <c r="F2669" s="1">
        <v>0.44206360659086202</v>
      </c>
      <c r="G2669" s="1" t="s">
        <v>4</v>
      </c>
      <c r="H2669" s="1"/>
      <c r="I2669">
        <f t="shared" si="126"/>
        <v>0.46838075077726432</v>
      </c>
      <c r="K2669" s="1">
        <v>0.24201580350729801</v>
      </c>
      <c r="L2669" s="1" t="s">
        <v>0</v>
      </c>
      <c r="N2669">
        <f t="shared" si="127"/>
        <v>0.25600860536660658</v>
      </c>
    </row>
    <row r="2670" spans="1:14" x14ac:dyDescent="0.3">
      <c r="A2670" s="1">
        <v>0.33977400725177098</v>
      </c>
      <c r="B2670" s="1" t="s">
        <v>4</v>
      </c>
      <c r="D2670">
        <f t="shared" si="125"/>
        <v>0.35980855059318045</v>
      </c>
      <c r="F2670" s="1">
        <v>0.44208865085742199</v>
      </c>
      <c r="G2670" s="1" t="s">
        <v>4</v>
      </c>
      <c r="H2670" s="1"/>
      <c r="I2670">
        <f t="shared" si="126"/>
        <v>0.46840728599119991</v>
      </c>
      <c r="K2670" s="1">
        <v>0.241971211994887</v>
      </c>
      <c r="L2670" s="1" t="s">
        <v>0</v>
      </c>
      <c r="N2670">
        <f t="shared" si="127"/>
        <v>0.25596143567463564</v>
      </c>
    </row>
    <row r="2671" spans="1:14" x14ac:dyDescent="0.3">
      <c r="A2671" s="1">
        <v>0.33981500182114299</v>
      </c>
      <c r="B2671" s="1" t="s">
        <v>4</v>
      </c>
      <c r="D2671">
        <f t="shared" si="125"/>
        <v>0.35985196237946526</v>
      </c>
      <c r="F2671" s="1">
        <v>0.44208375923523702</v>
      </c>
      <c r="G2671" s="1" t="s">
        <v>4</v>
      </c>
      <c r="H2671" s="1"/>
      <c r="I2671">
        <f t="shared" si="126"/>
        <v>0.46840210315859987</v>
      </c>
      <c r="K2671" s="1">
        <v>0.24193151959339701</v>
      </c>
      <c r="L2671" s="1" t="s">
        <v>0</v>
      </c>
      <c r="N2671">
        <f t="shared" si="127"/>
        <v>0.25591944834900715</v>
      </c>
    </row>
    <row r="2672" spans="1:14" x14ac:dyDescent="0.3">
      <c r="A2672" s="1">
        <v>0.33985238040655202</v>
      </c>
      <c r="B2672" s="1" t="s">
        <v>4</v>
      </c>
      <c r="D2672">
        <f t="shared" si="125"/>
        <v>0.359891544967751</v>
      </c>
      <c r="F2672" s="1">
        <v>0.44211287300472701</v>
      </c>
      <c r="G2672" s="1" t="s">
        <v>4</v>
      </c>
      <c r="H2672" s="1"/>
      <c r="I2672">
        <f t="shared" si="126"/>
        <v>0.4684329501430799</v>
      </c>
      <c r="K2672" s="1">
        <v>0.241873172053619</v>
      </c>
      <c r="L2672" s="1" t="s">
        <v>0</v>
      </c>
      <c r="N2672">
        <f t="shared" si="127"/>
        <v>0.25585772728753653</v>
      </c>
    </row>
    <row r="2673" spans="1:14" x14ac:dyDescent="0.3">
      <c r="A2673" s="1">
        <v>0.33987566313385298</v>
      </c>
      <c r="B2673" s="1" t="s">
        <v>4</v>
      </c>
      <c r="D2673">
        <f t="shared" si="125"/>
        <v>0.35991620054523843</v>
      </c>
      <c r="F2673" s="1">
        <v>0.44217955336143</v>
      </c>
      <c r="G2673" s="1" t="s">
        <v>4</v>
      </c>
      <c r="H2673" s="1"/>
      <c r="I2673">
        <f t="shared" si="126"/>
        <v>0.46850360014699105</v>
      </c>
      <c r="K2673" s="1">
        <v>0.241868767625914</v>
      </c>
      <c r="L2673" s="1" t="s">
        <v>0</v>
      </c>
      <c r="N2673">
        <f t="shared" si="127"/>
        <v>0.25585306820586562</v>
      </c>
    </row>
    <row r="2674" spans="1:14" x14ac:dyDescent="0.3">
      <c r="A2674" s="1">
        <v>0.33987314924321899</v>
      </c>
      <c r="B2674" s="1" t="s">
        <v>4</v>
      </c>
      <c r="D2674">
        <f t="shared" si="125"/>
        <v>0.35991353842475227</v>
      </c>
      <c r="F2674" s="1">
        <v>0.44218122061634602</v>
      </c>
      <c r="G2674" s="1" t="s">
        <v>4</v>
      </c>
      <c r="H2674" s="1"/>
      <c r="I2674">
        <f t="shared" si="126"/>
        <v>0.46850536665773218</v>
      </c>
      <c r="K2674" s="1">
        <v>0.24189910705364601</v>
      </c>
      <c r="L2674" s="1" t="s">
        <v>0</v>
      </c>
      <c r="N2674">
        <f t="shared" si="127"/>
        <v>0.25588516179012222</v>
      </c>
    </row>
    <row r="2675" spans="1:14" x14ac:dyDescent="0.3">
      <c r="A2675" s="1">
        <v>0.33987771802615901</v>
      </c>
      <c r="B2675" s="1" t="s">
        <v>4</v>
      </c>
      <c r="D2675">
        <f t="shared" si="125"/>
        <v>0.35991837660287229</v>
      </c>
      <c r="F2675" s="1">
        <v>0.44214288937345902</v>
      </c>
      <c r="G2675" s="1" t="s">
        <v>4</v>
      </c>
      <c r="H2675" s="1"/>
      <c r="I2675">
        <f t="shared" si="126"/>
        <v>0.46846475346077598</v>
      </c>
      <c r="K2675" s="1">
        <v>0.24184343341760101</v>
      </c>
      <c r="L2675" s="1" t="s">
        <v>0</v>
      </c>
      <c r="N2675">
        <f t="shared" si="127"/>
        <v>0.25582626923140078</v>
      </c>
    </row>
    <row r="2676" spans="1:14" x14ac:dyDescent="0.3">
      <c r="A2676" s="1">
        <v>0.33990405956013298</v>
      </c>
      <c r="B2676" s="1" t="s">
        <v>4</v>
      </c>
      <c r="D2676">
        <f t="shared" si="125"/>
        <v>0.35994627134748863</v>
      </c>
      <c r="F2676" s="1">
        <v>0.44222255960330398</v>
      </c>
      <c r="G2676" s="1" t="s">
        <v>4</v>
      </c>
      <c r="H2676" s="1"/>
      <c r="I2676">
        <f t="shared" si="126"/>
        <v>0.4685491666572324</v>
      </c>
      <c r="K2676" s="1">
        <v>0.24184035349449601</v>
      </c>
      <c r="L2676" s="1" t="s">
        <v>0</v>
      </c>
      <c r="N2676">
        <f t="shared" si="127"/>
        <v>0.2558230112341654</v>
      </c>
    </row>
    <row r="2677" spans="1:14" x14ac:dyDescent="0.3">
      <c r="A2677" s="1">
        <v>0.33987890297754902</v>
      </c>
      <c r="B2677" s="1" t="s">
        <v>4</v>
      </c>
      <c r="D2677">
        <f t="shared" si="125"/>
        <v>0.35991963142411537</v>
      </c>
      <c r="F2677" s="1">
        <v>0.44238924840633398</v>
      </c>
      <c r="G2677" s="1" t="s">
        <v>4</v>
      </c>
      <c r="H2677" s="1"/>
      <c r="I2677">
        <f t="shared" si="126"/>
        <v>0.46872577885861094</v>
      </c>
      <c r="K2677" s="1">
        <v>0.24180596300749099</v>
      </c>
      <c r="L2677" s="1" t="s">
        <v>0</v>
      </c>
      <c r="N2677">
        <f t="shared" si="127"/>
        <v>0.25578663236762678</v>
      </c>
    </row>
    <row r="2678" spans="1:14" x14ac:dyDescent="0.3">
      <c r="A2678" s="1">
        <v>0.33989294247278901</v>
      </c>
      <c r="B2678" s="1" t="s">
        <v>4</v>
      </c>
      <c r="D2678">
        <f t="shared" si="125"/>
        <v>0.35993449874864741</v>
      </c>
      <c r="F2678" s="1">
        <v>0.442481743627683</v>
      </c>
      <c r="G2678" s="1" t="s">
        <v>4</v>
      </c>
      <c r="H2678" s="1"/>
      <c r="I2678">
        <f t="shared" si="126"/>
        <v>0.46882378055016133</v>
      </c>
      <c r="K2678" s="1">
        <v>0.241820186321933</v>
      </c>
      <c r="L2678" s="1" t="s">
        <v>0</v>
      </c>
      <c r="N2678">
        <f t="shared" si="127"/>
        <v>0.25580167804167459</v>
      </c>
    </row>
    <row r="2679" spans="1:14" x14ac:dyDescent="0.3">
      <c r="A2679" s="1">
        <v>0.33994344571762503</v>
      </c>
      <c r="B2679" s="1" t="s">
        <v>4</v>
      </c>
      <c r="D2679">
        <f t="shared" si="125"/>
        <v>0.35998797988298042</v>
      </c>
      <c r="F2679" s="1">
        <v>0.44257528265843299</v>
      </c>
      <c r="G2679" s="1" t="s">
        <v>4</v>
      </c>
      <c r="H2679" s="1"/>
      <c r="I2679">
        <f t="shared" si="126"/>
        <v>0.46892288819167821</v>
      </c>
      <c r="K2679" s="1">
        <v>0.24173129006820801</v>
      </c>
      <c r="L2679" s="1" t="s">
        <v>0</v>
      </c>
      <c r="N2679">
        <f t="shared" si="127"/>
        <v>0.25570764200928064</v>
      </c>
    </row>
    <row r="2680" spans="1:14" x14ac:dyDescent="0.3">
      <c r="A2680" s="1">
        <v>0.33998068970253797</v>
      </c>
      <c r="B2680" s="1" t="s">
        <v>4</v>
      </c>
      <c r="D2680">
        <f t="shared" si="125"/>
        <v>0.36002741993414339</v>
      </c>
      <c r="F2680" s="1">
        <v>0.442498250631219</v>
      </c>
      <c r="G2680" s="1" t="s">
        <v>4</v>
      </c>
      <c r="H2680" s="1"/>
      <c r="I2680">
        <f t="shared" si="126"/>
        <v>0.46884127025660632</v>
      </c>
      <c r="K2680" s="1">
        <v>0.241718628668153</v>
      </c>
      <c r="L2680" s="1" t="s">
        <v>0</v>
      </c>
      <c r="N2680">
        <f t="shared" si="127"/>
        <v>0.25569424855594786</v>
      </c>
    </row>
    <row r="2681" spans="1:14" x14ac:dyDescent="0.3">
      <c r="A2681" s="1">
        <v>0.33992650549765302</v>
      </c>
      <c r="B2681" s="1" t="s">
        <v>4</v>
      </c>
      <c r="D2681">
        <f t="shared" si="125"/>
        <v>0.35997004079445466</v>
      </c>
      <c r="F2681" s="1">
        <v>0.44248636080338699</v>
      </c>
      <c r="G2681" s="1" t="s">
        <v>4</v>
      </c>
      <c r="H2681" s="1"/>
      <c r="I2681">
        <f t="shared" si="126"/>
        <v>0.46882867259779987</v>
      </c>
      <c r="K2681" s="1">
        <v>0.24173907454735899</v>
      </c>
      <c r="L2681" s="1" t="s">
        <v>0</v>
      </c>
      <c r="N2681">
        <f t="shared" si="127"/>
        <v>0.2557158765692642</v>
      </c>
    </row>
    <row r="2682" spans="1:14" x14ac:dyDescent="0.3">
      <c r="A2682" s="1">
        <v>0.33993746151527998</v>
      </c>
      <c r="B2682" s="1" t="s">
        <v>4</v>
      </c>
      <c r="D2682">
        <f t="shared" si="125"/>
        <v>0.35998164282621248</v>
      </c>
      <c r="F2682" s="1">
        <v>0.44269664261450398</v>
      </c>
      <c r="G2682" s="1" t="s">
        <v>4</v>
      </c>
      <c r="H2682" s="1"/>
      <c r="I2682">
        <f t="shared" si="126"/>
        <v>0.46905147300728239</v>
      </c>
      <c r="K2682" s="1">
        <v>0.24174508770167699</v>
      </c>
      <c r="L2682" s="1" t="s">
        <v>0</v>
      </c>
      <c r="N2682">
        <f t="shared" si="127"/>
        <v>0.2557222373904523</v>
      </c>
    </row>
    <row r="2683" spans="1:14" x14ac:dyDescent="0.3">
      <c r="A2683" s="1">
        <v>0.34003305598169098</v>
      </c>
      <c r="B2683" s="1" t="s">
        <v>4</v>
      </c>
      <c r="D2683">
        <f t="shared" si="125"/>
        <v>0.36008287395534527</v>
      </c>
      <c r="F2683" s="1">
        <v>0.44272123100924998</v>
      </c>
      <c r="G2683" s="1" t="s">
        <v>4</v>
      </c>
      <c r="H2683" s="1"/>
      <c r="I2683">
        <f t="shared" si="126"/>
        <v>0.469077525210223</v>
      </c>
      <c r="K2683" s="1">
        <v>0.24172278327844901</v>
      </c>
      <c r="L2683" s="1" t="s">
        <v>0</v>
      </c>
      <c r="N2683">
        <f t="shared" si="127"/>
        <v>0.25569864337633691</v>
      </c>
    </row>
    <row r="2684" spans="1:14" x14ac:dyDescent="0.3">
      <c r="A2684" s="1">
        <v>0.34002665459730502</v>
      </c>
      <c r="B2684" s="1" t="s">
        <v>4</v>
      </c>
      <c r="D2684">
        <f t="shared" si="125"/>
        <v>0.36007609511768102</v>
      </c>
      <c r="F2684" s="1">
        <v>0.44270669413242802</v>
      </c>
      <c r="G2684" s="1" t="s">
        <v>4</v>
      </c>
      <c r="H2684" s="1"/>
      <c r="I2684">
        <f t="shared" si="126"/>
        <v>0.46906212291702737</v>
      </c>
      <c r="K2684" s="1">
        <v>0.24172135223419</v>
      </c>
      <c r="L2684" s="1" t="s">
        <v>0</v>
      </c>
      <c r="N2684">
        <f t="shared" si="127"/>
        <v>0.25569712959236224</v>
      </c>
    </row>
    <row r="2685" spans="1:14" x14ac:dyDescent="0.3">
      <c r="A2685" s="1">
        <v>0.34008540229683398</v>
      </c>
      <c r="B2685" s="1" t="s">
        <v>4</v>
      </c>
      <c r="D2685">
        <f t="shared" si="125"/>
        <v>0.3601383068353729</v>
      </c>
      <c r="F2685" s="1">
        <v>0.44292471328751998</v>
      </c>
      <c r="G2685" s="1" t="s">
        <v>4</v>
      </c>
      <c r="H2685" s="1"/>
      <c r="I2685">
        <f t="shared" si="126"/>
        <v>0.46929312129378425</v>
      </c>
      <c r="K2685" s="1">
        <v>0.24184177452712899</v>
      </c>
      <c r="L2685" s="1" t="s">
        <v>0</v>
      </c>
      <c r="N2685">
        <f t="shared" si="127"/>
        <v>0.25582451442766463</v>
      </c>
    </row>
    <row r="2686" spans="1:14" x14ac:dyDescent="0.3">
      <c r="A2686" s="1">
        <v>0.340180540794771</v>
      </c>
      <c r="B2686" s="1" t="s">
        <v>4</v>
      </c>
      <c r="D2686">
        <f t="shared" si="125"/>
        <v>0.36023905511016063</v>
      </c>
      <c r="F2686" s="1">
        <v>0.44295815648686199</v>
      </c>
      <c r="G2686" s="1" t="s">
        <v>4</v>
      </c>
      <c r="H2686" s="1"/>
      <c r="I2686">
        <f t="shared" si="126"/>
        <v>0.46932855544982577</v>
      </c>
      <c r="K2686" s="1">
        <v>0.24169700379901199</v>
      </c>
      <c r="L2686" s="1" t="s">
        <v>0</v>
      </c>
      <c r="N2686">
        <f t="shared" si="127"/>
        <v>0.25567137338618706</v>
      </c>
    </row>
    <row r="2687" spans="1:14" x14ac:dyDescent="0.3">
      <c r="A2687" s="1">
        <v>0.34018651704527603</v>
      </c>
      <c r="B2687" s="1" t="s">
        <v>4</v>
      </c>
      <c r="D2687">
        <f t="shared" si="125"/>
        <v>0.36024538374621373</v>
      </c>
      <c r="F2687" s="1">
        <v>0.44293598416970398</v>
      </c>
      <c r="G2687" s="1" t="s">
        <v>4</v>
      </c>
      <c r="H2687" s="1"/>
      <c r="I2687">
        <f t="shared" si="126"/>
        <v>0.46930506315957138</v>
      </c>
      <c r="K2687" s="1">
        <v>0.24176960864779801</v>
      </c>
      <c r="L2687" s="1" t="s">
        <v>0</v>
      </c>
      <c r="N2687">
        <f t="shared" si="127"/>
        <v>0.25574817608175981</v>
      </c>
    </row>
    <row r="2688" spans="1:14" x14ac:dyDescent="0.3">
      <c r="A2688" s="1">
        <v>0.34029764828819298</v>
      </c>
      <c r="B2688" s="1" t="s">
        <v>4</v>
      </c>
      <c r="D2688">
        <f t="shared" si="125"/>
        <v>0.36036306776731647</v>
      </c>
      <c r="F2688" s="1">
        <v>0.44306299152219097</v>
      </c>
      <c r="G2688" s="1" t="s">
        <v>4</v>
      </c>
      <c r="H2688" s="1"/>
      <c r="I2688">
        <f t="shared" si="126"/>
        <v>0.46943963157512325</v>
      </c>
      <c r="K2688" s="1">
        <v>0.24182255909133599</v>
      </c>
      <c r="L2688" s="1" t="s">
        <v>0</v>
      </c>
      <c r="N2688">
        <f t="shared" si="127"/>
        <v>0.25580418799919352</v>
      </c>
    </row>
    <row r="2689" spans="1:14" x14ac:dyDescent="0.3">
      <c r="A2689" s="1">
        <v>0.34030622428482199</v>
      </c>
      <c r="B2689" s="1" t="s">
        <v>4</v>
      </c>
      <c r="D2689">
        <f t="shared" si="125"/>
        <v>0.36037214944175627</v>
      </c>
      <c r="F2689" s="1">
        <v>0.44306846803507499</v>
      </c>
      <c r="G2689" s="1" t="s">
        <v>4</v>
      </c>
      <c r="H2689" s="1"/>
      <c r="I2689">
        <f t="shared" si="126"/>
        <v>0.46944543411841799</v>
      </c>
      <c r="K2689" s="1">
        <v>0.24182767105339401</v>
      </c>
      <c r="L2689" s="1" t="s">
        <v>0</v>
      </c>
      <c r="N2689">
        <f t="shared" si="127"/>
        <v>0.25580959552324023</v>
      </c>
    </row>
    <row r="2690" spans="1:14" x14ac:dyDescent="0.3">
      <c r="A2690" s="1">
        <v>0.34034817603109002</v>
      </c>
      <c r="B2690" s="1" t="s">
        <v>4</v>
      </c>
      <c r="D2690">
        <f t="shared" si="125"/>
        <v>0.36041657484422202</v>
      </c>
      <c r="F2690" s="1">
        <v>0.44306751442024001</v>
      </c>
      <c r="G2690" s="1" t="s">
        <v>4</v>
      </c>
      <c r="H2690" s="1"/>
      <c r="I2690">
        <f t="shared" si="126"/>
        <v>0.46944442373252393</v>
      </c>
      <c r="K2690" s="1">
        <v>0.24189078820083801</v>
      </c>
      <c r="L2690" s="1" t="s">
        <v>0</v>
      </c>
      <c r="N2690">
        <f t="shared" si="127"/>
        <v>0.2558763619602154</v>
      </c>
    </row>
    <row r="2691" spans="1:14" x14ac:dyDescent="0.3">
      <c r="A2691" s="1">
        <v>0.34041716289764501</v>
      </c>
      <c r="B2691" s="1" t="s">
        <v>4</v>
      </c>
      <c r="D2691">
        <f t="shared" si="125"/>
        <v>0.3604896294744625</v>
      </c>
      <c r="F2691" s="1">
        <v>0.443252319096956</v>
      </c>
      <c r="G2691" s="1" t="s">
        <v>4</v>
      </c>
      <c r="H2691" s="1"/>
      <c r="I2691">
        <f t="shared" si="126"/>
        <v>0.46964023029053248</v>
      </c>
      <c r="K2691" s="1">
        <v>0.24185714933512301</v>
      </c>
      <c r="L2691" s="1" t="s">
        <v>0</v>
      </c>
      <c r="N2691">
        <f t="shared" si="127"/>
        <v>0.25584077817199574</v>
      </c>
    </row>
    <row r="2692" spans="1:14" x14ac:dyDescent="0.3">
      <c r="A2692" s="1">
        <v>0.34044816633666602</v>
      </c>
      <c r="B2692" s="1" t="s">
        <v>4</v>
      </c>
      <c r="D2692">
        <f t="shared" ref="D2692:D2755" si="128">A2692/$C$4</f>
        <v>0.36052246101018764</v>
      </c>
      <c r="F2692" s="1">
        <v>0.44332368800921601</v>
      </c>
      <c r="G2692" s="1" t="s">
        <v>4</v>
      </c>
      <c r="H2692" s="1"/>
      <c r="I2692">
        <f t="shared" si="126"/>
        <v>0.46971584797135513</v>
      </c>
      <c r="K2692" s="1">
        <v>0.24181544939440699</v>
      </c>
      <c r="L2692" s="1" t="s">
        <v>0</v>
      </c>
      <c r="N2692">
        <f t="shared" si="127"/>
        <v>0.25579666723580124</v>
      </c>
    </row>
    <row r="2693" spans="1:14" x14ac:dyDescent="0.3">
      <c r="A2693" s="1">
        <v>0.34043568539330699</v>
      </c>
      <c r="B2693" s="1" t="s">
        <v>4</v>
      </c>
      <c r="D2693">
        <f t="shared" si="128"/>
        <v>0.36050924413648866</v>
      </c>
      <c r="F2693" s="1">
        <v>0.44336104158283901</v>
      </c>
      <c r="G2693" s="1" t="s">
        <v>4</v>
      </c>
      <c r="H2693" s="1"/>
      <c r="I2693">
        <f t="shared" ref="I2693:I2756" si="129">F2693/$H$4</f>
        <v>0.46975542529596837</v>
      </c>
      <c r="K2693" s="1">
        <v>0.24186380322588599</v>
      </c>
      <c r="L2693" s="1" t="s">
        <v>0</v>
      </c>
      <c r="N2693">
        <f t="shared" ref="N2693:N2756" si="130">K2693/$M$4</f>
        <v>0.25584781677554891</v>
      </c>
    </row>
    <row r="2694" spans="1:14" x14ac:dyDescent="0.3">
      <c r="A2694" s="1">
        <v>0.34053668564636602</v>
      </c>
      <c r="B2694" s="1" t="s">
        <v>4</v>
      </c>
      <c r="D2694">
        <f t="shared" si="128"/>
        <v>0.360616199800804</v>
      </c>
      <c r="F2694" s="1">
        <v>0.44348005152610098</v>
      </c>
      <c r="G2694" s="1" t="s">
        <v>4</v>
      </c>
      <c r="H2694" s="1"/>
      <c r="I2694">
        <f t="shared" si="129"/>
        <v>0.46988152019666574</v>
      </c>
      <c r="K2694" s="1">
        <v>0.24189122088447099</v>
      </c>
      <c r="L2694" s="1" t="s">
        <v>0</v>
      </c>
      <c r="N2694">
        <f t="shared" si="130"/>
        <v>0.25587681966062931</v>
      </c>
    </row>
    <row r="2695" spans="1:14" x14ac:dyDescent="0.3">
      <c r="A2695" s="1">
        <v>0.34056026543240597</v>
      </c>
      <c r="B2695" s="1" t="s">
        <v>4</v>
      </c>
      <c r="D2695">
        <f t="shared" si="128"/>
        <v>0.36064116995289702</v>
      </c>
      <c r="F2695" s="1">
        <v>0.44344267387539799</v>
      </c>
      <c r="G2695" s="1" t="s">
        <v>4</v>
      </c>
      <c r="H2695" s="1"/>
      <c r="I2695">
        <f t="shared" si="129"/>
        <v>0.46984191736160413</v>
      </c>
      <c r="K2695" s="1">
        <v>0.24190076314408801</v>
      </c>
      <c r="L2695" s="1" t="s">
        <v>0</v>
      </c>
      <c r="N2695">
        <f t="shared" si="130"/>
        <v>0.255886913631937</v>
      </c>
    </row>
    <row r="2696" spans="1:14" x14ac:dyDescent="0.3">
      <c r="A2696" s="1">
        <v>0.340583752847055</v>
      </c>
      <c r="B2696" s="1" t="s">
        <v>4</v>
      </c>
      <c r="D2696">
        <f t="shared" si="128"/>
        <v>0.3606660422869829</v>
      </c>
      <c r="F2696" s="1">
        <v>0.443460851685477</v>
      </c>
      <c r="G2696" s="1" t="s">
        <v>4</v>
      </c>
      <c r="H2696" s="1"/>
      <c r="I2696">
        <f t="shared" si="129"/>
        <v>0.4698611773418544</v>
      </c>
      <c r="K2696" s="1">
        <v>0.24195666178945499</v>
      </c>
      <c r="L2696" s="1" t="s">
        <v>0</v>
      </c>
      <c r="N2696">
        <f t="shared" si="130"/>
        <v>0.25594604420950628</v>
      </c>
    </row>
    <row r="2697" spans="1:14" x14ac:dyDescent="0.3">
      <c r="A2697" s="1">
        <v>0.34065458382181102</v>
      </c>
      <c r="B2697" s="1" t="s">
        <v>4</v>
      </c>
      <c r="D2697">
        <f t="shared" si="128"/>
        <v>0.36074104976201077</v>
      </c>
      <c r="F2697" s="1">
        <v>0.44340507037162502</v>
      </c>
      <c r="G2697" s="1" t="s">
        <v>4</v>
      </c>
      <c r="H2697" s="1"/>
      <c r="I2697">
        <f t="shared" si="129"/>
        <v>0.46980207522787848</v>
      </c>
      <c r="K2697" s="1">
        <v>0.24189158870548599</v>
      </c>
      <c r="L2697" s="1" t="s">
        <v>0</v>
      </c>
      <c r="N2697">
        <f t="shared" si="130"/>
        <v>0.25587720874821662</v>
      </c>
    </row>
    <row r="2698" spans="1:14" x14ac:dyDescent="0.3">
      <c r="A2698" s="1">
        <v>0.34058250218612801</v>
      </c>
      <c r="B2698" s="1" t="s">
        <v>4</v>
      </c>
      <c r="D2698">
        <f t="shared" si="128"/>
        <v>0.36066471788168458</v>
      </c>
      <c r="F2698" s="1">
        <v>0.44337565149562402</v>
      </c>
      <c r="G2698" s="1" t="s">
        <v>4</v>
      </c>
      <c r="H2698" s="1"/>
      <c r="I2698">
        <f t="shared" si="129"/>
        <v>0.46977090497313928</v>
      </c>
      <c r="K2698" s="1">
        <v>0.24189179763617899</v>
      </c>
      <c r="L2698" s="1" t="s">
        <v>0</v>
      </c>
      <c r="N2698">
        <f t="shared" si="130"/>
        <v>0.25587742975880584</v>
      </c>
    </row>
    <row r="2699" spans="1:14" x14ac:dyDescent="0.3">
      <c r="A2699" s="1">
        <v>0.340661901511221</v>
      </c>
      <c r="B2699" s="1" t="s">
        <v>4</v>
      </c>
      <c r="D2699">
        <f t="shared" si="128"/>
        <v>0.36074879893400186</v>
      </c>
      <c r="F2699" s="1">
        <v>0.44338932400887099</v>
      </c>
      <c r="G2699" s="1" t="s">
        <v>4</v>
      </c>
      <c r="H2699" s="1"/>
      <c r="I2699">
        <f t="shared" si="129"/>
        <v>0.46978539144504999</v>
      </c>
      <c r="K2699" s="1">
        <v>0.241901113062404</v>
      </c>
      <c r="L2699" s="1" t="s">
        <v>0</v>
      </c>
      <c r="N2699">
        <f t="shared" si="130"/>
        <v>0.25588728378173203</v>
      </c>
    </row>
    <row r="2700" spans="1:14" x14ac:dyDescent="0.3">
      <c r="A2700" s="1">
        <v>0.34068122545547602</v>
      </c>
      <c r="B2700" s="1" t="s">
        <v>4</v>
      </c>
      <c r="D2700">
        <f t="shared" si="128"/>
        <v>0.36076926230149248</v>
      </c>
      <c r="F2700" s="1">
        <v>0.44338184161352001</v>
      </c>
      <c r="G2700" s="1" t="s">
        <v>4</v>
      </c>
      <c r="H2700" s="1"/>
      <c r="I2700">
        <f t="shared" si="129"/>
        <v>0.46977746360412426</v>
      </c>
      <c r="K2700" s="1">
        <v>0.24185307470741399</v>
      </c>
      <c r="L2700" s="1" t="s">
        <v>0</v>
      </c>
      <c r="N2700">
        <f t="shared" si="130"/>
        <v>0.25583646795860449</v>
      </c>
    </row>
    <row r="2701" spans="1:14" x14ac:dyDescent="0.3">
      <c r="A2701" s="1">
        <v>0.34055633482908199</v>
      </c>
      <c r="B2701" s="1" t="s">
        <v>4</v>
      </c>
      <c r="D2701">
        <f t="shared" si="128"/>
        <v>0.36063700758422029</v>
      </c>
      <c r="F2701" s="1">
        <v>0.44341531305092302</v>
      </c>
      <c r="G2701" s="1" t="s">
        <v>4</v>
      </c>
      <c r="H2701" s="1"/>
      <c r="I2701">
        <f t="shared" si="129"/>
        <v>0.46981292767930866</v>
      </c>
      <c r="K2701" s="1">
        <v>0.241914018365262</v>
      </c>
      <c r="L2701" s="1" t="s">
        <v>0</v>
      </c>
      <c r="N2701">
        <f t="shared" si="130"/>
        <v>0.2559009352397717</v>
      </c>
    </row>
    <row r="2702" spans="1:14" x14ac:dyDescent="0.3">
      <c r="A2702" s="1">
        <v>0.34065335090542398</v>
      </c>
      <c r="B2702" s="1" t="s">
        <v>4</v>
      </c>
      <c r="D2702">
        <f t="shared" si="128"/>
        <v>0.36073974414754717</v>
      </c>
      <c r="F2702" s="1">
        <v>0.44345249986929502</v>
      </c>
      <c r="G2702" s="1" t="s">
        <v>4</v>
      </c>
      <c r="H2702" s="1"/>
      <c r="I2702">
        <f t="shared" si="129"/>
        <v>0.46985232832131674</v>
      </c>
      <c r="K2702" s="1">
        <v>0.24188067060271501</v>
      </c>
      <c r="L2702" s="1" t="s">
        <v>0</v>
      </c>
      <c r="N2702">
        <f t="shared" si="130"/>
        <v>0.25586565938564138</v>
      </c>
    </row>
    <row r="2703" spans="1:14" x14ac:dyDescent="0.3">
      <c r="A2703" s="1">
        <v>0.340687385707165</v>
      </c>
      <c r="B2703" s="1" t="s">
        <v>4</v>
      </c>
      <c r="D2703">
        <f t="shared" si="128"/>
        <v>0.36077578578823422</v>
      </c>
      <c r="F2703" s="1">
        <v>0.44345913042768997</v>
      </c>
      <c r="G2703" s="1" t="s">
        <v>4</v>
      </c>
      <c r="H2703" s="1"/>
      <c r="I2703">
        <f t="shared" si="129"/>
        <v>0.46985935361331727</v>
      </c>
      <c r="K2703" s="1">
        <v>0.24192113673164001</v>
      </c>
      <c r="L2703" s="1" t="s">
        <v>0</v>
      </c>
      <c r="N2703">
        <f t="shared" si="130"/>
        <v>0.25590846517386073</v>
      </c>
    </row>
    <row r="2704" spans="1:14" x14ac:dyDescent="0.3">
      <c r="A2704" s="1">
        <v>0.340703994259134</v>
      </c>
      <c r="B2704" s="1" t="s">
        <v>4</v>
      </c>
      <c r="D2704">
        <f t="shared" si="128"/>
        <v>0.36079337365217873</v>
      </c>
      <c r="F2704" s="1">
        <v>0.44346125840921902</v>
      </c>
      <c r="G2704" s="1" t="s">
        <v>4</v>
      </c>
      <c r="H2704" s="1"/>
      <c r="I2704">
        <f t="shared" si="129"/>
        <v>0.46986160827887069</v>
      </c>
      <c r="K2704" s="1">
        <v>0.24192256186050701</v>
      </c>
      <c r="L2704" s="1" t="s">
        <v>0</v>
      </c>
      <c r="N2704">
        <f t="shared" si="130"/>
        <v>0.25590997270042892</v>
      </c>
    </row>
    <row r="2705" spans="1:14" x14ac:dyDescent="0.3">
      <c r="A2705" s="1">
        <v>0.34082584267856098</v>
      </c>
      <c r="B2705" s="1" t="s">
        <v>4</v>
      </c>
      <c r="D2705">
        <f t="shared" si="128"/>
        <v>0.36092240678081822</v>
      </c>
      <c r="F2705" s="1">
        <v>0.44345217556535799</v>
      </c>
      <c r="G2705" s="1" t="s">
        <v>4</v>
      </c>
      <c r="H2705" s="1"/>
      <c r="I2705">
        <f t="shared" si="129"/>
        <v>0.46985198471076106</v>
      </c>
      <c r="K2705" s="1">
        <v>0.24192445713986999</v>
      </c>
      <c r="L2705" s="1" t="s">
        <v>0</v>
      </c>
      <c r="N2705">
        <f t="shared" si="130"/>
        <v>0.25591197756052264</v>
      </c>
    </row>
    <row r="2706" spans="1:14" x14ac:dyDescent="0.3">
      <c r="A2706" s="1">
        <v>0.34066317342951402</v>
      </c>
      <c r="B2706" s="1" t="s">
        <v>4</v>
      </c>
      <c r="D2706">
        <f t="shared" si="128"/>
        <v>0.3607501458500923</v>
      </c>
      <c r="F2706" s="1">
        <v>0.44351746095299699</v>
      </c>
      <c r="G2706" s="1" t="s">
        <v>4</v>
      </c>
      <c r="H2706" s="1"/>
      <c r="I2706">
        <f t="shared" si="129"/>
        <v>0.46992115669963608</v>
      </c>
      <c r="K2706" s="1">
        <v>0.24189095869594701</v>
      </c>
      <c r="L2706" s="1" t="s">
        <v>0</v>
      </c>
      <c r="N2706">
        <f t="shared" si="130"/>
        <v>0.25587654231296281</v>
      </c>
    </row>
    <row r="2707" spans="1:14" x14ac:dyDescent="0.3">
      <c r="A2707" s="1">
        <v>0.34079605999850399</v>
      </c>
      <c r="B2707" s="1" t="s">
        <v>4</v>
      </c>
      <c r="D2707">
        <f t="shared" si="128"/>
        <v>0.36089086798527953</v>
      </c>
      <c r="F2707" s="1">
        <v>0.44351821897691801</v>
      </c>
      <c r="G2707" s="1" t="s">
        <v>4</v>
      </c>
      <c r="H2707" s="1"/>
      <c r="I2707">
        <f t="shared" si="129"/>
        <v>0.46992195985060331</v>
      </c>
      <c r="K2707" s="1">
        <v>0.24199534111163801</v>
      </c>
      <c r="L2707" s="1" t="s">
        <v>0</v>
      </c>
      <c r="N2707">
        <f t="shared" si="130"/>
        <v>0.25598695988189252</v>
      </c>
    </row>
    <row r="2708" spans="1:14" x14ac:dyDescent="0.3">
      <c r="A2708" s="1">
        <v>0.34081290016705701</v>
      </c>
      <c r="B2708" s="1" t="s">
        <v>4</v>
      </c>
      <c r="D2708">
        <f t="shared" si="128"/>
        <v>0.36090870112292245</v>
      </c>
      <c r="F2708" s="1">
        <v>0.44351197502415202</v>
      </c>
      <c r="G2708" s="1" t="s">
        <v>4</v>
      </c>
      <c r="H2708" s="1"/>
      <c r="I2708">
        <f t="shared" si="129"/>
        <v>0.46991534417982483</v>
      </c>
      <c r="K2708" s="1">
        <v>0.24197511498516999</v>
      </c>
      <c r="L2708" s="1" t="s">
        <v>0</v>
      </c>
      <c r="N2708">
        <f t="shared" si="130"/>
        <v>0.25596556432691636</v>
      </c>
    </row>
    <row r="2709" spans="1:14" x14ac:dyDescent="0.3">
      <c r="A2709" s="1">
        <v>0.340813576083771</v>
      </c>
      <c r="B2709" s="1" t="s">
        <v>4</v>
      </c>
      <c r="D2709">
        <f t="shared" si="128"/>
        <v>0.36090941689460593</v>
      </c>
      <c r="F2709" s="1">
        <v>0.443551006182973</v>
      </c>
      <c r="G2709" s="1" t="s">
        <v>4</v>
      </c>
      <c r="H2709" s="1"/>
      <c r="I2709">
        <f t="shared" si="129"/>
        <v>0.4699566989604485</v>
      </c>
      <c r="K2709" s="1">
        <v>0.241956571291644</v>
      </c>
      <c r="L2709" s="1" t="s">
        <v>0</v>
      </c>
      <c r="N2709">
        <f t="shared" si="130"/>
        <v>0.25594594847931823</v>
      </c>
    </row>
    <row r="2710" spans="1:14" x14ac:dyDescent="0.3">
      <c r="A2710" s="1">
        <v>0.34086237168113398</v>
      </c>
      <c r="B2710" s="1" t="s">
        <v>4</v>
      </c>
      <c r="D2710">
        <f t="shared" si="128"/>
        <v>0.36096108969119362</v>
      </c>
      <c r="F2710" s="1">
        <v>0.44354379551753698</v>
      </c>
      <c r="G2710" s="1" t="s">
        <v>4</v>
      </c>
      <c r="H2710" s="1"/>
      <c r="I2710">
        <f t="shared" si="129"/>
        <v>0.46994905902619433</v>
      </c>
      <c r="K2710" s="1">
        <v>0.24196113269563299</v>
      </c>
      <c r="L2710" s="1" t="s">
        <v>0</v>
      </c>
      <c r="N2710">
        <f t="shared" si="130"/>
        <v>0.25595077361328389</v>
      </c>
    </row>
    <row r="2711" spans="1:14" x14ac:dyDescent="0.3">
      <c r="A2711" s="1">
        <v>0.34086363314933299</v>
      </c>
      <c r="B2711" s="1" t="s">
        <v>4</v>
      </c>
      <c r="D2711">
        <f t="shared" si="128"/>
        <v>0.36096242554100738</v>
      </c>
      <c r="F2711" s="1">
        <v>0.44353285958090799</v>
      </c>
      <c r="G2711" s="1" t="s">
        <v>4</v>
      </c>
      <c r="H2711" s="1"/>
      <c r="I2711">
        <f t="shared" si="129"/>
        <v>0.46993747204610287</v>
      </c>
      <c r="K2711" s="1">
        <v>0.24189471030304999</v>
      </c>
      <c r="L2711" s="1" t="s">
        <v>0</v>
      </c>
      <c r="N2711">
        <f t="shared" si="130"/>
        <v>0.25588051082943319</v>
      </c>
    </row>
    <row r="2712" spans="1:14" x14ac:dyDescent="0.3">
      <c r="A2712" s="1">
        <v>0.34092274276691598</v>
      </c>
      <c r="B2712" s="1" t="s">
        <v>4</v>
      </c>
      <c r="D2712">
        <f t="shared" si="128"/>
        <v>0.36102502051700536</v>
      </c>
      <c r="F2712" s="1">
        <v>0.44360189421451002</v>
      </c>
      <c r="G2712" s="1" t="s">
        <v>4</v>
      </c>
      <c r="H2712" s="1"/>
      <c r="I2712">
        <f t="shared" si="129"/>
        <v>0.4700106164828628</v>
      </c>
      <c r="K2712" s="1">
        <v>0.24197222672454899</v>
      </c>
      <c r="L2712" s="1" t="s">
        <v>0</v>
      </c>
      <c r="N2712">
        <f t="shared" si="130"/>
        <v>0.2559625090736527</v>
      </c>
    </row>
    <row r="2713" spans="1:14" x14ac:dyDescent="0.3">
      <c r="A2713" s="1">
        <v>0.34099689923020898</v>
      </c>
      <c r="B2713" s="1" t="s">
        <v>4</v>
      </c>
      <c r="D2713">
        <f t="shared" si="128"/>
        <v>0.36110354956574098</v>
      </c>
      <c r="F2713" s="1">
        <v>0.44360129728439501</v>
      </c>
      <c r="G2713" s="1" t="s">
        <v>4</v>
      </c>
      <c r="H2713" s="1"/>
      <c r="I2713">
        <f t="shared" si="129"/>
        <v>0.47000998401601579</v>
      </c>
      <c r="K2713" s="1">
        <v>0.24208473473157299</v>
      </c>
      <c r="L2713" s="1" t="s">
        <v>0</v>
      </c>
      <c r="N2713">
        <f t="shared" si="130"/>
        <v>0.25608152203707646</v>
      </c>
    </row>
    <row r="2714" spans="1:14" x14ac:dyDescent="0.3">
      <c r="A2714" s="1">
        <v>0.341010027843413</v>
      </c>
      <c r="B2714" s="1" t="s">
        <v>4</v>
      </c>
      <c r="D2714">
        <f t="shared" si="128"/>
        <v>0.36111745229869702</v>
      </c>
      <c r="F2714" s="1">
        <v>0.44361997942460601</v>
      </c>
      <c r="G2714" s="1" t="s">
        <v>4</v>
      </c>
      <c r="H2714" s="1"/>
      <c r="I2714">
        <f t="shared" si="129"/>
        <v>0.47002977835042309</v>
      </c>
      <c r="K2714" s="1">
        <v>0.24202391344765301</v>
      </c>
      <c r="L2714" s="1" t="s">
        <v>0</v>
      </c>
      <c r="N2714">
        <f t="shared" si="130"/>
        <v>0.25601718420521874</v>
      </c>
    </row>
    <row r="2715" spans="1:14" x14ac:dyDescent="0.3">
      <c r="A2715" s="1">
        <v>0.34102823772672303</v>
      </c>
      <c r="B2715" s="1" t="s">
        <v>4</v>
      </c>
      <c r="D2715">
        <f t="shared" si="128"/>
        <v>0.36113673591539641</v>
      </c>
      <c r="F2715" s="1">
        <v>0.443574474651241</v>
      </c>
      <c r="G2715" s="1" t="s">
        <v>4</v>
      </c>
      <c r="H2715" s="1"/>
      <c r="I2715">
        <f t="shared" si="129"/>
        <v>0.46998156456490697</v>
      </c>
      <c r="K2715" s="1">
        <v>0.24201899489480699</v>
      </c>
      <c r="L2715" s="1" t="s">
        <v>0</v>
      </c>
      <c r="N2715">
        <f t="shared" si="130"/>
        <v>0.25601198127286362</v>
      </c>
    </row>
    <row r="2716" spans="1:14" x14ac:dyDescent="0.3">
      <c r="A2716" s="1">
        <v>0.341096500206096</v>
      </c>
      <c r="B2716" s="1" t="s">
        <v>4</v>
      </c>
      <c r="D2716">
        <f t="shared" si="128"/>
        <v>0.36120902344545719</v>
      </c>
      <c r="F2716" s="1">
        <v>0.44359423591266001</v>
      </c>
      <c r="G2716" s="1" t="s">
        <v>4</v>
      </c>
      <c r="H2716" s="1"/>
      <c r="I2716">
        <f t="shared" si="129"/>
        <v>0.47000250226328733</v>
      </c>
      <c r="K2716" s="1">
        <v>0.241961467077771</v>
      </c>
      <c r="L2716" s="1" t="s">
        <v>0</v>
      </c>
      <c r="N2716">
        <f t="shared" si="130"/>
        <v>0.25595112732863462</v>
      </c>
    </row>
    <row r="2717" spans="1:14" x14ac:dyDescent="0.3">
      <c r="A2717" s="1">
        <v>0.34112165645554898</v>
      </c>
      <c r="B2717" s="1" t="s">
        <v>4</v>
      </c>
      <c r="D2717">
        <f t="shared" si="128"/>
        <v>0.36123566301605664</v>
      </c>
      <c r="F2717" s="1">
        <v>0.44345926026541999</v>
      </c>
      <c r="G2717" s="1" t="s">
        <v>4</v>
      </c>
      <c r="H2717" s="1"/>
      <c r="I2717">
        <f t="shared" si="129"/>
        <v>0.46985949118060971</v>
      </c>
      <c r="K2717" s="1">
        <v>0.24199046068281599</v>
      </c>
      <c r="L2717" s="1" t="s">
        <v>0</v>
      </c>
      <c r="N2717">
        <f t="shared" si="130"/>
        <v>0.25598179727780546</v>
      </c>
    </row>
    <row r="2718" spans="1:14" x14ac:dyDescent="0.3">
      <c r="A2718" s="1">
        <v>0.34112829173130399</v>
      </c>
      <c r="B2718" s="1" t="s">
        <v>4</v>
      </c>
      <c r="D2718">
        <f t="shared" si="128"/>
        <v>0.36124268953633554</v>
      </c>
      <c r="F2718" s="1">
        <v>0.44354652696562502</v>
      </c>
      <c r="G2718" s="1" t="s">
        <v>4</v>
      </c>
      <c r="H2718" s="1"/>
      <c r="I2718">
        <f t="shared" si="129"/>
        <v>0.46995195308416948</v>
      </c>
      <c r="K2718" s="1">
        <v>0.241984662688771</v>
      </c>
      <c r="L2718" s="1" t="s">
        <v>0</v>
      </c>
      <c r="N2718">
        <f t="shared" si="130"/>
        <v>0.2559756640569667</v>
      </c>
    </row>
    <row r="2719" spans="1:14" x14ac:dyDescent="0.3">
      <c r="A2719" s="1">
        <v>0.34112837613893798</v>
      </c>
      <c r="B2719" s="1" t="s">
        <v>4</v>
      </c>
      <c r="D2719">
        <f t="shared" si="128"/>
        <v>0.36124277892100826</v>
      </c>
      <c r="F2719" s="1">
        <v>0.44348326140759697</v>
      </c>
      <c r="G2719" s="1" t="s">
        <v>4</v>
      </c>
      <c r="H2719" s="1"/>
      <c r="I2719">
        <f t="shared" si="129"/>
        <v>0.46988492117037767</v>
      </c>
      <c r="K2719" s="1">
        <v>0.24200996818336101</v>
      </c>
      <c r="L2719" s="1" t="s">
        <v>0</v>
      </c>
      <c r="N2719">
        <f t="shared" si="130"/>
        <v>0.25600243265754657</v>
      </c>
    </row>
    <row r="2720" spans="1:14" x14ac:dyDescent="0.3">
      <c r="A2720" s="1">
        <v>0.341214800122708</v>
      </c>
      <c r="B2720" s="1" t="s">
        <v>4</v>
      </c>
      <c r="D2720">
        <f t="shared" si="128"/>
        <v>0.3613342988362257</v>
      </c>
      <c r="F2720" s="1">
        <v>0.44353729087882898</v>
      </c>
      <c r="G2720" s="1" t="s">
        <v>4</v>
      </c>
      <c r="H2720" s="1"/>
      <c r="I2720">
        <f t="shared" si="129"/>
        <v>0.46994216715019244</v>
      </c>
      <c r="K2720" s="1">
        <v>0.24201716363333201</v>
      </c>
      <c r="L2720" s="1" t="s">
        <v>0</v>
      </c>
      <c r="N2720">
        <f t="shared" si="130"/>
        <v>0.25601004413202622</v>
      </c>
    </row>
    <row r="2721" spans="1:14" x14ac:dyDescent="0.3">
      <c r="A2721" s="1">
        <v>0.34120903791939799</v>
      </c>
      <c r="B2721" s="1" t="s">
        <v>4</v>
      </c>
      <c r="D2721">
        <f t="shared" si="128"/>
        <v>0.36132819686851497</v>
      </c>
      <c r="F2721" s="1">
        <v>0.44349152957030902</v>
      </c>
      <c r="G2721" s="1" t="s">
        <v>4</v>
      </c>
      <c r="H2721" s="1"/>
      <c r="I2721">
        <f t="shared" si="129"/>
        <v>0.46989368155734657</v>
      </c>
      <c r="K2721" s="1">
        <v>0.24199990746814001</v>
      </c>
      <c r="L2721" s="1" t="s">
        <v>0</v>
      </c>
      <c r="N2721">
        <f t="shared" si="130"/>
        <v>0.25599179025471425</v>
      </c>
    </row>
    <row r="2722" spans="1:14" x14ac:dyDescent="0.3">
      <c r="A2722" s="1">
        <v>0.341336684446365</v>
      </c>
      <c r="B2722" s="1" t="s">
        <v>4</v>
      </c>
      <c r="D2722">
        <f t="shared" si="128"/>
        <v>0.3614633699861638</v>
      </c>
      <c r="F2722" s="1">
        <v>0.44358631606617399</v>
      </c>
      <c r="G2722" s="1" t="s">
        <v>4</v>
      </c>
      <c r="H2722" s="1"/>
      <c r="I2722">
        <f t="shared" si="129"/>
        <v>0.46999411092867427</v>
      </c>
      <c r="K2722" s="1">
        <v>0.24205947332323999</v>
      </c>
      <c r="L2722" s="1" t="s">
        <v>0</v>
      </c>
      <c r="N2722">
        <f t="shared" si="130"/>
        <v>0.25605480007172049</v>
      </c>
    </row>
    <row r="2723" spans="1:14" x14ac:dyDescent="0.3">
      <c r="A2723" s="1">
        <v>0.34135835534570302</v>
      </c>
      <c r="B2723" s="1" t="s">
        <v>4</v>
      </c>
      <c r="D2723">
        <f t="shared" si="128"/>
        <v>0.36148631869534825</v>
      </c>
      <c r="F2723" s="1">
        <v>0.44364868112713401</v>
      </c>
      <c r="G2723" s="1" t="s">
        <v>4</v>
      </c>
      <c r="H2723" s="1"/>
      <c r="I2723">
        <f t="shared" si="129"/>
        <v>0.47006018873657163</v>
      </c>
      <c r="K2723" s="1">
        <v>0.24206356080551999</v>
      </c>
      <c r="L2723" s="1" t="s">
        <v>0</v>
      </c>
      <c r="N2723">
        <f t="shared" si="130"/>
        <v>0.25605912388290469</v>
      </c>
    </row>
    <row r="2724" spans="1:14" x14ac:dyDescent="0.3">
      <c r="A2724" s="1">
        <v>0.34130593633108403</v>
      </c>
      <c r="B2724" s="1" t="s">
        <v>4</v>
      </c>
      <c r="D2724">
        <f t="shared" si="128"/>
        <v>0.36143080882916945</v>
      </c>
      <c r="F2724" s="1">
        <v>0.44362554726257802</v>
      </c>
      <c r="G2724" s="1" t="s">
        <v>4</v>
      </c>
      <c r="H2724" s="1"/>
      <c r="I2724">
        <f t="shared" si="129"/>
        <v>0.47003567765561505</v>
      </c>
      <c r="K2724" s="1">
        <v>0.24206498820382999</v>
      </c>
      <c r="L2724" s="1" t="s">
        <v>0</v>
      </c>
      <c r="N2724">
        <f t="shared" si="130"/>
        <v>0.25606063381012989</v>
      </c>
    </row>
    <row r="2725" spans="1:14" x14ac:dyDescent="0.3">
      <c r="A2725" s="1">
        <v>0.341390830588651</v>
      </c>
      <c r="B2725" s="1" t="s">
        <v>4</v>
      </c>
      <c r="D2725">
        <f t="shared" si="128"/>
        <v>0.36152070881891829</v>
      </c>
      <c r="F2725" s="1">
        <v>0.44369885674019899</v>
      </c>
      <c r="G2725" s="1" t="s">
        <v>4</v>
      </c>
      <c r="H2725" s="1"/>
      <c r="I2725">
        <f t="shared" si="129"/>
        <v>0.47011335142847321</v>
      </c>
      <c r="K2725" s="1">
        <v>0.24205988154452401</v>
      </c>
      <c r="L2725" s="1" t="s">
        <v>0</v>
      </c>
      <c r="N2725">
        <f t="shared" si="130"/>
        <v>0.25605523189542823</v>
      </c>
    </row>
    <row r="2726" spans="1:14" x14ac:dyDescent="0.3">
      <c r="A2726" s="1">
        <v>0.34144362952588397</v>
      </c>
      <c r="B2726" s="1" t="s">
        <v>4</v>
      </c>
      <c r="D2726">
        <f t="shared" si="128"/>
        <v>0.36157662100958976</v>
      </c>
      <c r="F2726" s="1">
        <v>0.44368349534561902</v>
      </c>
      <c r="G2726" s="1" t="s">
        <v>4</v>
      </c>
      <c r="H2726" s="1"/>
      <c r="I2726">
        <f t="shared" si="129"/>
        <v>0.47009707553193009</v>
      </c>
      <c r="K2726" s="1">
        <v>0.24201433529445501</v>
      </c>
      <c r="L2726" s="1" t="s">
        <v>0</v>
      </c>
      <c r="N2726">
        <f t="shared" si="130"/>
        <v>0.25600705226504517</v>
      </c>
    </row>
    <row r="2727" spans="1:14" x14ac:dyDescent="0.3">
      <c r="A2727" s="1">
        <v>0.341451364775126</v>
      </c>
      <c r="B2727" s="1" t="s">
        <v>4</v>
      </c>
      <c r="D2727">
        <f t="shared" si="128"/>
        <v>0.36158481236254447</v>
      </c>
      <c r="F2727" s="1">
        <v>0.44375343285784302</v>
      </c>
      <c r="G2727" s="1" t="s">
        <v>4</v>
      </c>
      <c r="H2727" s="1"/>
      <c r="I2727">
        <f t="shared" si="129"/>
        <v>0.47017117659791829</v>
      </c>
      <c r="K2727" s="1">
        <v>0.24200954321891699</v>
      </c>
      <c r="L2727" s="1" t="s">
        <v>4</v>
      </c>
      <c r="N2727">
        <f t="shared" si="130"/>
        <v>0.25600198312262751</v>
      </c>
    </row>
    <row r="2728" spans="1:14" x14ac:dyDescent="0.3">
      <c r="A2728" s="1">
        <v>0.34146414107272099</v>
      </c>
      <c r="B2728" s="1" t="s">
        <v>4</v>
      </c>
      <c r="D2728">
        <f t="shared" si="128"/>
        <v>0.36159834200584118</v>
      </c>
      <c r="F2728" s="1">
        <v>0.44386654652123902</v>
      </c>
      <c r="G2728" s="1" t="s">
        <v>4</v>
      </c>
      <c r="H2728" s="1"/>
      <c r="I2728">
        <f t="shared" si="129"/>
        <v>0.47029102419856827</v>
      </c>
      <c r="K2728" s="1">
        <v>0.24201131177156601</v>
      </c>
      <c r="L2728" s="1" t="s">
        <v>4</v>
      </c>
      <c r="N2728">
        <f t="shared" si="130"/>
        <v>0.25600385392895764</v>
      </c>
    </row>
    <row r="2729" spans="1:14" x14ac:dyDescent="0.3">
      <c r="A2729" s="1">
        <v>0.34141394726497598</v>
      </c>
      <c r="B2729" s="1" t="s">
        <v>4</v>
      </c>
      <c r="D2729">
        <f t="shared" si="128"/>
        <v>0.36154518855434686</v>
      </c>
      <c r="F2729" s="1">
        <v>0.44388942750295901</v>
      </c>
      <c r="G2729" s="1" t="s">
        <v>4</v>
      </c>
      <c r="H2729" s="1"/>
      <c r="I2729">
        <f t="shared" si="129"/>
        <v>0.47031526734194568</v>
      </c>
      <c r="K2729" s="1">
        <v>0.241990307135282</v>
      </c>
      <c r="L2729" s="1" t="s">
        <v>4</v>
      </c>
      <c r="N2729">
        <f t="shared" si="130"/>
        <v>0.25598163485250325</v>
      </c>
    </row>
    <row r="2730" spans="1:14" x14ac:dyDescent="0.3">
      <c r="A2730" s="1">
        <v>0.34150217747669898</v>
      </c>
      <c r="B2730" s="1" t="s">
        <v>4</v>
      </c>
      <c r="D2730">
        <f t="shared" si="128"/>
        <v>0.36163862120052059</v>
      </c>
      <c r="F2730" s="1">
        <v>0.44396547368078498</v>
      </c>
      <c r="G2730" s="1" t="s">
        <v>4</v>
      </c>
      <c r="H2730" s="1"/>
      <c r="I2730">
        <f t="shared" si="129"/>
        <v>0.47039584073756757</v>
      </c>
      <c r="K2730" s="1">
        <v>0.24190218791766799</v>
      </c>
      <c r="L2730" s="1" t="s">
        <v>4</v>
      </c>
      <c r="N2730">
        <f t="shared" si="130"/>
        <v>0.25588842078267626</v>
      </c>
    </row>
    <row r="2731" spans="1:14" x14ac:dyDescent="0.3">
      <c r="A2731" s="1">
        <v>0.34148401772158798</v>
      </c>
      <c r="B2731" s="1" t="s">
        <v>4</v>
      </c>
      <c r="D2731">
        <f t="shared" si="128"/>
        <v>0.36161939066779542</v>
      </c>
      <c r="F2731" s="1">
        <v>0.44406928822307601</v>
      </c>
      <c r="G2731" s="1" t="s">
        <v>4</v>
      </c>
      <c r="H2731" s="1"/>
      <c r="I2731">
        <f t="shared" si="129"/>
        <v>0.47050583561734255</v>
      </c>
      <c r="K2731" s="1">
        <v>0.241586964479092</v>
      </c>
      <c r="L2731" s="1" t="s">
        <v>4</v>
      </c>
      <c r="N2731">
        <f t="shared" si="130"/>
        <v>0.255554971843726</v>
      </c>
    </row>
    <row r="2732" spans="1:14" x14ac:dyDescent="0.3">
      <c r="A2732" s="1">
        <v>0.34149966432005602</v>
      </c>
      <c r="B2732" s="1" t="s">
        <v>4</v>
      </c>
      <c r="D2732">
        <f t="shared" si="128"/>
        <v>0.36163595985730473</v>
      </c>
      <c r="F2732" s="1">
        <v>0.44414439047527099</v>
      </c>
      <c r="G2732" s="1" t="s">
        <v>4</v>
      </c>
      <c r="H2732" s="1"/>
      <c r="I2732">
        <f t="shared" si="129"/>
        <v>0.47058540889309675</v>
      </c>
      <c r="K2732" s="1">
        <v>0.241442041590922</v>
      </c>
      <c r="L2732" s="1" t="s">
        <v>4</v>
      </c>
      <c r="N2732">
        <f t="shared" si="130"/>
        <v>0.25540166984464813</v>
      </c>
    </row>
    <row r="2733" spans="1:14" x14ac:dyDescent="0.3">
      <c r="A2733" s="1">
        <v>0.341521966288725</v>
      </c>
      <c r="B2733" s="1" t="s">
        <v>4</v>
      </c>
      <c r="D2733">
        <f t="shared" si="128"/>
        <v>0.36165957684639422</v>
      </c>
      <c r="F2733" s="1">
        <v>0.44421409443890902</v>
      </c>
      <c r="G2733" s="1" t="s">
        <v>4</v>
      </c>
      <c r="H2733" s="1"/>
      <c r="I2733">
        <f t="shared" si="129"/>
        <v>0.47065926250677176</v>
      </c>
      <c r="K2733" s="1">
        <v>0.25242155200785599</v>
      </c>
      <c r="L2733" s="1" t="s">
        <v>4</v>
      </c>
      <c r="N2733">
        <f t="shared" si="130"/>
        <v>0.26701599051591224</v>
      </c>
    </row>
    <row r="2734" spans="1:14" x14ac:dyDescent="0.3">
      <c r="A2734" s="1">
        <v>0.34158701545439102</v>
      </c>
      <c r="B2734" s="1" t="s">
        <v>4</v>
      </c>
      <c r="D2734">
        <f t="shared" si="128"/>
        <v>0.36172846159188993</v>
      </c>
      <c r="F2734" s="1">
        <v>0.44429668348263401</v>
      </c>
      <c r="G2734" s="1" t="s">
        <v>4</v>
      </c>
      <c r="H2734" s="1"/>
      <c r="I2734">
        <f t="shared" si="129"/>
        <v>0.47074676828134615</v>
      </c>
      <c r="K2734" s="1">
        <v>0.29450268241942601</v>
      </c>
      <c r="L2734" s="1" t="s">
        <v>4</v>
      </c>
      <c r="N2734">
        <f t="shared" si="130"/>
        <v>0.31153015592491401</v>
      </c>
    </row>
    <row r="2735" spans="1:14" x14ac:dyDescent="0.3">
      <c r="A2735" s="1">
        <v>0.341532402563413</v>
      </c>
      <c r="B2735" s="1" t="s">
        <v>4</v>
      </c>
      <c r="D2735">
        <f t="shared" si="128"/>
        <v>0.36167062848892412</v>
      </c>
      <c r="F2735" s="1">
        <v>0.44431262110657199</v>
      </c>
      <c r="G2735" s="1" t="s">
        <v>4</v>
      </c>
      <c r="H2735" s="1"/>
      <c r="I2735">
        <f t="shared" si="129"/>
        <v>0.4707636547116118</v>
      </c>
      <c r="K2735" s="1">
        <v>0.31005557765549702</v>
      </c>
      <c r="L2735" s="1" t="s">
        <v>4</v>
      </c>
      <c r="N2735">
        <f t="shared" si="130"/>
        <v>0.32798228409628527</v>
      </c>
    </row>
    <row r="2736" spans="1:14" x14ac:dyDescent="0.3">
      <c r="A2736" s="1">
        <v>0.34159615399244297</v>
      </c>
      <c r="B2736" s="1" t="s">
        <v>4</v>
      </c>
      <c r="D2736">
        <f t="shared" si="128"/>
        <v>0.36173813897762525</v>
      </c>
      <c r="F2736" s="1">
        <v>0.444431444633624</v>
      </c>
      <c r="G2736" s="1" t="s">
        <v>4</v>
      </c>
      <c r="H2736" s="1"/>
      <c r="I2736">
        <f t="shared" si="129"/>
        <v>0.47088955209827932</v>
      </c>
      <c r="K2736" s="1">
        <v>0.31533665294833901</v>
      </c>
      <c r="L2736" s="1" t="s">
        <v>4</v>
      </c>
      <c r="N2736">
        <f t="shared" si="130"/>
        <v>0.33356869911945031</v>
      </c>
    </row>
    <row r="2737" spans="1:14" x14ac:dyDescent="0.3">
      <c r="A2737" s="1">
        <v>0.34164310255240998</v>
      </c>
      <c r="B2737" s="1" t="s">
        <v>4</v>
      </c>
      <c r="D2737">
        <f t="shared" si="128"/>
        <v>0.36178785582751261</v>
      </c>
      <c r="F2737" s="1">
        <v>0.44453576835980202</v>
      </c>
      <c r="G2737" s="1" t="s">
        <v>4</v>
      </c>
      <c r="H2737" s="1"/>
      <c r="I2737">
        <f t="shared" si="129"/>
        <v>0.47100008647492247</v>
      </c>
      <c r="K2737" s="1">
        <v>0.317956162855978</v>
      </c>
      <c r="L2737" s="1" t="s">
        <v>4</v>
      </c>
      <c r="N2737">
        <f t="shared" si="130"/>
        <v>0.33633966311634667</v>
      </c>
    </row>
    <row r="2738" spans="1:14" x14ac:dyDescent="0.3">
      <c r="A2738" s="1">
        <v>0.34163584527608798</v>
      </c>
      <c r="B2738" s="1" t="s">
        <v>4</v>
      </c>
      <c r="D2738">
        <f t="shared" si="128"/>
        <v>0.36178017063082618</v>
      </c>
      <c r="F2738" s="1">
        <v>0.444655853971337</v>
      </c>
      <c r="G2738" s="1" t="s">
        <v>4</v>
      </c>
      <c r="H2738" s="1"/>
      <c r="I2738">
        <f t="shared" si="129"/>
        <v>0.47112732108109617</v>
      </c>
      <c r="K2738" s="1">
        <v>0.31969297183643203</v>
      </c>
      <c r="L2738" s="1" t="s">
        <v>4</v>
      </c>
      <c r="N2738">
        <f t="shared" si="130"/>
        <v>0.33817689043138366</v>
      </c>
    </row>
    <row r="2739" spans="1:14" x14ac:dyDescent="0.3">
      <c r="A2739" s="1">
        <v>0.34175611638312398</v>
      </c>
      <c r="B2739" s="1" t="s">
        <v>4</v>
      </c>
      <c r="D2739">
        <f t="shared" si="128"/>
        <v>0.36190753344192195</v>
      </c>
      <c r="F2739" s="1">
        <v>0.444702424638386</v>
      </c>
      <c r="G2739" s="1" t="s">
        <v>4</v>
      </c>
      <c r="H2739" s="1"/>
      <c r="I2739">
        <f t="shared" si="129"/>
        <v>0.47117666421559395</v>
      </c>
      <c r="K2739" s="1">
        <v>0.32110878851064201</v>
      </c>
      <c r="L2739" s="1" t="s">
        <v>4</v>
      </c>
      <c r="N2739">
        <f t="shared" si="130"/>
        <v>0.33967456639702925</v>
      </c>
    </row>
    <row r="2740" spans="1:14" x14ac:dyDescent="0.3">
      <c r="A2740" s="1">
        <v>0.341700487852516</v>
      </c>
      <c r="B2740" s="1" t="s">
        <v>4</v>
      </c>
      <c r="D2740">
        <f t="shared" si="128"/>
        <v>0.36184862481282587</v>
      </c>
      <c r="F2740" s="1">
        <v>0.44478046057387099</v>
      </c>
      <c r="G2740" s="1" t="s">
        <v>4</v>
      </c>
      <c r="H2740" s="1"/>
      <c r="I2740">
        <f t="shared" si="129"/>
        <v>0.47125934582408907</v>
      </c>
      <c r="K2740" s="1">
        <v>0.32217102945230802</v>
      </c>
      <c r="L2740" s="1" t="s">
        <v>4</v>
      </c>
      <c r="N2740">
        <f t="shared" si="130"/>
        <v>0.340798223687579</v>
      </c>
    </row>
    <row r="2741" spans="1:14" x14ac:dyDescent="0.3">
      <c r="A2741" s="1">
        <v>0.34175242778061399</v>
      </c>
      <c r="B2741" s="1" t="s">
        <v>4</v>
      </c>
      <c r="D2741">
        <f t="shared" si="128"/>
        <v>0.36190362734347264</v>
      </c>
      <c r="F2741" s="1">
        <v>0.444844465252698</v>
      </c>
      <c r="G2741" s="1" t="s">
        <v>4</v>
      </c>
      <c r="H2741" s="1"/>
      <c r="I2741">
        <f t="shared" si="129"/>
        <v>0.47132716086037635</v>
      </c>
      <c r="K2741" s="1">
        <v>0.32309479179442702</v>
      </c>
      <c r="L2741" s="1" t="s">
        <v>4</v>
      </c>
      <c r="N2741">
        <f t="shared" si="130"/>
        <v>0.34177539586174627</v>
      </c>
    </row>
    <row r="2742" spans="1:14" x14ac:dyDescent="0.3">
      <c r="A2742" s="1">
        <v>0.34172989287963801</v>
      </c>
      <c r="B2742" s="1" t="s">
        <v>4</v>
      </c>
      <c r="D2742">
        <f t="shared" si="128"/>
        <v>0.36187976368738106</v>
      </c>
      <c r="F2742" s="1">
        <v>0.44491520258909201</v>
      </c>
      <c r="G2742" s="1" t="s">
        <v>4</v>
      </c>
      <c r="H2742" s="1"/>
      <c r="I2742">
        <f t="shared" si="129"/>
        <v>0.47140210936605342</v>
      </c>
      <c r="K2742" s="1">
        <v>0.323735491610469</v>
      </c>
      <c r="L2742" s="1" t="s">
        <v>4</v>
      </c>
      <c r="N2742">
        <f t="shared" si="130"/>
        <v>0.34245313948008238</v>
      </c>
    </row>
    <row r="2743" spans="1:14" x14ac:dyDescent="0.3">
      <c r="A2743" s="1">
        <v>0.34178669404532303</v>
      </c>
      <c r="B2743" s="1" t="s">
        <v>4</v>
      </c>
      <c r="D2743">
        <f t="shared" si="128"/>
        <v>0.36193991409518428</v>
      </c>
      <c r="F2743" s="1">
        <v>0.444954147564391</v>
      </c>
      <c r="G2743" s="1" t="s">
        <v>4</v>
      </c>
      <c r="H2743" s="1"/>
      <c r="I2743">
        <f t="shared" si="129"/>
        <v>0.47144337283243609</v>
      </c>
      <c r="K2743" s="1">
        <v>0.324221607416391</v>
      </c>
      <c r="L2743" s="1" t="s">
        <v>4</v>
      </c>
      <c r="N2743">
        <f t="shared" si="130"/>
        <v>0.34296736139335093</v>
      </c>
    </row>
    <row r="2744" spans="1:14" x14ac:dyDescent="0.3">
      <c r="A2744" s="1">
        <v>0.34187078080601802</v>
      </c>
      <c r="B2744" s="1" t="s">
        <v>4</v>
      </c>
      <c r="D2744">
        <f t="shared" si="128"/>
        <v>0.36202895897455706</v>
      </c>
      <c r="F2744" s="1">
        <v>0.44500822372902399</v>
      </c>
      <c r="G2744" s="1" t="s">
        <v>4</v>
      </c>
      <c r="H2744" s="1"/>
      <c r="I2744">
        <f t="shared" si="129"/>
        <v>0.47150066828542592</v>
      </c>
      <c r="K2744" s="1">
        <v>0.324438976378571</v>
      </c>
      <c r="L2744" s="1" t="s">
        <v>4</v>
      </c>
      <c r="N2744">
        <f t="shared" si="130"/>
        <v>0.34319729813323002</v>
      </c>
    </row>
    <row r="2745" spans="1:14" x14ac:dyDescent="0.3">
      <c r="A2745" s="1">
        <v>0.34189263045543</v>
      </c>
      <c r="B2745" s="1" t="s">
        <v>4</v>
      </c>
      <c r="D2745">
        <f t="shared" si="128"/>
        <v>0.36205209697369206</v>
      </c>
      <c r="F2745" s="1">
        <v>0.44505873222360798</v>
      </c>
      <c r="G2745" s="1" t="s">
        <v>4</v>
      </c>
      <c r="H2745" s="1"/>
      <c r="I2745">
        <f t="shared" si="129"/>
        <v>0.47155418367610991</v>
      </c>
      <c r="K2745" s="1">
        <v>0.32478293987044199</v>
      </c>
      <c r="L2745" s="1" t="s">
        <v>4</v>
      </c>
      <c r="N2745">
        <f t="shared" si="130"/>
        <v>0.3435611488098172</v>
      </c>
    </row>
    <row r="2746" spans="1:14" x14ac:dyDescent="0.3">
      <c r="A2746" s="1">
        <v>0.34185069033984899</v>
      </c>
      <c r="B2746" s="1" t="s">
        <v>4</v>
      </c>
      <c r="D2746">
        <f t="shared" si="128"/>
        <v>0.36200768388770893</v>
      </c>
      <c r="F2746" s="1">
        <v>0.44513795561819097</v>
      </c>
      <c r="G2746" s="1" t="s">
        <v>4</v>
      </c>
      <c r="H2746" s="1"/>
      <c r="I2746">
        <f t="shared" si="129"/>
        <v>0.47163812343609168</v>
      </c>
      <c r="K2746" s="1">
        <v>0.32511277768805202</v>
      </c>
      <c r="L2746" s="1" t="s">
        <v>4</v>
      </c>
      <c r="N2746">
        <f t="shared" si="130"/>
        <v>0.34391005709787026</v>
      </c>
    </row>
    <row r="2747" spans="1:14" x14ac:dyDescent="0.3">
      <c r="A2747" s="1">
        <v>0.34184942699429699</v>
      </c>
      <c r="B2747" s="1" t="s">
        <v>4</v>
      </c>
      <c r="D2747">
        <f t="shared" si="128"/>
        <v>0.36200634604984533</v>
      </c>
      <c r="F2747" s="1">
        <v>0.44513988273819499</v>
      </c>
      <c r="G2747" s="1" t="s">
        <v>4</v>
      </c>
      <c r="H2747" s="1"/>
      <c r="I2747">
        <f t="shared" si="129"/>
        <v>0.47164016528233477</v>
      </c>
      <c r="K2747" s="1">
        <v>0.32549985234545997</v>
      </c>
      <c r="L2747" s="1" t="s">
        <v>4</v>
      </c>
      <c r="N2747">
        <f t="shared" si="130"/>
        <v>0.34431951152927387</v>
      </c>
    </row>
    <row r="2748" spans="1:14" x14ac:dyDescent="0.3">
      <c r="A2748" s="1">
        <v>0.34188460722338498</v>
      </c>
      <c r="B2748" s="1" t="s">
        <v>4</v>
      </c>
      <c r="D2748">
        <f t="shared" si="128"/>
        <v>0.36204360065722413</v>
      </c>
      <c r="F2748" s="1">
        <v>0.44520083195084698</v>
      </c>
      <c r="G2748" s="1" t="s">
        <v>4</v>
      </c>
      <c r="H2748" s="1"/>
      <c r="I2748">
        <f t="shared" si="129"/>
        <v>0.47170474295295861</v>
      </c>
      <c r="K2748" s="1">
        <v>0.32594738157587999</v>
      </c>
      <c r="L2748" s="1" t="s">
        <v>4</v>
      </c>
      <c r="N2748">
        <f t="shared" si="130"/>
        <v>0.34479291587923883</v>
      </c>
    </row>
    <row r="2749" spans="1:14" x14ac:dyDescent="0.3">
      <c r="A2749" s="1">
        <v>0.34188050698920103</v>
      </c>
      <c r="B2749" s="1" t="s">
        <v>4</v>
      </c>
      <c r="D2749">
        <f t="shared" si="128"/>
        <v>0.36203925865551906</v>
      </c>
      <c r="F2749" s="1">
        <v>0.44514228776617298</v>
      </c>
      <c r="G2749" s="1" t="s">
        <v>4</v>
      </c>
      <c r="H2749" s="1"/>
      <c r="I2749">
        <f t="shared" si="129"/>
        <v>0.47164271348760017</v>
      </c>
      <c r="K2749" s="1">
        <v>0.32637039001701901</v>
      </c>
      <c r="L2749" s="1" t="s">
        <v>4</v>
      </c>
      <c r="N2749">
        <f t="shared" si="130"/>
        <v>0.34524038170380444</v>
      </c>
    </row>
    <row r="2750" spans="1:14" x14ac:dyDescent="0.3">
      <c r="A2750" s="1">
        <v>0.34183953439792403</v>
      </c>
      <c r="B2750" s="1" t="s">
        <v>4</v>
      </c>
      <c r="D2750">
        <f t="shared" si="128"/>
        <v>0.36199587014325274</v>
      </c>
      <c r="F2750" s="1">
        <v>0.44519881986225202</v>
      </c>
      <c r="G2750" s="1" t="s">
        <v>4</v>
      </c>
      <c r="H2750" s="1"/>
      <c r="I2750">
        <f t="shared" si="129"/>
        <v>0.47170261107973338</v>
      </c>
      <c r="K2750" s="1">
        <v>0.32674625639508098</v>
      </c>
      <c r="L2750" s="1" t="s">
        <v>4</v>
      </c>
      <c r="N2750">
        <f t="shared" si="130"/>
        <v>0.34563797981870992</v>
      </c>
    </row>
    <row r="2751" spans="1:14" x14ac:dyDescent="0.3">
      <c r="A2751" s="1">
        <v>0.34191271638312698</v>
      </c>
      <c r="B2751" s="1" t="s">
        <v>4</v>
      </c>
      <c r="D2751">
        <f t="shared" si="128"/>
        <v>0.36207336725446021</v>
      </c>
      <c r="F2751" s="1">
        <v>0.44522524692529403</v>
      </c>
      <c r="G2751" s="1" t="s">
        <v>4</v>
      </c>
      <c r="H2751" s="1"/>
      <c r="I2751">
        <f t="shared" si="129"/>
        <v>0.47173061141145917</v>
      </c>
      <c r="K2751" s="1">
        <v>0.32725355411832202</v>
      </c>
      <c r="L2751" s="1" t="s">
        <v>4</v>
      </c>
      <c r="N2751">
        <f t="shared" si="130"/>
        <v>0.34617460833945313</v>
      </c>
    </row>
    <row r="2752" spans="1:14" x14ac:dyDescent="0.3">
      <c r="A2752" s="1">
        <v>0.34193385280158201</v>
      </c>
      <c r="B2752" s="1" t="s">
        <v>4</v>
      </c>
      <c r="D2752">
        <f t="shared" si="128"/>
        <v>0.3620957499674598</v>
      </c>
      <c r="F2752" s="1">
        <v>0.44522333251540702</v>
      </c>
      <c r="G2752" s="1" t="s">
        <v>4</v>
      </c>
      <c r="H2752" s="1"/>
      <c r="I2752">
        <f t="shared" si="129"/>
        <v>0.47172858303199794</v>
      </c>
      <c r="K2752" s="1">
        <v>0.32770088443155199</v>
      </c>
      <c r="L2752" s="1" t="s">
        <v>4</v>
      </c>
      <c r="N2752">
        <f t="shared" si="130"/>
        <v>0.34664780227128972</v>
      </c>
    </row>
    <row r="2753" spans="1:14" x14ac:dyDescent="0.3">
      <c r="A2753" s="1">
        <v>0.34198198759389797</v>
      </c>
      <c r="B2753" s="1" t="s">
        <v>4</v>
      </c>
      <c r="D2753">
        <f t="shared" si="128"/>
        <v>0.36214672299508011</v>
      </c>
      <c r="F2753" s="1">
        <v>0.44521673578534998</v>
      </c>
      <c r="G2753" s="1" t="s">
        <v>4</v>
      </c>
      <c r="H2753" s="1"/>
      <c r="I2753">
        <f t="shared" si="129"/>
        <v>0.47172159358222032</v>
      </c>
      <c r="K2753" s="1">
        <v>0.32802965535798001</v>
      </c>
      <c r="L2753" s="1" t="s">
        <v>4</v>
      </c>
      <c r="N2753">
        <f t="shared" si="130"/>
        <v>0.34699558198294556</v>
      </c>
    </row>
    <row r="2754" spans="1:14" x14ac:dyDescent="0.3">
      <c r="A2754" s="1">
        <v>0.34197143608369401</v>
      </c>
      <c r="B2754" s="1" t="s">
        <v>4</v>
      </c>
      <c r="D2754">
        <f t="shared" si="128"/>
        <v>0.36213554932225045</v>
      </c>
      <c r="F2754" s="1">
        <v>0.44521321329119501</v>
      </c>
      <c r="G2754" s="1" t="s">
        <v>4</v>
      </c>
      <c r="H2754" s="1"/>
      <c r="I2754">
        <f t="shared" si="129"/>
        <v>0.47171786138524158</v>
      </c>
      <c r="K2754" s="1">
        <v>0.32836115626725298</v>
      </c>
      <c r="L2754" s="1" t="s">
        <v>4</v>
      </c>
      <c r="N2754">
        <f t="shared" si="130"/>
        <v>0.34734624951882892</v>
      </c>
    </row>
    <row r="2755" spans="1:14" x14ac:dyDescent="0.3">
      <c r="A2755" s="1">
        <v>0.34194818548986899</v>
      </c>
      <c r="B2755" s="1" t="s">
        <v>4</v>
      </c>
      <c r="D2755">
        <f t="shared" si="128"/>
        <v>0.36211092777296755</v>
      </c>
      <c r="F2755" s="1">
        <v>0.44528017853746799</v>
      </c>
      <c r="G2755" s="1" t="s">
        <v>4</v>
      </c>
      <c r="H2755" s="1"/>
      <c r="I2755">
        <f t="shared" si="129"/>
        <v>0.47178881323890631</v>
      </c>
      <c r="K2755" s="1">
        <v>0.32866636604835398</v>
      </c>
      <c r="L2755" s="1" t="s">
        <v>4</v>
      </c>
      <c r="N2755">
        <f t="shared" si="130"/>
        <v>0.34766910583346439</v>
      </c>
    </row>
    <row r="2756" spans="1:14" x14ac:dyDescent="0.3">
      <c r="A2756" s="1">
        <v>0.34207035607923197</v>
      </c>
      <c r="B2756" s="1" t="s">
        <v>4</v>
      </c>
      <c r="D2756">
        <f t="shared" ref="D2756:D2819" si="131">A2756/$C$4</f>
        <v>0.36224030206807434</v>
      </c>
      <c r="F2756" s="1">
        <v>0.44533237143242099</v>
      </c>
      <c r="G2756" s="1" t="s">
        <v>4</v>
      </c>
      <c r="H2756" s="1"/>
      <c r="I2756">
        <f t="shared" si="129"/>
        <v>0.47184411330649578</v>
      </c>
      <c r="K2756" s="1">
        <v>0.32895011098639898</v>
      </c>
      <c r="L2756" s="1" t="s">
        <v>4</v>
      </c>
      <c r="N2756">
        <f t="shared" si="130"/>
        <v>0.34796925625676739</v>
      </c>
    </row>
    <row r="2757" spans="1:14" x14ac:dyDescent="0.3">
      <c r="A2757" s="1">
        <v>0.34204887759793201</v>
      </c>
      <c r="B2757" s="1" t="s">
        <v>4</v>
      </c>
      <c r="D2757">
        <f t="shared" si="131"/>
        <v>0.36221755712272669</v>
      </c>
      <c r="F2757" s="1">
        <v>0.44537685187597198</v>
      </c>
      <c r="G2757" s="1" t="s">
        <v>4</v>
      </c>
      <c r="H2757" s="1"/>
      <c r="I2757">
        <f t="shared" ref="I2757:I2820" si="132">F2757/$H$4</f>
        <v>0.47189124178130054</v>
      </c>
      <c r="K2757" s="1">
        <v>0.32920002574089302</v>
      </c>
      <c r="L2757" s="1" t="s">
        <v>4</v>
      </c>
      <c r="N2757">
        <f t="shared" ref="N2757:N2820" si="133">K2757/$M$4</f>
        <v>0.34823362051245382</v>
      </c>
    </row>
    <row r="2758" spans="1:14" x14ac:dyDescent="0.3">
      <c r="A2758" s="1">
        <v>0.34203138925592602</v>
      </c>
      <c r="B2758" s="1" t="s">
        <v>4</v>
      </c>
      <c r="D2758">
        <f t="shared" si="131"/>
        <v>0.36219903759252381</v>
      </c>
      <c r="F2758" s="1">
        <v>0.445366260794956</v>
      </c>
      <c r="G2758" s="1" t="s">
        <v>4</v>
      </c>
      <c r="H2758" s="1"/>
      <c r="I2758">
        <f t="shared" si="132"/>
        <v>0.47188002018693304</v>
      </c>
      <c r="K2758" s="1">
        <v>0.32948283294338598</v>
      </c>
      <c r="L2758" s="1" t="s">
        <v>4</v>
      </c>
      <c r="N2758">
        <f t="shared" si="133"/>
        <v>0.34853277898247365</v>
      </c>
    </row>
    <row r="2759" spans="1:14" x14ac:dyDescent="0.3">
      <c r="A2759" s="1">
        <v>0.34211832566746703</v>
      </c>
      <c r="B2759" s="1" t="s">
        <v>4</v>
      </c>
      <c r="D2759">
        <f t="shared" si="131"/>
        <v>0.36229110015046739</v>
      </c>
      <c r="F2759" s="1">
        <v>0.445417375962465</v>
      </c>
      <c r="G2759" s="1" t="s">
        <v>4</v>
      </c>
      <c r="H2759" s="1"/>
      <c r="I2759">
        <f t="shared" si="132"/>
        <v>0.47193417836728768</v>
      </c>
      <c r="K2759" s="1">
        <v>0.32962044720137801</v>
      </c>
      <c r="L2759" s="1" t="s">
        <v>4</v>
      </c>
      <c r="N2759">
        <f t="shared" si="133"/>
        <v>0.34867834978304341</v>
      </c>
    </row>
    <row r="2760" spans="1:14" x14ac:dyDescent="0.3">
      <c r="A2760" s="1">
        <v>0.34209861403596997</v>
      </c>
      <c r="B2760" s="1" t="s">
        <v>4</v>
      </c>
      <c r="D2760">
        <f t="shared" si="131"/>
        <v>0.36227022623602012</v>
      </c>
      <c r="F2760" s="1">
        <v>0.44548086037383</v>
      </c>
      <c r="G2760" s="1" t="s">
        <v>4</v>
      </c>
      <c r="H2760" s="1"/>
      <c r="I2760">
        <f t="shared" si="132"/>
        <v>0.47200144216329903</v>
      </c>
      <c r="K2760" s="1">
        <v>0.32978727870754798</v>
      </c>
      <c r="L2760" s="1" t="s">
        <v>4</v>
      </c>
      <c r="N2760">
        <f t="shared" si="133"/>
        <v>0.34885482710645299</v>
      </c>
    </row>
    <row r="2761" spans="1:14" x14ac:dyDescent="0.3">
      <c r="A2761" s="1">
        <v>0.34213293766011599</v>
      </c>
      <c r="B2761" s="1" t="s">
        <v>4</v>
      </c>
      <c r="D2761">
        <f t="shared" si="131"/>
        <v>0.3623065737293289</v>
      </c>
      <c r="F2761" s="1">
        <v>0.44550032361459102</v>
      </c>
      <c r="G2761" s="1" t="s">
        <v>4</v>
      </c>
      <c r="H2761" s="1"/>
      <c r="I2761">
        <f t="shared" si="132"/>
        <v>0.47202206409911168</v>
      </c>
      <c r="K2761" s="1">
        <v>0.32995003185999799</v>
      </c>
      <c r="L2761" s="1" t="s">
        <v>4</v>
      </c>
      <c r="N2761">
        <f t="shared" si="133"/>
        <v>0.34902699027503092</v>
      </c>
    </row>
    <row r="2762" spans="1:14" x14ac:dyDescent="0.3">
      <c r="A2762" s="1">
        <v>0.34214574413451798</v>
      </c>
      <c r="B2762" s="1" t="s">
        <v>4</v>
      </c>
      <c r="D2762">
        <f t="shared" si="131"/>
        <v>0.36232013532878754</v>
      </c>
      <c r="F2762" s="1">
        <v>0.445519871499785</v>
      </c>
      <c r="G2762" s="1" t="s">
        <v>4</v>
      </c>
      <c r="H2762" s="1"/>
      <c r="I2762">
        <f t="shared" si="132"/>
        <v>0.47204277571845049</v>
      </c>
      <c r="K2762" s="1">
        <v>0.33009011744448902</v>
      </c>
      <c r="L2762" s="1" t="s">
        <v>4</v>
      </c>
      <c r="N2762">
        <f t="shared" si="133"/>
        <v>0.34917517528856218</v>
      </c>
    </row>
    <row r="2763" spans="1:14" x14ac:dyDescent="0.3">
      <c r="A2763" s="1">
        <v>0.34219313555306202</v>
      </c>
      <c r="B2763" s="1" t="s">
        <v>4</v>
      </c>
      <c r="D2763">
        <f t="shared" si="131"/>
        <v>0.36237032115010681</v>
      </c>
      <c r="F2763" s="1">
        <v>0.44558135633763402</v>
      </c>
      <c r="G2763" s="1" t="s">
        <v>4</v>
      </c>
      <c r="H2763" s="1"/>
      <c r="I2763">
        <f t="shared" si="132"/>
        <v>0.47210792090136938</v>
      </c>
      <c r="K2763" s="1">
        <v>0.33022518072909701</v>
      </c>
      <c r="L2763" s="1" t="s">
        <v>4</v>
      </c>
      <c r="N2763">
        <f t="shared" si="133"/>
        <v>0.3493180476242842</v>
      </c>
    </row>
    <row r="2764" spans="1:14" x14ac:dyDescent="0.3">
      <c r="A2764" s="1">
        <v>0.34218602392090702</v>
      </c>
      <c r="B2764" s="1" t="s">
        <v>4</v>
      </c>
      <c r="D2764">
        <f t="shared" si="131"/>
        <v>0.36236279018539669</v>
      </c>
      <c r="F2764" s="1">
        <v>0.44565037365057703</v>
      </c>
      <c r="G2764" s="1" t="s">
        <v>4</v>
      </c>
      <c r="H2764" s="1"/>
      <c r="I2764">
        <f t="shared" si="132"/>
        <v>0.47218104698632846</v>
      </c>
      <c r="K2764" s="1">
        <v>0.33038306245202298</v>
      </c>
      <c r="L2764" s="1" t="s">
        <v>4</v>
      </c>
      <c r="N2764">
        <f t="shared" si="133"/>
        <v>0.34948505770839194</v>
      </c>
    </row>
    <row r="2765" spans="1:14" x14ac:dyDescent="0.3">
      <c r="A2765" s="1">
        <v>0.34221774283897299</v>
      </c>
      <c r="B2765" s="1" t="s">
        <v>4</v>
      </c>
      <c r="D2765">
        <f t="shared" si="131"/>
        <v>0.3623963793879022</v>
      </c>
      <c r="F2765" s="1">
        <v>0.44561034265965599</v>
      </c>
      <c r="G2765" s="1" t="s">
        <v>4</v>
      </c>
      <c r="H2765" s="1"/>
      <c r="I2765">
        <f t="shared" si="132"/>
        <v>0.47213863285111712</v>
      </c>
      <c r="K2765" s="1">
        <v>0.33051100563204799</v>
      </c>
      <c r="L2765" s="1" t="s">
        <v>4</v>
      </c>
      <c r="N2765">
        <f t="shared" si="133"/>
        <v>0.34962039827132085</v>
      </c>
    </row>
    <row r="2766" spans="1:14" x14ac:dyDescent="0.3">
      <c r="A2766" s="1">
        <v>0.34221918960206998</v>
      </c>
      <c r="B2766" s="1" t="s">
        <v>4</v>
      </c>
      <c r="D2766">
        <f t="shared" si="131"/>
        <v>0.36239791145840161</v>
      </c>
      <c r="F2766" s="1">
        <v>0.44579126233723099</v>
      </c>
      <c r="G2766" s="1" t="s">
        <v>4</v>
      </c>
      <c r="H2766" s="1"/>
      <c r="I2766">
        <f t="shared" si="132"/>
        <v>0.47233032312633894</v>
      </c>
      <c r="K2766" s="1">
        <v>0.33070283094354702</v>
      </c>
      <c r="L2766" s="1" t="s">
        <v>4</v>
      </c>
      <c r="N2766">
        <f t="shared" si="133"/>
        <v>0.34982331448488702</v>
      </c>
    </row>
    <row r="2767" spans="1:14" x14ac:dyDescent="0.3">
      <c r="A2767" s="1">
        <v>0.34211563046237298</v>
      </c>
      <c r="B2767" s="1" t="s">
        <v>4</v>
      </c>
      <c r="D2767">
        <f t="shared" si="131"/>
        <v>0.36228824602443732</v>
      </c>
      <c r="F2767" s="1">
        <v>0.44581695141082001</v>
      </c>
      <c r="G2767" s="1" t="s">
        <v>4</v>
      </c>
      <c r="H2767" s="1"/>
      <c r="I2767">
        <f t="shared" si="132"/>
        <v>0.47235754153426712</v>
      </c>
      <c r="K2767" s="1">
        <v>0.33080959610285998</v>
      </c>
      <c r="L2767" s="1" t="s">
        <v>4</v>
      </c>
      <c r="N2767">
        <f t="shared" si="133"/>
        <v>0.34993625256224126</v>
      </c>
    </row>
    <row r="2768" spans="1:14" x14ac:dyDescent="0.3">
      <c r="A2768" s="1">
        <v>0.34215375456005198</v>
      </c>
      <c r="B2768" s="1" t="s">
        <v>4</v>
      </c>
      <c r="D2768">
        <f t="shared" si="131"/>
        <v>0.36232861808361722</v>
      </c>
      <c r="F2768" s="1">
        <v>0.44579135578783802</v>
      </c>
      <c r="G2768" s="1" t="s">
        <v>4</v>
      </c>
      <c r="H2768" s="1"/>
      <c r="I2768">
        <f t="shared" si="132"/>
        <v>0.47233042214029264</v>
      </c>
      <c r="K2768" s="1">
        <v>0.330939655486155</v>
      </c>
      <c r="L2768" s="1" t="s">
        <v>4</v>
      </c>
      <c r="N2768">
        <f t="shared" si="133"/>
        <v>0.3500738316824874</v>
      </c>
    </row>
    <row r="2769" spans="1:14" x14ac:dyDescent="0.3">
      <c r="A2769" s="1">
        <v>0.342177105223261</v>
      </c>
      <c r="B2769" s="1" t="s">
        <v>4</v>
      </c>
      <c r="D2769">
        <f t="shared" si="131"/>
        <v>0.36235334560280735</v>
      </c>
      <c r="F2769" s="1">
        <v>0.44573112306646501</v>
      </c>
      <c r="G2769" s="1" t="s">
        <v>4</v>
      </c>
      <c r="H2769" s="1"/>
      <c r="I2769">
        <f t="shared" si="132"/>
        <v>0.47226660361545275</v>
      </c>
      <c r="K2769" s="1">
        <v>0.33113232082775002</v>
      </c>
      <c r="L2769" s="1" t="s">
        <v>4</v>
      </c>
      <c r="N2769">
        <f t="shared" si="133"/>
        <v>0.35027763649477411</v>
      </c>
    </row>
    <row r="2770" spans="1:14" x14ac:dyDescent="0.3">
      <c r="A2770" s="1">
        <v>0.34227594205292999</v>
      </c>
      <c r="B2770" s="1" t="s">
        <v>4</v>
      </c>
      <c r="D2770">
        <f t="shared" si="131"/>
        <v>0.36245801027894331</v>
      </c>
      <c r="F2770" s="1">
        <v>0.44580949549378801</v>
      </c>
      <c r="G2770" s="1" t="s">
        <v>4</v>
      </c>
      <c r="H2770" s="1"/>
      <c r="I2770">
        <f t="shared" si="132"/>
        <v>0.4723496417479805</v>
      </c>
      <c r="K2770" s="1">
        <v>0.33118907519676399</v>
      </c>
      <c r="L2770" s="1" t="s">
        <v>4</v>
      </c>
      <c r="N2770">
        <f t="shared" si="133"/>
        <v>0.35033767227198026</v>
      </c>
    </row>
    <row r="2771" spans="1:14" x14ac:dyDescent="0.3">
      <c r="A2771" s="1">
        <v>0.34222798563464302</v>
      </c>
      <c r="B2771" s="1" t="s">
        <v>4</v>
      </c>
      <c r="D2771">
        <f t="shared" si="131"/>
        <v>0.36240722614305532</v>
      </c>
      <c r="F2771" s="1">
        <v>0.44581375094171199</v>
      </c>
      <c r="G2771" s="1" t="s">
        <v>4</v>
      </c>
      <c r="H2771" s="1"/>
      <c r="I2771">
        <f t="shared" si="132"/>
        <v>0.47235415053328605</v>
      </c>
      <c r="K2771" s="1">
        <v>0.33134513491780798</v>
      </c>
      <c r="L2771" s="1" t="s">
        <v>4</v>
      </c>
      <c r="N2771">
        <f t="shared" si="133"/>
        <v>0.35050275501021216</v>
      </c>
    </row>
    <row r="2772" spans="1:14" x14ac:dyDescent="0.3">
      <c r="A2772" s="1">
        <v>0.34227447845968201</v>
      </c>
      <c r="B2772" s="1" t="s">
        <v>4</v>
      </c>
      <c r="D2772">
        <f t="shared" si="131"/>
        <v>0.3624564603859145</v>
      </c>
      <c r="F2772" s="1">
        <v>0.44599895234893699</v>
      </c>
      <c r="G2772" s="1" t="s">
        <v>4</v>
      </c>
      <c r="H2772" s="1"/>
      <c r="I2772">
        <f t="shared" si="132"/>
        <v>0.47255037744015588</v>
      </c>
      <c r="K2772" s="1">
        <v>0.33146789713520802</v>
      </c>
      <c r="L2772" s="1" t="s">
        <v>4</v>
      </c>
      <c r="N2772">
        <f t="shared" si="133"/>
        <v>0.35063261505907195</v>
      </c>
    </row>
    <row r="2773" spans="1:14" x14ac:dyDescent="0.3">
      <c r="A2773" s="1">
        <v>0.34224836447671902</v>
      </c>
      <c r="B2773" s="1" t="s">
        <v>4</v>
      </c>
      <c r="D2773">
        <f t="shared" si="131"/>
        <v>0.36242880660969973</v>
      </c>
      <c r="F2773" s="1">
        <v>0.44599325756088398</v>
      </c>
      <c r="G2773" s="1" t="s">
        <v>4</v>
      </c>
      <c r="H2773" s="1"/>
      <c r="I2773">
        <f t="shared" si="132"/>
        <v>0.47254434362722941</v>
      </c>
      <c r="K2773" s="1">
        <v>0.33154226882762</v>
      </c>
      <c r="L2773" s="1" t="s">
        <v>4</v>
      </c>
      <c r="N2773">
        <f t="shared" si="133"/>
        <v>0.35071128675313989</v>
      </c>
    </row>
    <row r="2774" spans="1:14" x14ac:dyDescent="0.3">
      <c r="A2774" s="1">
        <v>0.34233573871777401</v>
      </c>
      <c r="B2774" s="1" t="s">
        <v>4</v>
      </c>
      <c r="D2774">
        <f t="shared" si="131"/>
        <v>0.36252133281347693</v>
      </c>
      <c r="F2774" s="1">
        <v>0.44601991302233401</v>
      </c>
      <c r="G2774" s="1" t="s">
        <v>4</v>
      </c>
      <c r="H2774" s="1"/>
      <c r="I2774">
        <f t="shared" si="132"/>
        <v>0.47257258595448759</v>
      </c>
      <c r="K2774" s="1">
        <v>0.33165864870761103</v>
      </c>
      <c r="L2774" s="1" t="s">
        <v>4</v>
      </c>
      <c r="N2774">
        <f t="shared" si="133"/>
        <v>0.35083439545239614</v>
      </c>
    </row>
    <row r="2775" spans="1:14" x14ac:dyDescent="0.3">
      <c r="A2775" s="1">
        <v>0.342446942542804</v>
      </c>
      <c r="B2775" s="1" t="s">
        <v>4</v>
      </c>
      <c r="D2775">
        <f t="shared" si="131"/>
        <v>0.36263909369644765</v>
      </c>
      <c r="F2775" s="1">
        <v>0.44597890573037202</v>
      </c>
      <c r="G2775" s="1" t="s">
        <v>4</v>
      </c>
      <c r="H2775" s="1"/>
      <c r="I2775">
        <f t="shared" si="132"/>
        <v>0.47252913739661007</v>
      </c>
      <c r="K2775" s="1">
        <v>0.33170529964384099</v>
      </c>
      <c r="L2775" s="1" t="s">
        <v>4</v>
      </c>
      <c r="N2775">
        <f t="shared" si="133"/>
        <v>0.35088374363937486</v>
      </c>
    </row>
    <row r="2776" spans="1:14" x14ac:dyDescent="0.3">
      <c r="A2776" s="1">
        <v>0.34241139411118598</v>
      </c>
      <c r="B2776" s="1" t="s">
        <v>4</v>
      </c>
      <c r="D2776">
        <f t="shared" si="131"/>
        <v>0.36260144917572695</v>
      </c>
      <c r="F2776" s="1">
        <v>0.44628244135045197</v>
      </c>
      <c r="G2776" s="1" t="s">
        <v>4</v>
      </c>
      <c r="H2776" s="1"/>
      <c r="I2776">
        <f t="shared" si="132"/>
        <v>0.47285074324586124</v>
      </c>
      <c r="K2776" s="1">
        <v>0.33195285815834102</v>
      </c>
      <c r="L2776" s="1" t="s">
        <v>4</v>
      </c>
      <c r="N2776">
        <f t="shared" si="133"/>
        <v>0.35114561542264405</v>
      </c>
    </row>
    <row r="2777" spans="1:14" x14ac:dyDescent="0.3">
      <c r="A2777" s="1">
        <v>0.34242779432769499</v>
      </c>
      <c r="B2777" s="1" t="s">
        <v>4</v>
      </c>
      <c r="D2777">
        <f t="shared" si="131"/>
        <v>0.36261881641985266</v>
      </c>
      <c r="F2777" s="1">
        <v>0.44615480026104298</v>
      </c>
      <c r="G2777" s="1" t="s">
        <v>4</v>
      </c>
      <c r="H2777" s="1"/>
      <c r="I2777">
        <f t="shared" si="132"/>
        <v>0.47271550336545476</v>
      </c>
      <c r="K2777" s="1">
        <v>0.33207538735576603</v>
      </c>
      <c r="L2777" s="1" t="s">
        <v>4</v>
      </c>
      <c r="N2777">
        <f t="shared" si="133"/>
        <v>0.35127522897884522</v>
      </c>
    </row>
    <row r="2778" spans="1:14" x14ac:dyDescent="0.3">
      <c r="A2778" s="1">
        <v>0.34246177903660402</v>
      </c>
      <c r="B2778" s="1" t="s">
        <v>4</v>
      </c>
      <c r="D2778">
        <f t="shared" si="131"/>
        <v>0.36265480501401798</v>
      </c>
      <c r="F2778" s="1">
        <v>0.44616626661700198</v>
      </c>
      <c r="G2778" s="1" t="s">
        <v>4</v>
      </c>
      <c r="H2778" s="1"/>
      <c r="I2778">
        <f t="shared" si="132"/>
        <v>0.47272765234205605</v>
      </c>
      <c r="K2778" s="1">
        <v>0.33219307647844698</v>
      </c>
      <c r="L2778" s="1" t="s">
        <v>4</v>
      </c>
      <c r="N2778">
        <f t="shared" si="133"/>
        <v>0.35139972261821806</v>
      </c>
    </row>
    <row r="2779" spans="1:14" x14ac:dyDescent="0.3">
      <c r="A2779" s="1">
        <v>0.34251098816930597</v>
      </c>
      <c r="B2779" s="1" t="s">
        <v>4</v>
      </c>
      <c r="D2779">
        <f t="shared" si="131"/>
        <v>0.3627069157297747</v>
      </c>
      <c r="F2779" s="1">
        <v>0.44617084299742799</v>
      </c>
      <c r="G2779" s="1" t="s">
        <v>4</v>
      </c>
      <c r="H2779" s="1"/>
      <c r="I2779">
        <f t="shared" si="132"/>
        <v>0.47273250116577242</v>
      </c>
      <c r="K2779" s="1">
        <v>0.33234746064524501</v>
      </c>
      <c r="L2779" s="1" t="s">
        <v>4</v>
      </c>
      <c r="N2779">
        <f t="shared" si="133"/>
        <v>0.35156303292547847</v>
      </c>
    </row>
    <row r="2780" spans="1:14" x14ac:dyDescent="0.3">
      <c r="A2780" s="1">
        <v>0.34243557161802801</v>
      </c>
      <c r="B2780" s="1" t="s">
        <v>4</v>
      </c>
      <c r="D2780">
        <f t="shared" si="131"/>
        <v>0.36262705229282277</v>
      </c>
      <c r="F2780" s="1">
        <v>0.44636232129195702</v>
      </c>
      <c r="G2780" s="1" t="s">
        <v>4</v>
      </c>
      <c r="H2780" s="1"/>
      <c r="I2780">
        <f t="shared" si="132"/>
        <v>0.47293537863863361</v>
      </c>
      <c r="K2780" s="1">
        <v>0.33247175680046498</v>
      </c>
      <c r="L2780" s="1" t="s">
        <v>4</v>
      </c>
      <c r="N2780">
        <f t="shared" si="133"/>
        <v>0.35169451560094489</v>
      </c>
    </row>
    <row r="2781" spans="1:14" x14ac:dyDescent="0.3">
      <c r="A2781" s="1">
        <v>0.34244949106053502</v>
      </c>
      <c r="B2781" s="1" t="s">
        <v>4</v>
      </c>
      <c r="D2781">
        <f t="shared" si="131"/>
        <v>0.36264179248579403</v>
      </c>
      <c r="F2781" s="1">
        <v>0.44643376400138901</v>
      </c>
      <c r="G2781" s="1" t="s">
        <v>4</v>
      </c>
      <c r="H2781" s="1"/>
      <c r="I2781">
        <f t="shared" si="132"/>
        <v>0.47301107450995716</v>
      </c>
      <c r="K2781" s="1">
        <v>0.33270199229127001</v>
      </c>
      <c r="L2781" s="1" t="s">
        <v>4</v>
      </c>
      <c r="N2781">
        <f t="shared" si="133"/>
        <v>0.35193806278279294</v>
      </c>
    </row>
    <row r="2782" spans="1:14" x14ac:dyDescent="0.3">
      <c r="A2782" s="1">
        <v>0.34255292693550798</v>
      </c>
      <c r="B2782" s="1" t="s">
        <v>4</v>
      </c>
      <c r="D2782">
        <f t="shared" si="131"/>
        <v>0.36275132738681365</v>
      </c>
      <c r="F2782" s="1">
        <v>0.446455340267296</v>
      </c>
      <c r="G2782" s="1" t="s">
        <v>4</v>
      </c>
      <c r="H2782" s="1"/>
      <c r="I2782">
        <f t="shared" si="132"/>
        <v>0.47303393526454951</v>
      </c>
      <c r="K2782" s="1">
        <v>0.33277809455785001</v>
      </c>
      <c r="L2782" s="1" t="s">
        <v>4</v>
      </c>
      <c r="N2782">
        <f t="shared" si="133"/>
        <v>0.35201856510888091</v>
      </c>
    </row>
    <row r="2783" spans="1:14" x14ac:dyDescent="0.3">
      <c r="A2783" s="1">
        <v>0.34261926581374502</v>
      </c>
      <c r="B2783" s="1" t="s">
        <v>4</v>
      </c>
      <c r="D2783">
        <f t="shared" si="131"/>
        <v>0.36282157789190528</v>
      </c>
      <c r="F2783" s="1">
        <v>0.44646311809820899</v>
      </c>
      <c r="G2783" s="1" t="s">
        <v>4</v>
      </c>
      <c r="H2783" s="1"/>
      <c r="I2783">
        <f t="shared" si="132"/>
        <v>0.47304217612904981</v>
      </c>
      <c r="K2783" s="1">
        <v>0.33296146210653599</v>
      </c>
      <c r="L2783" s="1" t="s">
        <v>4</v>
      </c>
      <c r="N2783">
        <f t="shared" si="133"/>
        <v>0.35221253455107548</v>
      </c>
    </row>
    <row r="2784" spans="1:14" x14ac:dyDescent="0.3">
      <c r="A2784" s="1">
        <v>0.342578423791147</v>
      </c>
      <c r="B2784" s="1" t="s">
        <v>4</v>
      </c>
      <c r="D2784">
        <f t="shared" si="131"/>
        <v>0.36277832764721135</v>
      </c>
      <c r="F2784" s="1">
        <v>0.44645888724749699</v>
      </c>
      <c r="G2784" s="1" t="s">
        <v>4</v>
      </c>
      <c r="H2784" s="1"/>
      <c r="I2784">
        <f t="shared" si="132"/>
        <v>0.47303769340528934</v>
      </c>
      <c r="K2784" s="1">
        <v>0.33309581434931701</v>
      </c>
      <c r="L2784" s="1" t="s">
        <v>4</v>
      </c>
      <c r="N2784">
        <f t="shared" si="133"/>
        <v>0.35235465473415356</v>
      </c>
    </row>
    <row r="2785" spans="1:14" x14ac:dyDescent="0.3">
      <c r="A2785" s="1">
        <v>0.34269258055278701</v>
      </c>
      <c r="B2785" s="1" t="s">
        <v>4</v>
      </c>
      <c r="D2785">
        <f t="shared" si="131"/>
        <v>0.36289921558469168</v>
      </c>
      <c r="F2785" s="1">
        <v>0.44648749947342098</v>
      </c>
      <c r="G2785" s="1" t="s">
        <v>4</v>
      </c>
      <c r="H2785" s="1"/>
      <c r="I2785">
        <f t="shared" si="132"/>
        <v>0.47306800898806944</v>
      </c>
      <c r="K2785" s="1">
        <v>0.33319921437553002</v>
      </c>
      <c r="L2785" s="1" t="s">
        <v>4</v>
      </c>
      <c r="N2785">
        <f t="shared" si="133"/>
        <v>0.35246403311408597</v>
      </c>
    </row>
    <row r="2786" spans="1:14" x14ac:dyDescent="0.3">
      <c r="A2786" s="1">
        <v>0.34277725421570698</v>
      </c>
      <c r="B2786" s="1" t="s">
        <v>4</v>
      </c>
      <c r="D2786">
        <f t="shared" si="131"/>
        <v>0.36298888197258017</v>
      </c>
      <c r="F2786" s="1">
        <v>0.44655100199174802</v>
      </c>
      <c r="G2786" s="1" t="s">
        <v>4</v>
      </c>
      <c r="H2786" s="1"/>
      <c r="I2786">
        <f t="shared" si="132"/>
        <v>0.47313529196899534</v>
      </c>
      <c r="K2786" s="1">
        <v>0.33334841537975701</v>
      </c>
      <c r="L2786" s="1" t="s">
        <v>4</v>
      </c>
      <c r="N2786">
        <f t="shared" si="133"/>
        <v>0.35262186058013528</v>
      </c>
    </row>
    <row r="2787" spans="1:14" x14ac:dyDescent="0.3">
      <c r="A2787" s="1">
        <v>0.34276395823144901</v>
      </c>
      <c r="B2787" s="1" t="s">
        <v>4</v>
      </c>
      <c r="D2787">
        <f t="shared" si="131"/>
        <v>0.36297480199964971</v>
      </c>
      <c r="F2787" s="1">
        <v>0.44676841069258899</v>
      </c>
      <c r="G2787" s="1" t="s">
        <v>4</v>
      </c>
      <c r="H2787" s="1"/>
      <c r="I2787">
        <f t="shared" si="132"/>
        <v>0.47336564354964389</v>
      </c>
      <c r="K2787" s="1">
        <v>0.33347084873090799</v>
      </c>
      <c r="L2787" s="1" t="s">
        <v>4</v>
      </c>
      <c r="N2787">
        <f t="shared" si="133"/>
        <v>0.35275137274844948</v>
      </c>
    </row>
    <row r="2788" spans="1:14" x14ac:dyDescent="0.3">
      <c r="A2788" s="1">
        <v>0.34279193041457401</v>
      </c>
      <c r="B2788" s="1" t="s">
        <v>4</v>
      </c>
      <c r="D2788">
        <f t="shared" si="131"/>
        <v>0.36300442354353574</v>
      </c>
      <c r="F2788" s="1">
        <v>0.44666244929718901</v>
      </c>
      <c r="G2788" s="1" t="s">
        <v>4</v>
      </c>
      <c r="H2788" s="1"/>
      <c r="I2788">
        <f t="shared" si="132"/>
        <v>0.47325337400926348</v>
      </c>
      <c r="K2788" s="1">
        <v>0.33354107906772301</v>
      </c>
      <c r="L2788" s="1" t="s">
        <v>4</v>
      </c>
      <c r="N2788">
        <f t="shared" si="133"/>
        <v>0.35282566364318391</v>
      </c>
    </row>
    <row r="2789" spans="1:14" x14ac:dyDescent="0.3">
      <c r="A2789" s="1">
        <v>0.34277705600427</v>
      </c>
      <c r="B2789" s="1" t="s">
        <v>4</v>
      </c>
      <c r="D2789">
        <f t="shared" si="131"/>
        <v>0.36298867207374053</v>
      </c>
      <c r="F2789" s="1">
        <v>0.44662928981755601</v>
      </c>
      <c r="G2789" s="1" t="s">
        <v>4</v>
      </c>
      <c r="H2789" s="1"/>
      <c r="I2789">
        <f t="shared" si="132"/>
        <v>0.47321824046346977</v>
      </c>
      <c r="K2789" s="1">
        <v>0.33370147212839502</v>
      </c>
      <c r="L2789" s="1" t="s">
        <v>4</v>
      </c>
      <c r="N2789">
        <f t="shared" si="133"/>
        <v>0.35299533026485924</v>
      </c>
    </row>
    <row r="2790" spans="1:14" x14ac:dyDescent="0.3">
      <c r="A2790" s="1">
        <v>0.34276354007436299</v>
      </c>
      <c r="B2790" s="1" t="s">
        <v>4</v>
      </c>
      <c r="D2790">
        <f t="shared" si="131"/>
        <v>0.3629743591862154</v>
      </c>
      <c r="F2790" s="1">
        <v>0.44676296005806398</v>
      </c>
      <c r="G2790" s="1" t="s">
        <v>4</v>
      </c>
      <c r="H2790" s="1"/>
      <c r="I2790">
        <f t="shared" si="132"/>
        <v>0.47335986842531114</v>
      </c>
      <c r="K2790" s="1">
        <v>0.333821072156683</v>
      </c>
      <c r="L2790" s="1" t="s">
        <v>4</v>
      </c>
      <c r="N2790">
        <f t="shared" si="133"/>
        <v>0.35312184529404367</v>
      </c>
    </row>
    <row r="2791" spans="1:14" x14ac:dyDescent="0.3">
      <c r="A2791" s="1">
        <v>0.342968567090084</v>
      </c>
      <c r="B2791" s="1" t="s">
        <v>4</v>
      </c>
      <c r="D2791">
        <f t="shared" si="131"/>
        <v>0.36319147548053027</v>
      </c>
      <c r="F2791" s="1">
        <v>0.44669773935955898</v>
      </c>
      <c r="G2791" s="1" t="s">
        <v>4</v>
      </c>
      <c r="H2791" s="1"/>
      <c r="I2791">
        <f t="shared" si="132"/>
        <v>0.47329076497667494</v>
      </c>
      <c r="K2791" s="1">
        <v>0.33392823930996601</v>
      </c>
      <c r="L2791" s="1" t="s">
        <v>4</v>
      </c>
      <c r="N2791">
        <f t="shared" si="133"/>
        <v>0.3532352086077426</v>
      </c>
    </row>
    <row r="2792" spans="1:14" x14ac:dyDescent="0.3">
      <c r="A2792" s="1">
        <v>0.34284431214878203</v>
      </c>
      <c r="B2792" s="1" t="s">
        <v>4</v>
      </c>
      <c r="D2792">
        <f t="shared" si="131"/>
        <v>0.36305989393108945</v>
      </c>
      <c r="F2792" s="1">
        <v>0.44670695584836101</v>
      </c>
      <c r="G2792" s="1" t="s">
        <v>4</v>
      </c>
      <c r="H2792" s="1"/>
      <c r="I2792">
        <f t="shared" si="132"/>
        <v>0.47330053014594076</v>
      </c>
      <c r="K2792" s="1">
        <v>0.33398986102578199</v>
      </c>
      <c r="L2792" s="1" t="s">
        <v>4</v>
      </c>
      <c r="N2792">
        <f t="shared" si="133"/>
        <v>0.35330039315064315</v>
      </c>
    </row>
    <row r="2793" spans="1:14" x14ac:dyDescent="0.3">
      <c r="A2793" s="1">
        <v>0.34304458114041497</v>
      </c>
      <c r="B2793" s="1" t="s">
        <v>4</v>
      </c>
      <c r="D2793">
        <f t="shared" si="131"/>
        <v>0.36327197164766067</v>
      </c>
      <c r="F2793" s="1">
        <v>0.44668891441842901</v>
      </c>
      <c r="G2793" s="1" t="s">
        <v>4</v>
      </c>
      <c r="H2793" s="1"/>
      <c r="I2793">
        <f t="shared" si="132"/>
        <v>0.47328141466488632</v>
      </c>
      <c r="K2793" s="1">
        <v>0.33431246274975102</v>
      </c>
      <c r="L2793" s="1" t="s">
        <v>4</v>
      </c>
      <c r="N2793">
        <f t="shared" si="133"/>
        <v>0.35364164697062228</v>
      </c>
    </row>
    <row r="2794" spans="1:14" x14ac:dyDescent="0.3">
      <c r="A2794" s="1">
        <v>0.34307968464927202</v>
      </c>
      <c r="B2794" s="1" t="s">
        <v>4</v>
      </c>
      <c r="D2794">
        <f t="shared" si="131"/>
        <v>0.36330914501105227</v>
      </c>
      <c r="F2794" s="1">
        <v>0.44668059038154501</v>
      </c>
      <c r="G2794" s="1" t="s">
        <v>4</v>
      </c>
      <c r="H2794" s="1"/>
      <c r="I2794">
        <f t="shared" si="132"/>
        <v>0.47327259507741726</v>
      </c>
      <c r="K2794" s="1">
        <v>0.33424396038392901</v>
      </c>
      <c r="L2794" s="1" t="s">
        <v>4</v>
      </c>
      <c r="N2794">
        <f t="shared" si="133"/>
        <v>0.3535691839542231</v>
      </c>
    </row>
    <row r="2795" spans="1:14" x14ac:dyDescent="0.3">
      <c r="A2795" s="1">
        <v>0.34319640331538698</v>
      </c>
      <c r="B2795" s="1" t="s">
        <v>4</v>
      </c>
      <c r="D2795">
        <f t="shared" si="131"/>
        <v>0.36343274591396324</v>
      </c>
      <c r="F2795" s="1">
        <v>0.44661112384704998</v>
      </c>
      <c r="G2795" s="1" t="s">
        <v>4</v>
      </c>
      <c r="H2795" s="1"/>
      <c r="I2795">
        <f t="shared" si="132"/>
        <v>0.47319899302763169</v>
      </c>
      <c r="K2795" s="1">
        <v>0.33438891915783803</v>
      </c>
      <c r="L2795" s="1" t="s">
        <v>4</v>
      </c>
      <c r="N2795">
        <f t="shared" si="133"/>
        <v>0.3537225239138716</v>
      </c>
    </row>
    <row r="2796" spans="1:14" x14ac:dyDescent="0.3">
      <c r="A2796" s="1">
        <v>0.34311833761072602</v>
      </c>
      <c r="B2796" s="1" t="s">
        <v>4</v>
      </c>
      <c r="D2796">
        <f t="shared" si="131"/>
        <v>0.36335007711810008</v>
      </c>
      <c r="F2796" s="1">
        <v>0.44663573445240701</v>
      </c>
      <c r="G2796" s="1" t="s">
        <v>4</v>
      </c>
      <c r="H2796" s="1"/>
      <c r="I2796">
        <f t="shared" si="132"/>
        <v>0.47322506876343612</v>
      </c>
      <c r="K2796" s="1">
        <v>0.334433893432805</v>
      </c>
      <c r="L2796" s="1" t="s">
        <v>4</v>
      </c>
      <c r="N2796">
        <f t="shared" si="133"/>
        <v>0.35377009849885654</v>
      </c>
    </row>
    <row r="2797" spans="1:14" x14ac:dyDescent="0.3">
      <c r="A2797" s="1">
        <v>0.34318948384376402</v>
      </c>
      <c r="B2797" s="1" t="s">
        <v>4</v>
      </c>
      <c r="D2797">
        <f t="shared" si="131"/>
        <v>0.36342541844040027</v>
      </c>
      <c r="F2797" s="1">
        <v>0.446628209181133</v>
      </c>
      <c r="G2797" s="1" t="s">
        <v>4</v>
      </c>
      <c r="H2797" s="1"/>
      <c r="I2797">
        <f t="shared" si="132"/>
        <v>0.4732170954940772</v>
      </c>
      <c r="K2797" s="1">
        <v>0.33456850368977797</v>
      </c>
      <c r="L2797" s="1" t="s">
        <v>4</v>
      </c>
      <c r="N2797">
        <f t="shared" si="133"/>
        <v>0.3539124916139188</v>
      </c>
    </row>
    <row r="2798" spans="1:14" x14ac:dyDescent="0.3">
      <c r="A2798" s="1">
        <v>0.34319799632387599</v>
      </c>
      <c r="B2798" s="1" t="s">
        <v>4</v>
      </c>
      <c r="D2798">
        <f t="shared" si="131"/>
        <v>0.36343443285311477</v>
      </c>
      <c r="F2798" s="1">
        <v>0.44662986156899598</v>
      </c>
      <c r="G2798" s="1" t="s">
        <v>4</v>
      </c>
      <c r="H2798" s="1"/>
      <c r="I2798">
        <f t="shared" si="132"/>
        <v>0.47321884625269267</v>
      </c>
      <c r="K2798" s="1">
        <v>0.33466065482952601</v>
      </c>
      <c r="L2798" s="1" t="s">
        <v>4</v>
      </c>
      <c r="N2798">
        <f t="shared" si="133"/>
        <v>0.35400997072242307</v>
      </c>
    </row>
    <row r="2799" spans="1:14" x14ac:dyDescent="0.3">
      <c r="A2799" s="1">
        <v>0.34323133007344803</v>
      </c>
      <c r="B2799" s="1" t="s">
        <v>4</v>
      </c>
      <c r="D2799">
        <f t="shared" si="131"/>
        <v>0.36346973210456829</v>
      </c>
      <c r="F2799" s="1">
        <v>0.44669887721461898</v>
      </c>
      <c r="G2799" s="1" t="s">
        <v>4</v>
      </c>
      <c r="H2799" s="1"/>
      <c r="I2799">
        <f t="shared" si="132"/>
        <v>0.47329197057107208</v>
      </c>
      <c r="K2799" s="1">
        <v>0.33477160006779699</v>
      </c>
      <c r="L2799" s="1" t="s">
        <v>4</v>
      </c>
      <c r="N2799">
        <f t="shared" si="133"/>
        <v>0.3541273305613683</v>
      </c>
    </row>
    <row r="2800" spans="1:14" x14ac:dyDescent="0.3">
      <c r="A2800" s="1">
        <v>0.343186762259028</v>
      </c>
      <c r="B2800" s="1" t="s">
        <v>4</v>
      </c>
      <c r="D2800">
        <f t="shared" si="131"/>
        <v>0.36342253637927052</v>
      </c>
      <c r="F2800" s="1">
        <v>0.44663113875942501</v>
      </c>
      <c r="G2800" s="1" t="s">
        <v>4</v>
      </c>
      <c r="H2800" s="1"/>
      <c r="I2800">
        <f t="shared" si="132"/>
        <v>0.47322019947743932</v>
      </c>
      <c r="K2800" s="1">
        <v>0.33493313251162898</v>
      </c>
      <c r="L2800" s="1" t="s">
        <v>4</v>
      </c>
      <c r="N2800">
        <f t="shared" si="133"/>
        <v>0.35429820244273963</v>
      </c>
    </row>
    <row r="2801" spans="1:14" x14ac:dyDescent="0.3">
      <c r="A2801" s="1">
        <v>0.343231141254278</v>
      </c>
      <c r="B2801" s="1" t="s">
        <v>4</v>
      </c>
      <c r="D2801">
        <f t="shared" si="131"/>
        <v>0.36346953215180428</v>
      </c>
      <c r="F2801" s="1">
        <v>0.44668561267194501</v>
      </c>
      <c r="G2801" s="1" t="s">
        <v>4</v>
      </c>
      <c r="H2801" s="1"/>
      <c r="I2801">
        <f t="shared" si="132"/>
        <v>0.4732779163572356</v>
      </c>
      <c r="K2801" s="1">
        <v>0.33496908872259801</v>
      </c>
      <c r="L2801" s="1" t="s">
        <v>4</v>
      </c>
      <c r="N2801">
        <f t="shared" si="133"/>
        <v>0.35433623755983135</v>
      </c>
    </row>
    <row r="2802" spans="1:14" x14ac:dyDescent="0.3">
      <c r="A2802" s="1">
        <v>0.34325567393317102</v>
      </c>
      <c r="B2802" s="1" t="s">
        <v>4</v>
      </c>
      <c r="D2802">
        <f t="shared" si="131"/>
        <v>0.36349551138342961</v>
      </c>
      <c r="F2802" s="1">
        <v>0.44667975937673299</v>
      </c>
      <c r="G2802" s="1" t="s">
        <v>4</v>
      </c>
      <c r="H2802" s="1"/>
      <c r="I2802">
        <f t="shared" si="132"/>
        <v>0.47327171460082529</v>
      </c>
      <c r="K2802" s="1">
        <v>0.33509989647990701</v>
      </c>
      <c r="L2802" s="1" t="s">
        <v>4</v>
      </c>
      <c r="N2802">
        <f t="shared" si="133"/>
        <v>0.35447460832337035</v>
      </c>
    </row>
    <row r="2803" spans="1:14" x14ac:dyDescent="0.3">
      <c r="A2803" s="1">
        <v>0.34328207642233499</v>
      </c>
      <c r="B2803" s="1" t="s">
        <v>4</v>
      </c>
      <c r="D2803">
        <f t="shared" si="131"/>
        <v>0.36352347067741736</v>
      </c>
      <c r="F2803" s="1">
        <v>0.44671727006585199</v>
      </c>
      <c r="G2803" s="1" t="s">
        <v>4</v>
      </c>
      <c r="H2803" s="1"/>
      <c r="I2803">
        <f t="shared" si="132"/>
        <v>0.47331145839441019</v>
      </c>
      <c r="K2803" s="1">
        <v>0.33512076832235899</v>
      </c>
      <c r="L2803" s="1" t="s">
        <v>4</v>
      </c>
      <c r="N2803">
        <f t="shared" si="133"/>
        <v>0.35449668692815622</v>
      </c>
    </row>
    <row r="2804" spans="1:14" x14ac:dyDescent="0.3">
      <c r="A2804" s="1">
        <v>0.343290307971725</v>
      </c>
      <c r="B2804" s="1" t="s">
        <v>4</v>
      </c>
      <c r="D2804">
        <f t="shared" si="131"/>
        <v>0.36353218759452088</v>
      </c>
      <c r="F2804" s="1">
        <v>0.44666951754933398</v>
      </c>
      <c r="G2804" s="1" t="s">
        <v>4</v>
      </c>
      <c r="H2804" s="1"/>
      <c r="I2804">
        <f t="shared" si="132"/>
        <v>0.47326086305200982</v>
      </c>
      <c r="K2804" s="1">
        <v>0.33525005040641398</v>
      </c>
      <c r="L2804" s="1" t="s">
        <v>4</v>
      </c>
      <c r="N2804">
        <f t="shared" si="133"/>
        <v>0.35463344380749284</v>
      </c>
    </row>
    <row r="2805" spans="1:14" x14ac:dyDescent="0.3">
      <c r="A2805" s="1">
        <v>0.34329352706889699</v>
      </c>
      <c r="B2805" s="1" t="s">
        <v>4</v>
      </c>
      <c r="D2805">
        <f t="shared" si="131"/>
        <v>0.36353559650356915</v>
      </c>
      <c r="F2805" s="1">
        <v>0.44672683338897901</v>
      </c>
      <c r="G2805" s="1" t="s">
        <v>4</v>
      </c>
      <c r="H2805" s="1"/>
      <c r="I2805">
        <f t="shared" si="132"/>
        <v>0.4733215910459096</v>
      </c>
      <c r="K2805" s="1">
        <v>0.335297480811733</v>
      </c>
      <c r="L2805" s="1" t="s">
        <v>4</v>
      </c>
      <c r="N2805">
        <f t="shared" si="133"/>
        <v>0.35468361653068581</v>
      </c>
    </row>
    <row r="2806" spans="1:14" x14ac:dyDescent="0.3">
      <c r="A2806" s="1">
        <v>0.34328574461418998</v>
      </c>
      <c r="B2806" s="1" t="s">
        <v>4</v>
      </c>
      <c r="D2806">
        <f t="shared" si="131"/>
        <v>0.36352735516171125</v>
      </c>
      <c r="F2806" s="1">
        <v>0.44668013654552802</v>
      </c>
      <c r="G2806" s="1" t="s">
        <v>4</v>
      </c>
      <c r="H2806" s="1"/>
      <c r="I2806">
        <f t="shared" si="132"/>
        <v>0.47327211422341525</v>
      </c>
      <c r="K2806" s="1">
        <v>0.33540797980433001</v>
      </c>
      <c r="L2806" s="1" t="s">
        <v>4</v>
      </c>
      <c r="N2806">
        <f t="shared" si="133"/>
        <v>0.35480050432304983</v>
      </c>
    </row>
    <row r="2807" spans="1:14" x14ac:dyDescent="0.3">
      <c r="A2807" s="1">
        <v>0.34328153426667701</v>
      </c>
      <c r="B2807" s="1" t="s">
        <v>4</v>
      </c>
      <c r="D2807">
        <f t="shared" si="131"/>
        <v>0.36352289655391962</v>
      </c>
      <c r="F2807" s="1">
        <v>0.44663034236400301</v>
      </c>
      <c r="G2807" s="1" t="s">
        <v>4</v>
      </c>
      <c r="H2807" s="1"/>
      <c r="I2807">
        <f t="shared" si="132"/>
        <v>0.47321935567062035</v>
      </c>
      <c r="K2807" s="1">
        <v>0.33546606965610998</v>
      </c>
      <c r="L2807" s="1" t="s">
        <v>4</v>
      </c>
      <c r="N2807">
        <f t="shared" si="133"/>
        <v>0.35486195279759003</v>
      </c>
    </row>
    <row r="2808" spans="1:14" x14ac:dyDescent="0.3">
      <c r="A2808" s="1">
        <v>0.34319256782079399</v>
      </c>
      <c r="B2808" s="1" t="s">
        <v>4</v>
      </c>
      <c r="D2808">
        <f t="shared" si="131"/>
        <v>0.36342868426203911</v>
      </c>
      <c r="F2808" s="1">
        <v>0.44662638252127901</v>
      </c>
      <c r="G2808" s="1" t="s">
        <v>4</v>
      </c>
      <c r="H2808" s="1"/>
      <c r="I2808">
        <f t="shared" si="132"/>
        <v>0.4732151600886263</v>
      </c>
      <c r="K2808" s="1">
        <v>0.33559236439544299</v>
      </c>
      <c r="L2808" s="1" t="s">
        <v>4</v>
      </c>
      <c r="N2808">
        <f t="shared" si="133"/>
        <v>0.35499554961074531</v>
      </c>
    </row>
    <row r="2809" spans="1:14" x14ac:dyDescent="0.3">
      <c r="A2809" s="1">
        <v>0.34322719566499998</v>
      </c>
      <c r="B2809" s="1" t="s">
        <v>4</v>
      </c>
      <c r="D2809">
        <f t="shared" si="131"/>
        <v>0.3634653539135369</v>
      </c>
      <c r="F2809" s="1">
        <v>0.44667673920630002</v>
      </c>
      <c r="G2809" s="1" t="s">
        <v>4</v>
      </c>
      <c r="H2809" s="1"/>
      <c r="I2809">
        <f t="shared" si="132"/>
        <v>0.47326851463214709</v>
      </c>
      <c r="K2809" s="1">
        <v>0.33568630956763701</v>
      </c>
      <c r="L2809" s="1" t="s">
        <v>4</v>
      </c>
      <c r="N2809">
        <f t="shared" si="133"/>
        <v>0.35509492647856045</v>
      </c>
    </row>
    <row r="2810" spans="1:14" x14ac:dyDescent="0.3">
      <c r="A2810" s="1">
        <v>0.34321643097332</v>
      </c>
      <c r="B2810" s="1" t="s">
        <v>4</v>
      </c>
      <c r="D2810">
        <f t="shared" si="131"/>
        <v>0.36345395448913043</v>
      </c>
      <c r="F2810" s="1">
        <v>0.44672812699110598</v>
      </c>
      <c r="G2810" s="1" t="s">
        <v>4</v>
      </c>
      <c r="H2810" s="1"/>
      <c r="I2810">
        <f t="shared" si="132"/>
        <v>0.47332296165938331</v>
      </c>
      <c r="K2810" s="1">
        <v>0.33578143143432798</v>
      </c>
      <c r="L2810" s="1" t="s">
        <v>4</v>
      </c>
      <c r="N2810">
        <f t="shared" si="133"/>
        <v>0.35519554807466497</v>
      </c>
    </row>
    <row r="2811" spans="1:14" x14ac:dyDescent="0.3">
      <c r="A2811" s="1">
        <v>0.34321518761579001</v>
      </c>
      <c r="B2811" s="1" t="s">
        <v>4</v>
      </c>
      <c r="D2811">
        <f t="shared" si="131"/>
        <v>0.36345263781786896</v>
      </c>
      <c r="F2811" s="1">
        <v>0.44675482636724001</v>
      </c>
      <c r="G2811" s="1" t="s">
        <v>4</v>
      </c>
      <c r="H2811" s="1"/>
      <c r="I2811">
        <f t="shared" si="132"/>
        <v>0.47335125051567567</v>
      </c>
      <c r="K2811" s="1">
        <v>0.33589781727374901</v>
      </c>
      <c r="L2811" s="1" t="s">
        <v>4</v>
      </c>
      <c r="N2811">
        <f t="shared" si="133"/>
        <v>0.35531866307791182</v>
      </c>
    </row>
    <row r="2812" spans="1:14" x14ac:dyDescent="0.3">
      <c r="A2812" s="1">
        <v>0.34319023316581099</v>
      </c>
      <c r="B2812" s="1" t="s">
        <v>4</v>
      </c>
      <c r="D2812">
        <f t="shared" si="131"/>
        <v>0.36342621194571229</v>
      </c>
      <c r="F2812" s="1">
        <v>0.44685572631224901</v>
      </c>
      <c r="G2812" s="1" t="s">
        <v>4</v>
      </c>
      <c r="H2812" s="1"/>
      <c r="I2812">
        <f t="shared" si="132"/>
        <v>0.47345815728495527</v>
      </c>
      <c r="K2812" s="1">
        <v>0.33590885186432701</v>
      </c>
      <c r="L2812" s="1" t="s">
        <v>4</v>
      </c>
      <c r="N2812">
        <f t="shared" si="133"/>
        <v>0.35533033566335348</v>
      </c>
    </row>
    <row r="2813" spans="1:14" x14ac:dyDescent="0.3">
      <c r="A2813" s="1">
        <v>0.34315336333660901</v>
      </c>
      <c r="B2813" s="1" t="s">
        <v>4</v>
      </c>
      <c r="D2813">
        <f t="shared" si="131"/>
        <v>0.36338716811209748</v>
      </c>
      <c r="F2813" s="1">
        <v>0.44684469546970501</v>
      </c>
      <c r="G2813" s="1" t="s">
        <v>4</v>
      </c>
      <c r="H2813" s="1"/>
      <c r="I2813">
        <f t="shared" si="132"/>
        <v>0.47344646974896398</v>
      </c>
      <c r="K2813" s="1">
        <v>0.33594763442817099</v>
      </c>
      <c r="L2813" s="1" t="s">
        <v>4</v>
      </c>
      <c r="N2813">
        <f t="shared" si="133"/>
        <v>0.35537136054659807</v>
      </c>
    </row>
    <row r="2814" spans="1:14" x14ac:dyDescent="0.3">
      <c r="A2814" s="1">
        <v>0.34318545265405398</v>
      </c>
      <c r="B2814" s="1" t="s">
        <v>4</v>
      </c>
      <c r="D2814">
        <f t="shared" si="131"/>
        <v>0.36342114955432958</v>
      </c>
      <c r="F2814" s="1">
        <v>0.446810574175807</v>
      </c>
      <c r="G2814" s="1" t="s">
        <v>4</v>
      </c>
      <c r="H2814" s="1"/>
      <c r="I2814">
        <f t="shared" si="132"/>
        <v>0.47341031712971376</v>
      </c>
      <c r="K2814" s="1">
        <v>0.33607098791635898</v>
      </c>
      <c r="L2814" s="1" t="s">
        <v>4</v>
      </c>
      <c r="N2814">
        <f t="shared" si="133"/>
        <v>0.35550184605217444</v>
      </c>
    </row>
    <row r="2815" spans="1:14" x14ac:dyDescent="0.3">
      <c r="A2815" s="1">
        <v>0.34302209039866499</v>
      </c>
      <c r="B2815" s="1" t="s">
        <v>4</v>
      </c>
      <c r="D2815">
        <f t="shared" si="131"/>
        <v>0.36324815475461381</v>
      </c>
      <c r="F2815" s="1">
        <v>0.44683194301621998</v>
      </c>
      <c r="G2815" s="1" t="s">
        <v>4</v>
      </c>
      <c r="H2815" s="1"/>
      <c r="I2815">
        <f t="shared" si="132"/>
        <v>0.47343295811025743</v>
      </c>
      <c r="K2815" s="1">
        <v>0.33617435529968898</v>
      </c>
      <c r="L2815" s="1" t="s">
        <v>4</v>
      </c>
      <c r="N2815">
        <f t="shared" si="133"/>
        <v>0.35561118990188673</v>
      </c>
    </row>
    <row r="2816" spans="1:14" x14ac:dyDescent="0.3">
      <c r="A2816" s="1">
        <v>0.34310536158178501</v>
      </c>
      <c r="B2816" s="1" t="s">
        <v>4</v>
      </c>
      <c r="D2816">
        <f t="shared" si="131"/>
        <v>0.36333633596643439</v>
      </c>
      <c r="F2816" s="1">
        <v>0.44693087488599997</v>
      </c>
      <c r="G2816" s="1" t="s">
        <v>4</v>
      </c>
      <c r="H2816" s="1"/>
      <c r="I2816">
        <f t="shared" si="132"/>
        <v>0.47353777963990268</v>
      </c>
      <c r="K2816" s="1">
        <v>0.336223220273627</v>
      </c>
      <c r="L2816" s="1" t="s">
        <v>4</v>
      </c>
      <c r="N2816">
        <f t="shared" si="133"/>
        <v>0.35566288013718483</v>
      </c>
    </row>
    <row r="2817" spans="1:14" x14ac:dyDescent="0.3">
      <c r="A2817" s="1">
        <v>0.34305569345092402</v>
      </c>
      <c r="B2817" s="1" t="s">
        <v>4</v>
      </c>
      <c r="D2817">
        <f t="shared" si="131"/>
        <v>0.36328373918800416</v>
      </c>
      <c r="F2817" s="1">
        <v>0.447075823272295</v>
      </c>
      <c r="G2817" s="1" t="s">
        <v>4</v>
      </c>
      <c r="H2817" s="1"/>
      <c r="I2817">
        <f t="shared" si="132"/>
        <v>0.47369135716355448</v>
      </c>
      <c r="K2817" s="1">
        <v>0.33631375098584398</v>
      </c>
      <c r="L2817" s="1" t="s">
        <v>4</v>
      </c>
      <c r="N2817">
        <f t="shared" si="133"/>
        <v>0.35575864512873351</v>
      </c>
    </row>
    <row r="2818" spans="1:14" x14ac:dyDescent="0.3">
      <c r="A2818" s="1">
        <v>0.34299303405645898</v>
      </c>
      <c r="B2818" s="1" t="s">
        <v>0</v>
      </c>
      <c r="D2818">
        <f t="shared" si="131"/>
        <v>0.36321738512494361</v>
      </c>
      <c r="F2818" s="1">
        <v>0.44711326474609098</v>
      </c>
      <c r="G2818" s="1" t="s">
        <v>4</v>
      </c>
      <c r="H2818" s="1"/>
      <c r="I2818">
        <f t="shared" si="132"/>
        <v>0.4737310276212563</v>
      </c>
      <c r="K2818" s="1">
        <v>0.33634752751305802</v>
      </c>
      <c r="L2818" s="1" t="s">
        <v>4</v>
      </c>
      <c r="N2818">
        <f t="shared" si="133"/>
        <v>0.35579437453772611</v>
      </c>
    </row>
    <row r="2819" spans="1:14" x14ac:dyDescent="0.3">
      <c r="A2819" s="1">
        <v>0.34305694163883399</v>
      </c>
      <c r="B2819" s="1" t="s">
        <v>0</v>
      </c>
      <c r="D2819">
        <f t="shared" si="131"/>
        <v>0.36328506097446567</v>
      </c>
      <c r="F2819" s="1">
        <v>0.447171038594673</v>
      </c>
      <c r="G2819" s="1" t="s">
        <v>4</v>
      </c>
      <c r="H2819" s="1"/>
      <c r="I2819">
        <f t="shared" si="132"/>
        <v>0.47379224089050237</v>
      </c>
      <c r="K2819" s="1">
        <v>0.33642310070693499</v>
      </c>
      <c r="L2819" s="1" t="s">
        <v>4</v>
      </c>
      <c r="N2819">
        <f t="shared" si="133"/>
        <v>0.35587431720133389</v>
      </c>
    </row>
    <row r="2820" spans="1:14" x14ac:dyDescent="0.3">
      <c r="A2820" s="1">
        <v>0.34295737082334299</v>
      </c>
      <c r="B2820" s="1" t="s">
        <v>0</v>
      </c>
      <c r="D2820">
        <f t="shared" ref="D2820:D2883" si="134">A2820/$C$4</f>
        <v>0.36317961903353269</v>
      </c>
      <c r="F2820" s="1">
        <v>0.44724250736683502</v>
      </c>
      <c r="G2820" s="1" t="s">
        <v>4</v>
      </c>
      <c r="H2820" s="1"/>
      <c r="I2820">
        <f t="shared" si="132"/>
        <v>0.47386796437613499</v>
      </c>
      <c r="K2820" s="1">
        <v>0.33645117905486999</v>
      </c>
      <c r="L2820" s="1" t="s">
        <v>4</v>
      </c>
      <c r="N2820">
        <f t="shared" si="133"/>
        <v>0.35590401897531582</v>
      </c>
    </row>
    <row r="2821" spans="1:14" x14ac:dyDescent="0.3">
      <c r="A2821" s="1">
        <v>0.34273182084696002</v>
      </c>
      <c r="B2821" s="1" t="s">
        <v>0</v>
      </c>
      <c r="D2821">
        <f t="shared" si="134"/>
        <v>0.36294076965613303</v>
      </c>
      <c r="F2821" s="1">
        <v>0.447223990145941</v>
      </c>
      <c r="G2821" s="1" t="s">
        <v>0</v>
      </c>
      <c r="H2821" s="1"/>
      <c r="I2821">
        <f t="shared" ref="I2821:I2884" si="135">F2821/$H$4</f>
        <v>0.47384834477910109</v>
      </c>
      <c r="K2821" s="1">
        <v>0.33652521165220001</v>
      </c>
      <c r="L2821" s="1" t="s">
        <v>4</v>
      </c>
      <c r="N2821">
        <f t="shared" ref="N2821:N2884" si="136">K2821/$M$4</f>
        <v>0.35598233196859752</v>
      </c>
    </row>
    <row r="2822" spans="1:14" x14ac:dyDescent="0.3">
      <c r="A2822" s="1">
        <v>0.34218965765140702</v>
      </c>
      <c r="B2822" s="1" t="s">
        <v>0</v>
      </c>
      <c r="D2822">
        <f t="shared" si="134"/>
        <v>0.36236663817634518</v>
      </c>
      <c r="F2822" s="1">
        <v>0.44722983422446599</v>
      </c>
      <c r="G2822" s="1" t="s">
        <v>0</v>
      </c>
      <c r="H2822" s="1"/>
      <c r="I2822">
        <f t="shared" si="135"/>
        <v>0.47385453677013212</v>
      </c>
      <c r="K2822" s="1">
        <v>0.33652809248169302</v>
      </c>
      <c r="L2822" s="1" t="s">
        <v>4</v>
      </c>
      <c r="N2822">
        <f t="shared" si="136"/>
        <v>0.35598537936108227</v>
      </c>
    </row>
    <row r="2823" spans="1:14" x14ac:dyDescent="0.3">
      <c r="A2823" s="1">
        <v>0.34237082160763699</v>
      </c>
      <c r="B2823" s="1" t="s">
        <v>0</v>
      </c>
      <c r="D2823">
        <f t="shared" si="134"/>
        <v>0.36255848434208954</v>
      </c>
      <c r="F2823" s="1">
        <v>0.44687820250197202</v>
      </c>
      <c r="G2823" s="1" t="s">
        <v>0</v>
      </c>
      <c r="H2823" s="1"/>
      <c r="I2823">
        <f t="shared" si="135"/>
        <v>0.47348197153806298</v>
      </c>
      <c r="K2823" s="1">
        <v>0.33656154922854198</v>
      </c>
      <c r="L2823" s="1" t="s">
        <v>4</v>
      </c>
      <c r="N2823">
        <f t="shared" si="136"/>
        <v>0.35602077050073838</v>
      </c>
    </row>
    <row r="2824" spans="1:14" x14ac:dyDescent="0.3">
      <c r="A2824" s="1">
        <v>0.34090978415932</v>
      </c>
      <c r="B2824" s="1" t="s">
        <v>0</v>
      </c>
      <c r="D2824">
        <f t="shared" si="134"/>
        <v>0.36101129781392238</v>
      </c>
      <c r="F2824" s="1">
        <v>0.44667805808168698</v>
      </c>
      <c r="G2824" s="1" t="s">
        <v>0</v>
      </c>
      <c r="H2824" s="1"/>
      <c r="I2824">
        <f t="shared" si="135"/>
        <v>0.47326991202346075</v>
      </c>
      <c r="K2824" s="1">
        <v>0.33668340840255201</v>
      </c>
      <c r="L2824" s="1" t="s">
        <v>4</v>
      </c>
      <c r="N2824">
        <f t="shared" si="136"/>
        <v>0.35614967529429864</v>
      </c>
    </row>
    <row r="2825" spans="1:14" x14ac:dyDescent="0.3">
      <c r="A2825" s="1">
        <v>0.33944496146917402</v>
      </c>
      <c r="B2825" s="1" t="s">
        <v>0</v>
      </c>
      <c r="D2825">
        <f t="shared" si="134"/>
        <v>0.35946010284971525</v>
      </c>
      <c r="F2825" s="1">
        <v>0.44678660964887401</v>
      </c>
      <c r="G2825" s="1" t="s">
        <v>0</v>
      </c>
      <c r="H2825" s="1"/>
      <c r="I2825">
        <f t="shared" si="135"/>
        <v>0.47338492593498627</v>
      </c>
      <c r="K2825" s="1">
        <v>0.33681617215299098</v>
      </c>
      <c r="L2825" s="1" t="s">
        <v>4</v>
      </c>
      <c r="N2825">
        <f t="shared" si="136"/>
        <v>0.35629011514202991</v>
      </c>
    </row>
    <row r="2826" spans="1:14" x14ac:dyDescent="0.3">
      <c r="A2826" s="1">
        <v>0.33855185102670299</v>
      </c>
      <c r="B2826" s="1" t="s">
        <v>0</v>
      </c>
      <c r="D2826">
        <f t="shared" si="134"/>
        <v>0.35851433075718725</v>
      </c>
      <c r="F2826" s="1">
        <v>0.446806901292159</v>
      </c>
      <c r="G2826" s="1" t="s">
        <v>0</v>
      </c>
      <c r="H2826" s="1"/>
      <c r="I2826">
        <f t="shared" si="135"/>
        <v>0.47340642559018209</v>
      </c>
      <c r="K2826" s="1">
        <v>0.33686523805708601</v>
      </c>
      <c r="L2826" s="1" t="s">
        <v>4</v>
      </c>
      <c r="N2826">
        <f t="shared" si="136"/>
        <v>0.35634201792480846</v>
      </c>
    </row>
    <row r="2827" spans="1:14" x14ac:dyDescent="0.3">
      <c r="A2827" s="1">
        <v>0.338163348116648</v>
      </c>
      <c r="B2827" s="1" t="s">
        <v>0</v>
      </c>
      <c r="D2827">
        <f t="shared" si="134"/>
        <v>0.35810292003716554</v>
      </c>
      <c r="F2827" s="1">
        <v>0.44685065569368299</v>
      </c>
      <c r="G2827" s="1" t="s">
        <v>0</v>
      </c>
      <c r="H2827" s="1"/>
      <c r="I2827">
        <f t="shared" si="135"/>
        <v>0.47345278479987518</v>
      </c>
      <c r="K2827" s="1">
        <v>0.33692769268065398</v>
      </c>
      <c r="L2827" s="1" t="s">
        <v>4</v>
      </c>
      <c r="N2827">
        <f t="shared" si="136"/>
        <v>0.35640808353228792</v>
      </c>
    </row>
    <row r="2828" spans="1:14" x14ac:dyDescent="0.3">
      <c r="A2828" s="1">
        <v>0.33786592546830502</v>
      </c>
      <c r="B2828" s="1" t="s">
        <v>0</v>
      </c>
      <c r="D2828">
        <f t="shared" si="134"/>
        <v>0.35778796006456648</v>
      </c>
      <c r="F2828" s="1">
        <v>0.44681201475797</v>
      </c>
      <c r="G2828" s="1" t="s">
        <v>0</v>
      </c>
      <c r="H2828" s="1"/>
      <c r="I2828">
        <f t="shared" si="135"/>
        <v>0.47341184347331006</v>
      </c>
      <c r="K2828" s="1">
        <v>0.33697281624568798</v>
      </c>
      <c r="L2828" s="1" t="s">
        <v>4</v>
      </c>
      <c r="N2828">
        <f t="shared" si="136"/>
        <v>0.35645581603895116</v>
      </c>
    </row>
    <row r="2829" spans="1:14" x14ac:dyDescent="0.3">
      <c r="A2829" s="1">
        <v>0.33781798261061902</v>
      </c>
      <c r="B2829" s="1" t="s">
        <v>0</v>
      </c>
      <c r="D2829">
        <f t="shared" si="134"/>
        <v>0.35773719028887113</v>
      </c>
      <c r="F2829" s="1">
        <v>0.45796984952064301</v>
      </c>
      <c r="G2829" s="1" t="s">
        <v>0</v>
      </c>
      <c r="H2829" s="1"/>
      <c r="I2829">
        <f t="shared" si="135"/>
        <v>0.48523393184537167</v>
      </c>
      <c r="K2829" s="1">
        <v>0.33705709875331602</v>
      </c>
      <c r="L2829" s="1" t="s">
        <v>4</v>
      </c>
      <c r="N2829">
        <f t="shared" si="136"/>
        <v>0.35654497156897008</v>
      </c>
    </row>
    <row r="2830" spans="1:14" x14ac:dyDescent="0.3">
      <c r="A2830" s="1">
        <v>0.33762479849288901</v>
      </c>
      <c r="B2830" s="1" t="s">
        <v>0</v>
      </c>
      <c r="D2830">
        <f t="shared" si="134"/>
        <v>0.35753261520097585</v>
      </c>
      <c r="F2830" s="1">
        <v>0.794268648664605</v>
      </c>
      <c r="G2830" s="1" t="s">
        <v>0</v>
      </c>
      <c r="H2830" s="1"/>
      <c r="I2830">
        <f t="shared" si="135"/>
        <v>0.84155343356432943</v>
      </c>
      <c r="K2830" s="1">
        <v>0.33712208716339098</v>
      </c>
      <c r="L2830" s="1" t="s">
        <v>4</v>
      </c>
      <c r="N2830">
        <f t="shared" si="136"/>
        <v>0.35661371746071424</v>
      </c>
    </row>
    <row r="2831" spans="1:14" x14ac:dyDescent="0.3">
      <c r="A2831" s="1">
        <v>0.33749328826784403</v>
      </c>
      <c r="B2831" s="1" t="s">
        <v>0</v>
      </c>
      <c r="D2831">
        <f t="shared" si="134"/>
        <v>0.35739335056491867</v>
      </c>
      <c r="F2831" s="1">
        <v>0.74374966452554103</v>
      </c>
      <c r="G2831" s="1" t="s">
        <v>0</v>
      </c>
      <c r="H2831" s="1"/>
      <c r="I2831">
        <f t="shared" si="135"/>
        <v>0.78802692885601666</v>
      </c>
      <c r="K2831" s="1">
        <v>0.33717859306054598</v>
      </c>
      <c r="L2831" s="1" t="s">
        <v>4</v>
      </c>
      <c r="N2831">
        <f t="shared" si="136"/>
        <v>0.35667349039998514</v>
      </c>
    </row>
    <row r="2832" spans="1:14" x14ac:dyDescent="0.3">
      <c r="A2832" s="1">
        <v>0.33732819971963501</v>
      </c>
      <c r="B2832" s="1" t="s">
        <v>0</v>
      </c>
      <c r="D2832">
        <f t="shared" si="134"/>
        <v>0.35721852768270035</v>
      </c>
      <c r="F2832" s="1">
        <v>0.70682072378739802</v>
      </c>
      <c r="G2832" s="1" t="s">
        <v>0</v>
      </c>
      <c r="H2832" s="1"/>
      <c r="I2832">
        <f t="shared" si="135"/>
        <v>0.74889951657765408</v>
      </c>
      <c r="K2832" s="1">
        <v>0.33727144854868901</v>
      </c>
      <c r="L2832" s="1" t="s">
        <v>4</v>
      </c>
      <c r="N2832">
        <f t="shared" si="136"/>
        <v>0.35677171458070239</v>
      </c>
    </row>
    <row r="2833" spans="1:14" x14ac:dyDescent="0.3">
      <c r="A2833" s="1">
        <v>0.337240334742125</v>
      </c>
      <c r="B2833" s="1" t="s">
        <v>0</v>
      </c>
      <c r="D2833">
        <f t="shared" si="134"/>
        <v>0.3571254818065267</v>
      </c>
      <c r="F2833" s="1">
        <v>0.70174295965397704</v>
      </c>
      <c r="G2833" s="1" t="s">
        <v>0</v>
      </c>
      <c r="H2833" s="1"/>
      <c r="I2833">
        <f t="shared" si="135"/>
        <v>0.74351946053679852</v>
      </c>
      <c r="K2833" s="1">
        <v>0.33734455956939602</v>
      </c>
      <c r="L2833" s="1" t="s">
        <v>4</v>
      </c>
      <c r="N2833">
        <f t="shared" si="136"/>
        <v>0.35684905271390233</v>
      </c>
    </row>
    <row r="2834" spans="1:14" x14ac:dyDescent="0.3">
      <c r="A2834" s="1">
        <v>0.33708375667579499</v>
      </c>
      <c r="B2834" s="1" t="s">
        <v>0</v>
      </c>
      <c r="D2834">
        <f t="shared" si="134"/>
        <v>0.3569596712209655</v>
      </c>
      <c r="F2834" s="1">
        <v>0.70359028375261901</v>
      </c>
      <c r="G2834" s="1" t="s">
        <v>0</v>
      </c>
      <c r="H2834" s="1"/>
      <c r="I2834">
        <f t="shared" si="135"/>
        <v>0.74547676042611433</v>
      </c>
      <c r="K2834" s="1">
        <v>0.33737561999368398</v>
      </c>
      <c r="L2834" s="1" t="s">
        <v>4</v>
      </c>
      <c r="N2834">
        <f t="shared" si="136"/>
        <v>0.35688190898109157</v>
      </c>
    </row>
    <row r="2835" spans="1:14" x14ac:dyDescent="0.3">
      <c r="A2835" s="1">
        <v>0.33689342536482297</v>
      </c>
      <c r="B2835" s="1" t="s">
        <v>0</v>
      </c>
      <c r="D2835">
        <f t="shared" si="134"/>
        <v>0.3567581171536392</v>
      </c>
      <c r="F2835" s="1">
        <v>0.70533978218954996</v>
      </c>
      <c r="G2835" s="1" t="s">
        <v>0</v>
      </c>
      <c r="H2835" s="1"/>
      <c r="I2835">
        <f t="shared" si="135"/>
        <v>0.74733041084916707</v>
      </c>
      <c r="K2835" s="1">
        <v>0.33747666708469698</v>
      </c>
      <c r="L2835" s="1" t="s">
        <v>4</v>
      </c>
      <c r="N2835">
        <f t="shared" si="136"/>
        <v>0.35698879838447634</v>
      </c>
    </row>
    <row r="2836" spans="1:14" x14ac:dyDescent="0.3">
      <c r="A2836" s="1">
        <v>0.33673184541865703</v>
      </c>
      <c r="B2836" s="1" t="s">
        <v>0</v>
      </c>
      <c r="D2836">
        <f t="shared" si="134"/>
        <v>0.3565870097557981</v>
      </c>
      <c r="F2836" s="1">
        <v>0.70602869266232804</v>
      </c>
      <c r="G2836" s="1" t="s">
        <v>0</v>
      </c>
      <c r="H2836" s="1"/>
      <c r="I2836">
        <f t="shared" si="135"/>
        <v>0.74806033387301996</v>
      </c>
      <c r="K2836" s="1">
        <v>0.33749405116534598</v>
      </c>
      <c r="L2836" s="1" t="s">
        <v>4</v>
      </c>
      <c r="N2836">
        <f t="shared" si="136"/>
        <v>0.35700718757302535</v>
      </c>
    </row>
    <row r="2837" spans="1:14" x14ac:dyDescent="0.3">
      <c r="A2837" s="1">
        <v>0.336590658580044</v>
      </c>
      <c r="B2837" s="1" t="s">
        <v>0</v>
      </c>
      <c r="D2837">
        <f t="shared" si="134"/>
        <v>0.35643749793123247</v>
      </c>
      <c r="F2837" s="1">
        <v>0.70928174262622501</v>
      </c>
      <c r="G2837" s="1" t="s">
        <v>0</v>
      </c>
      <c r="H2837" s="1"/>
      <c r="I2837">
        <f t="shared" si="135"/>
        <v>0.75150704597890072</v>
      </c>
      <c r="K2837" s="1">
        <v>0.33756772642472699</v>
      </c>
      <c r="L2837" s="1" t="s">
        <v>4</v>
      </c>
      <c r="N2837">
        <f t="shared" si="136"/>
        <v>0.35708512256789271</v>
      </c>
    </row>
    <row r="2838" spans="1:14" x14ac:dyDescent="0.3">
      <c r="A2838" s="1">
        <v>0.33652823088969702</v>
      </c>
      <c r="B2838" s="1" t="s">
        <v>0</v>
      </c>
      <c r="D2838">
        <f t="shared" si="134"/>
        <v>0.35637138923456585</v>
      </c>
      <c r="F2838" s="1">
        <v>0.71371927844570204</v>
      </c>
      <c r="G2838" s="1" t="s">
        <v>0</v>
      </c>
      <c r="H2838" s="1"/>
      <c r="I2838">
        <f t="shared" si="135"/>
        <v>0.75620875932453535</v>
      </c>
      <c r="K2838" s="1">
        <v>0.33752031802314703</v>
      </c>
      <c r="L2838" s="1" t="s">
        <v>4</v>
      </c>
      <c r="N2838">
        <f t="shared" si="136"/>
        <v>0.35703497312064481</v>
      </c>
    </row>
    <row r="2839" spans="1:14" x14ac:dyDescent="0.3">
      <c r="A2839" s="1">
        <v>0.33644207234270102</v>
      </c>
      <c r="B2839" s="1" t="s">
        <v>0</v>
      </c>
      <c r="D2839">
        <f t="shared" si="134"/>
        <v>0.35628015040742128</v>
      </c>
      <c r="F2839" s="1">
        <v>0.71738917573376204</v>
      </c>
      <c r="G2839" s="1" t="s">
        <v>0</v>
      </c>
      <c r="H2839" s="1"/>
      <c r="I2839">
        <f t="shared" si="135"/>
        <v>0.76009713471085816</v>
      </c>
      <c r="K2839" s="1">
        <v>0.33766003662118699</v>
      </c>
      <c r="L2839" s="1" t="s">
        <v>4</v>
      </c>
      <c r="N2839">
        <f t="shared" si="136"/>
        <v>0.35718276992940529</v>
      </c>
    </row>
    <row r="2840" spans="1:14" x14ac:dyDescent="0.3">
      <c r="A2840" s="1">
        <v>0.33635120933724699</v>
      </c>
      <c r="B2840" s="1" t="s">
        <v>0</v>
      </c>
      <c r="D2840">
        <f t="shared" si="134"/>
        <v>0.3561839297266241</v>
      </c>
      <c r="F2840" s="1">
        <v>0.72315672480406201</v>
      </c>
      <c r="G2840" s="1" t="s">
        <v>0</v>
      </c>
      <c r="H2840" s="1"/>
      <c r="I2840">
        <f t="shared" si="135"/>
        <v>0.76620804029868694</v>
      </c>
      <c r="K2840" s="1">
        <v>0.33770960847778397</v>
      </c>
      <c r="L2840" s="1" t="s">
        <v>4</v>
      </c>
      <c r="N2840">
        <f t="shared" si="136"/>
        <v>0.35723520791770569</v>
      </c>
    </row>
    <row r="2841" spans="1:14" x14ac:dyDescent="0.3">
      <c r="A2841" s="1">
        <v>0.336139381992832</v>
      </c>
      <c r="B2841" s="1" t="s">
        <v>0</v>
      </c>
      <c r="D2841">
        <f t="shared" si="134"/>
        <v>0.35595961212685701</v>
      </c>
      <c r="F2841" s="1">
        <v>0.72593081118845504</v>
      </c>
      <c r="G2841" s="1" t="s">
        <v>0</v>
      </c>
      <c r="H2841" s="1"/>
      <c r="I2841">
        <f t="shared" si="135"/>
        <v>0.76914727493386359</v>
      </c>
      <c r="K2841" s="1">
        <v>0.33774573184701401</v>
      </c>
      <c r="L2841" s="1" t="s">
        <v>4</v>
      </c>
      <c r="N2841">
        <f t="shared" si="136"/>
        <v>0.35727341985776789</v>
      </c>
    </row>
    <row r="2842" spans="1:14" x14ac:dyDescent="0.3">
      <c r="A2842" s="1">
        <v>0.33609795656054797</v>
      </c>
      <c r="B2842" s="1" t="s">
        <v>0</v>
      </c>
      <c r="D2842">
        <f t="shared" si="134"/>
        <v>0.35591574407212156</v>
      </c>
      <c r="F2842" s="1">
        <v>0.73144298812444597</v>
      </c>
      <c r="G2842" s="1" t="s">
        <v>0</v>
      </c>
      <c r="H2842" s="1"/>
      <c r="I2842">
        <f t="shared" si="135"/>
        <v>0.77498760545011458</v>
      </c>
      <c r="K2842" s="1">
        <v>0.33785030535285399</v>
      </c>
      <c r="L2842" s="1" t="s">
        <v>4</v>
      </c>
      <c r="N2842">
        <f t="shared" si="136"/>
        <v>0.35738403956524323</v>
      </c>
    </row>
    <row r="2843" spans="1:14" x14ac:dyDescent="0.3">
      <c r="A2843" s="1">
        <v>0.33596217497513797</v>
      </c>
      <c r="B2843" s="1" t="s">
        <v>0</v>
      </c>
      <c r="D2843">
        <f t="shared" si="134"/>
        <v>0.3557719562178393</v>
      </c>
      <c r="F2843" s="1">
        <v>0.73170706612604397</v>
      </c>
      <c r="G2843" s="1" t="s">
        <v>0</v>
      </c>
      <c r="H2843" s="1"/>
      <c r="I2843">
        <f t="shared" si="135"/>
        <v>0.77526740467087851</v>
      </c>
      <c r="K2843" s="1">
        <v>0.33785376350093399</v>
      </c>
      <c r="L2843" s="1" t="s">
        <v>4</v>
      </c>
      <c r="N2843">
        <f t="shared" si="136"/>
        <v>0.35738769765555917</v>
      </c>
    </row>
    <row r="2844" spans="1:14" x14ac:dyDescent="0.3">
      <c r="A2844" s="1">
        <v>0.33585023078065401</v>
      </c>
      <c r="B2844" s="1" t="s">
        <v>0</v>
      </c>
      <c r="D2844">
        <f t="shared" si="134"/>
        <v>0.35565341131003314</v>
      </c>
      <c r="F2844" s="1">
        <v>0.73063460103974198</v>
      </c>
      <c r="G2844" s="1" t="s">
        <v>0</v>
      </c>
      <c r="H2844" s="1"/>
      <c r="I2844">
        <f t="shared" si="135"/>
        <v>0.77413109307495598</v>
      </c>
      <c r="K2844" s="1">
        <v>0.33793373288267597</v>
      </c>
      <c r="L2844" s="1" t="s">
        <v>4</v>
      </c>
      <c r="N2844">
        <f t="shared" si="136"/>
        <v>0.35747229068458908</v>
      </c>
    </row>
    <row r="2845" spans="1:14" x14ac:dyDescent="0.3">
      <c r="A2845" s="1">
        <v>0.33564608948196301</v>
      </c>
      <c r="B2845" s="1" t="s">
        <v>0</v>
      </c>
      <c r="D2845">
        <f t="shared" si="134"/>
        <v>0.35543723295845076</v>
      </c>
      <c r="F2845" s="1">
        <v>0.734945070539888</v>
      </c>
      <c r="G2845" s="1" t="s">
        <v>0</v>
      </c>
      <c r="H2845" s="1"/>
      <c r="I2845">
        <f t="shared" si="135"/>
        <v>0.77869817552775211</v>
      </c>
      <c r="K2845" s="1">
        <v>0.33791879192135998</v>
      </c>
      <c r="L2845" s="1" t="s">
        <v>4</v>
      </c>
      <c r="N2845">
        <f t="shared" si="136"/>
        <v>0.35745648587096163</v>
      </c>
    </row>
    <row r="2846" spans="1:14" x14ac:dyDescent="0.3">
      <c r="A2846" s="1">
        <v>0.33557455924721502</v>
      </c>
      <c r="B2846" s="1" t="s">
        <v>0</v>
      </c>
      <c r="D2846">
        <f t="shared" si="134"/>
        <v>0.3553614849920409</v>
      </c>
      <c r="F2846" s="1">
        <v>0.740088100632186</v>
      </c>
      <c r="G2846" s="1" t="s">
        <v>0</v>
      </c>
      <c r="H2846" s="1"/>
      <c r="I2846">
        <f t="shared" si="135"/>
        <v>0.7841473829720782</v>
      </c>
      <c r="K2846" s="1">
        <v>0.33804277707478803</v>
      </c>
      <c r="L2846" s="1" t="s">
        <v>4</v>
      </c>
      <c r="N2846">
        <f t="shared" si="136"/>
        <v>0.3575876395632217</v>
      </c>
    </row>
    <row r="2847" spans="1:14" x14ac:dyDescent="0.3">
      <c r="A2847" s="1">
        <v>0.335271849575842</v>
      </c>
      <c r="B2847" s="1" t="s">
        <v>0</v>
      </c>
      <c r="D2847">
        <f t="shared" si="134"/>
        <v>0.35504092625069328</v>
      </c>
      <c r="F2847" s="1">
        <v>0.74258906767117805</v>
      </c>
      <c r="G2847" s="1" t="s">
        <v>0</v>
      </c>
      <c r="H2847" s="1"/>
      <c r="I2847">
        <f t="shared" si="135"/>
        <v>0.78679723878904095</v>
      </c>
      <c r="K2847" s="1">
        <v>0.33814075237955998</v>
      </c>
      <c r="L2847" s="1" t="s">
        <v>4</v>
      </c>
      <c r="N2847">
        <f t="shared" si="136"/>
        <v>0.35769127957669</v>
      </c>
    </row>
    <row r="2848" spans="1:14" x14ac:dyDescent="0.3">
      <c r="A2848" s="1">
        <v>0.33502540828461103</v>
      </c>
      <c r="B2848" s="1" t="s">
        <v>0</v>
      </c>
      <c r="D2848">
        <f t="shared" si="134"/>
        <v>0.35477995371626858</v>
      </c>
      <c r="F2848" s="1">
        <v>0.74099975680110497</v>
      </c>
      <c r="G2848" s="1" t="s">
        <v>0</v>
      </c>
      <c r="H2848" s="1"/>
      <c r="I2848">
        <f t="shared" si="135"/>
        <v>0.78511331229646208</v>
      </c>
      <c r="K2848" s="1">
        <v>0.33827817046296998</v>
      </c>
      <c r="L2848" s="1" t="s">
        <v>4</v>
      </c>
      <c r="N2848">
        <f t="shared" si="136"/>
        <v>0.35783664286031081</v>
      </c>
    </row>
    <row r="2849" spans="1:14" x14ac:dyDescent="0.3">
      <c r="A2849" s="1">
        <v>0.33492131082957699</v>
      </c>
      <c r="B2849" s="1" t="s">
        <v>0</v>
      </c>
      <c r="D2849">
        <f t="shared" si="134"/>
        <v>0.35466971822556936</v>
      </c>
      <c r="F2849" s="1">
        <v>0.73761391503818596</v>
      </c>
      <c r="G2849" s="1" t="s">
        <v>0</v>
      </c>
      <c r="H2849" s="1"/>
      <c r="I2849">
        <f t="shared" si="135"/>
        <v>0.78152590296602886</v>
      </c>
      <c r="K2849" s="1">
        <v>0.33840198898833501</v>
      </c>
      <c r="L2849" s="1" t="s">
        <v>4</v>
      </c>
      <c r="N2849">
        <f t="shared" si="136"/>
        <v>0.35796762029045326</v>
      </c>
    </row>
    <row r="2850" spans="1:14" x14ac:dyDescent="0.3">
      <c r="A2850" s="1">
        <v>0.33462162333547402</v>
      </c>
      <c r="B2850" s="1" t="s">
        <v>0</v>
      </c>
      <c r="D2850">
        <f t="shared" si="134"/>
        <v>0.35435235986211988</v>
      </c>
      <c r="F2850" s="1">
        <v>0.73446115974191295</v>
      </c>
      <c r="G2850" s="1" t="s">
        <v>0</v>
      </c>
      <c r="H2850" s="1"/>
      <c r="I2850">
        <f t="shared" si="135"/>
        <v>0.77818545631837699</v>
      </c>
      <c r="K2850" s="1">
        <v>0.33839730363595899</v>
      </c>
      <c r="L2850" s="1" t="s">
        <v>4</v>
      </c>
      <c r="N2850">
        <f t="shared" si="136"/>
        <v>0.35796266404168747</v>
      </c>
    </row>
    <row r="2851" spans="1:14" x14ac:dyDescent="0.3">
      <c r="A2851" s="1">
        <v>0.33452448998003997</v>
      </c>
      <c r="B2851" s="1" t="s">
        <v>0</v>
      </c>
      <c r="D2851">
        <f t="shared" si="134"/>
        <v>0.354249499104419</v>
      </c>
      <c r="F2851" s="1">
        <v>0.72820341155480495</v>
      </c>
      <c r="G2851" s="1" t="s">
        <v>0</v>
      </c>
      <c r="H2851" s="1"/>
      <c r="I2851">
        <f t="shared" si="135"/>
        <v>0.77155516884310549</v>
      </c>
      <c r="K2851" s="1">
        <v>0.338491841763854</v>
      </c>
      <c r="L2851" s="1" t="s">
        <v>4</v>
      </c>
      <c r="N2851">
        <f t="shared" si="136"/>
        <v>0.35806266814855003</v>
      </c>
    </row>
    <row r="2852" spans="1:14" x14ac:dyDescent="0.3">
      <c r="A2852" s="1">
        <v>0.33433222946221702</v>
      </c>
      <c r="B2852" s="1" t="s">
        <v>0</v>
      </c>
      <c r="D2852">
        <f t="shared" si="134"/>
        <v>0.35404590207587144</v>
      </c>
      <c r="F2852" s="1">
        <v>0.72187040858259499</v>
      </c>
      <c r="G2852" s="1" t="s">
        <v>0</v>
      </c>
      <c r="H2852" s="1"/>
      <c r="I2852">
        <f t="shared" si="135"/>
        <v>0.76484514647851021</v>
      </c>
      <c r="K2852" s="1">
        <v>0.338578242773244</v>
      </c>
      <c r="L2852" s="1" t="s">
        <v>4</v>
      </c>
      <c r="N2852">
        <f t="shared" si="136"/>
        <v>0.35815406466727173</v>
      </c>
    </row>
    <row r="2853" spans="1:14" x14ac:dyDescent="0.3">
      <c r="A2853" s="1">
        <v>0.33420205903865102</v>
      </c>
      <c r="B2853" s="1" t="s">
        <v>0</v>
      </c>
      <c r="D2853">
        <f t="shared" si="134"/>
        <v>0.35390805624177651</v>
      </c>
      <c r="F2853" s="1">
        <v>0.71449411432291399</v>
      </c>
      <c r="G2853" s="1" t="s">
        <v>0</v>
      </c>
      <c r="H2853" s="1"/>
      <c r="I2853">
        <f t="shared" si="135"/>
        <v>0.75702972310550909</v>
      </c>
      <c r="K2853" s="1">
        <v>0.33879269254424299</v>
      </c>
      <c r="L2853" s="1" t="s">
        <v>4</v>
      </c>
      <c r="N2853">
        <f t="shared" si="136"/>
        <v>0.35838091343499273</v>
      </c>
    </row>
    <row r="2854" spans="1:14" x14ac:dyDescent="0.3">
      <c r="A2854" s="1">
        <v>0.33404558696603898</v>
      </c>
      <c r="B2854" s="1" t="s">
        <v>0</v>
      </c>
      <c r="D2854">
        <f t="shared" si="134"/>
        <v>0.35374235789978081</v>
      </c>
      <c r="F2854" s="1">
        <v>0.71205406247895298</v>
      </c>
      <c r="G2854" s="1" t="s">
        <v>0</v>
      </c>
      <c r="H2854" s="1"/>
      <c r="I2854">
        <f t="shared" si="135"/>
        <v>0.75444440891639586</v>
      </c>
      <c r="K2854" s="1">
        <v>0.33884432585857699</v>
      </c>
      <c r="L2854" s="1" t="s">
        <v>4</v>
      </c>
      <c r="N2854">
        <f t="shared" si="136"/>
        <v>0.35843553206981549</v>
      </c>
    </row>
    <row r="2855" spans="1:14" x14ac:dyDescent="0.3">
      <c r="A2855" s="1">
        <v>0.33393157638452298</v>
      </c>
      <c r="B2855" s="1" t="s">
        <v>0</v>
      </c>
      <c r="D2855">
        <f t="shared" si="134"/>
        <v>0.35362162476183612</v>
      </c>
      <c r="F2855" s="1">
        <v>0.70696838425616604</v>
      </c>
      <c r="G2855" s="1" t="s">
        <v>0</v>
      </c>
      <c r="H2855" s="1"/>
      <c r="I2855">
        <f t="shared" si="135"/>
        <v>0.74905596764078297</v>
      </c>
      <c r="K2855" s="1">
        <v>0.338836050708545</v>
      </c>
      <c r="L2855" s="1" t="s">
        <v>4</v>
      </c>
      <c r="N2855">
        <f t="shared" si="136"/>
        <v>0.35842677846947951</v>
      </c>
    </row>
    <row r="2856" spans="1:14" x14ac:dyDescent="0.3">
      <c r="A2856" s="1">
        <v>0.334038975379293</v>
      </c>
      <c r="B2856" s="1" t="s">
        <v>0</v>
      </c>
      <c r="D2856">
        <f t="shared" si="134"/>
        <v>0.35373535646531729</v>
      </c>
      <c r="F2856" s="1">
        <v>0.69770723738956597</v>
      </c>
      <c r="G2856" s="1" t="s">
        <v>0</v>
      </c>
      <c r="H2856" s="1"/>
      <c r="I2856">
        <f t="shared" si="135"/>
        <v>0.73924348170490417</v>
      </c>
      <c r="K2856" s="1">
        <v>0.33893966833741901</v>
      </c>
      <c r="L2856" s="1" t="s">
        <v>4</v>
      </c>
      <c r="N2856">
        <f t="shared" si="136"/>
        <v>0.35853638703336255</v>
      </c>
    </row>
    <row r="2857" spans="1:14" x14ac:dyDescent="0.3">
      <c r="A2857" s="1">
        <v>0.33392925569027099</v>
      </c>
      <c r="B2857" s="1" t="s">
        <v>0</v>
      </c>
      <c r="D2857">
        <f t="shared" si="134"/>
        <v>0.35361916722942527</v>
      </c>
      <c r="F2857" s="1">
        <v>0.69122117847293996</v>
      </c>
      <c r="G2857" s="1" t="s">
        <v>0</v>
      </c>
      <c r="H2857" s="1"/>
      <c r="I2857">
        <f t="shared" si="135"/>
        <v>0.73237129159546932</v>
      </c>
      <c r="K2857" s="1">
        <v>0.33902112489686798</v>
      </c>
      <c r="L2857" s="1" t="s">
        <v>4</v>
      </c>
      <c r="N2857">
        <f t="shared" si="136"/>
        <v>0.3586225532253231</v>
      </c>
    </row>
    <row r="2858" spans="1:14" x14ac:dyDescent="0.3">
      <c r="A2858" s="1">
        <v>0.33370650875616498</v>
      </c>
      <c r="B2858" s="1" t="s">
        <v>0</v>
      </c>
      <c r="D2858">
        <f t="shared" si="134"/>
        <v>0.35338328617378478</v>
      </c>
      <c r="F2858" s="1">
        <v>0.68988651761375097</v>
      </c>
      <c r="G2858" s="1" t="s">
        <v>0</v>
      </c>
      <c r="H2858" s="1"/>
      <c r="I2858">
        <f t="shared" si="135"/>
        <v>0.73095717506124269</v>
      </c>
      <c r="K2858" s="1">
        <v>0.339100982192027</v>
      </c>
      <c r="L2858" s="1" t="s">
        <v>4</v>
      </c>
      <c r="N2858">
        <f t="shared" si="136"/>
        <v>0.35870702768717944</v>
      </c>
    </row>
    <row r="2859" spans="1:14" x14ac:dyDescent="0.3">
      <c r="A2859" s="1">
        <v>0.33353502655012102</v>
      </c>
      <c r="B2859" s="1" t="s">
        <v>0</v>
      </c>
      <c r="D2859">
        <f t="shared" si="134"/>
        <v>0.35320169263604401</v>
      </c>
      <c r="F2859" s="1">
        <v>0.691180308822826</v>
      </c>
      <c r="G2859" s="1" t="s">
        <v>0</v>
      </c>
      <c r="H2859" s="1"/>
      <c r="I2859">
        <f t="shared" si="135"/>
        <v>0.73232798887360084</v>
      </c>
      <c r="K2859" s="1">
        <v>0.33910665870317303</v>
      </c>
      <c r="L2859" s="1" t="s">
        <v>4</v>
      </c>
      <c r="N2859">
        <f t="shared" si="136"/>
        <v>0.35871303240125507</v>
      </c>
    </row>
    <row r="2860" spans="1:14" x14ac:dyDescent="0.3">
      <c r="A2860" s="1">
        <v>0.333331348925195</v>
      </c>
      <c r="B2860" s="1" t="s">
        <v>0</v>
      </c>
      <c r="D2860">
        <f t="shared" si="134"/>
        <v>0.35298600529843499</v>
      </c>
      <c r="F2860" s="1">
        <v>0.68806564638811396</v>
      </c>
      <c r="G2860" s="1" t="s">
        <v>0</v>
      </c>
      <c r="H2860" s="1"/>
      <c r="I2860">
        <f t="shared" si="135"/>
        <v>0.72902790285014685</v>
      </c>
      <c r="K2860" s="1">
        <v>0.33912167683569899</v>
      </c>
      <c r="L2860" s="1" t="s">
        <v>4</v>
      </c>
      <c r="N2860">
        <f t="shared" si="136"/>
        <v>0.35872891884795588</v>
      </c>
    </row>
    <row r="2861" spans="1:14" x14ac:dyDescent="0.3">
      <c r="A2861" s="1">
        <v>0.33319733521703698</v>
      </c>
      <c r="B2861" s="1" t="s">
        <v>0</v>
      </c>
      <c r="D2861">
        <f t="shared" si="134"/>
        <v>0.35284408956308499</v>
      </c>
      <c r="F2861" s="1">
        <v>0.68722177776884896</v>
      </c>
      <c r="G2861" s="1" t="s">
        <v>0</v>
      </c>
      <c r="H2861" s="1"/>
      <c r="I2861">
        <f t="shared" si="135"/>
        <v>0.72813379663657074</v>
      </c>
      <c r="K2861" s="1">
        <v>0.33914887156687801</v>
      </c>
      <c r="L2861" s="1" t="s">
        <v>4</v>
      </c>
      <c r="N2861">
        <f t="shared" si="136"/>
        <v>0.35875768591647605</v>
      </c>
    </row>
    <row r="2862" spans="1:14" x14ac:dyDescent="0.3">
      <c r="A2862" s="1">
        <v>0.33302857031337102</v>
      </c>
      <c r="B2862" s="1" t="s">
        <v>0</v>
      </c>
      <c r="D2862">
        <f t="shared" si="134"/>
        <v>0.3526653735516096</v>
      </c>
      <c r="F2862" s="1">
        <v>0.68736802889540505</v>
      </c>
      <c r="G2862" s="1" t="s">
        <v>0</v>
      </c>
      <c r="H2862" s="1"/>
      <c r="I2862">
        <f t="shared" si="135"/>
        <v>0.72828875445584629</v>
      </c>
      <c r="K2862" s="1">
        <v>0.339205879135482</v>
      </c>
      <c r="L2862" s="1" t="s">
        <v>4</v>
      </c>
      <c r="N2862">
        <f t="shared" si="136"/>
        <v>0.35881798953269511</v>
      </c>
    </row>
    <row r="2863" spans="1:14" x14ac:dyDescent="0.3">
      <c r="A2863" s="1">
        <v>0.33291950676839399</v>
      </c>
      <c r="B2863" s="1" t="s">
        <v>0</v>
      </c>
      <c r="D2863">
        <f t="shared" si="134"/>
        <v>0.35254987914885011</v>
      </c>
      <c r="F2863" s="1">
        <v>0.68320952880934804</v>
      </c>
      <c r="G2863" s="1" t="s">
        <v>0</v>
      </c>
      <c r="H2863" s="1"/>
      <c r="I2863">
        <f t="shared" si="135"/>
        <v>0.7238826885337144</v>
      </c>
      <c r="K2863" s="1">
        <v>0.33921431821721598</v>
      </c>
      <c r="L2863" s="1" t="s">
        <v>4</v>
      </c>
      <c r="N2863">
        <f t="shared" si="136"/>
        <v>0.35882691654289028</v>
      </c>
    </row>
    <row r="2864" spans="1:14" x14ac:dyDescent="0.3">
      <c r="A2864" s="1">
        <v>0.33280164502675402</v>
      </c>
      <c r="B2864" s="1" t="s">
        <v>0</v>
      </c>
      <c r="D2864">
        <f t="shared" si="134"/>
        <v>0.35242506776974292</v>
      </c>
      <c r="F2864" s="1">
        <v>0.68521115791203302</v>
      </c>
      <c r="G2864" s="1" t="s">
        <v>0</v>
      </c>
      <c r="H2864" s="1"/>
      <c r="I2864">
        <f t="shared" si="135"/>
        <v>0.72600347958711797</v>
      </c>
      <c r="K2864" s="1">
        <v>0.33921494009271302</v>
      </c>
      <c r="L2864" s="1" t="s">
        <v>4</v>
      </c>
      <c r="N2864">
        <f t="shared" si="136"/>
        <v>0.35882757437381041</v>
      </c>
    </row>
    <row r="2865" spans="1:14" x14ac:dyDescent="0.3">
      <c r="A2865" s="1">
        <v>0.33259569820115897</v>
      </c>
      <c r="B2865" s="1" t="s">
        <v>0</v>
      </c>
      <c r="D2865">
        <f t="shared" si="134"/>
        <v>0.35220697742959012</v>
      </c>
      <c r="F2865" s="1">
        <v>0.68006720981709701</v>
      </c>
      <c r="G2865" s="1" t="s">
        <v>0</v>
      </c>
      <c r="H2865" s="1"/>
      <c r="I2865">
        <f t="shared" si="135"/>
        <v>0.72055329948917723</v>
      </c>
      <c r="K2865" s="1">
        <v>0.33922022898835702</v>
      </c>
      <c r="L2865" s="1" t="s">
        <v>4</v>
      </c>
      <c r="N2865">
        <f t="shared" si="136"/>
        <v>0.35883316906133961</v>
      </c>
    </row>
    <row r="2866" spans="1:14" x14ac:dyDescent="0.3">
      <c r="A2866" s="1">
        <v>0.33248919374672198</v>
      </c>
      <c r="B2866" s="1" t="s">
        <v>0</v>
      </c>
      <c r="D2866">
        <f t="shared" si="134"/>
        <v>0.35209419301240458</v>
      </c>
      <c r="F2866" s="1">
        <v>0.67329655703354596</v>
      </c>
      <c r="G2866" s="1" t="s">
        <v>0</v>
      </c>
      <c r="H2866" s="1"/>
      <c r="I2866">
        <f t="shared" si="135"/>
        <v>0.7133795729332455</v>
      </c>
      <c r="K2866" s="1">
        <v>0.33933609378527402</v>
      </c>
      <c r="L2866" s="1" t="s">
        <v>4</v>
      </c>
      <c r="N2866">
        <f t="shared" si="136"/>
        <v>0.35895573289659305</v>
      </c>
    </row>
    <row r="2867" spans="1:14" x14ac:dyDescent="0.3">
      <c r="A2867" s="1">
        <v>0.33246418574022302</v>
      </c>
      <c r="B2867" s="1" t="s">
        <v>0</v>
      </c>
      <c r="D2867">
        <f t="shared" si="134"/>
        <v>0.35206771042580415</v>
      </c>
      <c r="F2867" s="1">
        <v>0.66997014182912695</v>
      </c>
      <c r="G2867" s="1" t="s">
        <v>0</v>
      </c>
      <c r="H2867" s="1"/>
      <c r="I2867">
        <f t="shared" si="135"/>
        <v>0.70985512797190164</v>
      </c>
      <c r="K2867" s="1">
        <v>0.33928784176176202</v>
      </c>
      <c r="L2867" s="1" t="s">
        <v>4</v>
      </c>
      <c r="N2867">
        <f t="shared" si="136"/>
        <v>0.35890469105111683</v>
      </c>
    </row>
    <row r="2868" spans="1:14" x14ac:dyDescent="0.3">
      <c r="A2868" s="1">
        <v>0.33236537790410398</v>
      </c>
      <c r="B2868" s="1" t="s">
        <v>0</v>
      </c>
      <c r="D2868">
        <f t="shared" si="134"/>
        <v>0.35196307645280306</v>
      </c>
      <c r="F2868" s="1">
        <v>0.73073023831692296</v>
      </c>
      <c r="G2868" s="1" t="s">
        <v>0</v>
      </c>
      <c r="H2868" s="1"/>
      <c r="I2868">
        <f t="shared" si="135"/>
        <v>0.77423242387672397</v>
      </c>
      <c r="K2868" s="1">
        <v>0.33927572327185301</v>
      </c>
      <c r="L2868" s="1" t="s">
        <v>4</v>
      </c>
      <c r="N2868">
        <f t="shared" si="136"/>
        <v>0.35889187189775662</v>
      </c>
    </row>
    <row r="2869" spans="1:14" x14ac:dyDescent="0.3">
      <c r="A2869" s="1">
        <v>0.33232527151290597</v>
      </c>
      <c r="B2869" s="1" t="s">
        <v>0</v>
      </c>
      <c r="D2869">
        <f t="shared" si="134"/>
        <v>0.35192060521551455</v>
      </c>
      <c r="F2869" s="1">
        <v>-0.47607374737032199</v>
      </c>
      <c r="G2869" s="1" t="s">
        <v>0</v>
      </c>
      <c r="H2869" s="1"/>
      <c r="I2869">
        <f t="shared" si="135"/>
        <v>-0.50441559968774508</v>
      </c>
      <c r="K2869" s="1">
        <v>0.339310735841794</v>
      </c>
      <c r="L2869" s="1" t="s">
        <v>4</v>
      </c>
      <c r="N2869">
        <f t="shared" si="136"/>
        <v>0.35892890881464795</v>
      </c>
    </row>
    <row r="2870" spans="1:14" x14ac:dyDescent="0.3">
      <c r="A2870" s="1">
        <v>0.33219516423817103</v>
      </c>
      <c r="B2870" s="1" t="s">
        <v>0</v>
      </c>
      <c r="D2870">
        <f t="shared" si="134"/>
        <v>0.3517828262537786</v>
      </c>
      <c r="F2870" s="1">
        <v>0.35125106047550497</v>
      </c>
      <c r="G2870" s="1" t="s">
        <v>0</v>
      </c>
      <c r="H2870" s="1"/>
      <c r="I2870">
        <f t="shared" si="135"/>
        <v>0.37216190829545681</v>
      </c>
      <c r="K2870" s="1">
        <v>0.339421627326567</v>
      </c>
      <c r="L2870" s="1" t="s">
        <v>4</v>
      </c>
      <c r="N2870">
        <f t="shared" si="136"/>
        <v>0.35904621179219054</v>
      </c>
    </row>
    <row r="2871" spans="1:14" x14ac:dyDescent="0.3">
      <c r="A2871" s="1">
        <v>0.33213046764758303</v>
      </c>
      <c r="B2871" s="1" t="s">
        <v>0</v>
      </c>
      <c r="D2871">
        <f t="shared" si="134"/>
        <v>0.35171431487271071</v>
      </c>
      <c r="F2871" s="1">
        <v>0.429000881482344</v>
      </c>
      <c r="G2871" s="1" t="s">
        <v>0</v>
      </c>
      <c r="H2871" s="1"/>
      <c r="I2871">
        <f t="shared" si="135"/>
        <v>0.45454036920704532</v>
      </c>
      <c r="K2871" s="1">
        <v>0.33939859051640903</v>
      </c>
      <c r="L2871" s="1" t="s">
        <v>4</v>
      </c>
      <c r="N2871">
        <f t="shared" si="136"/>
        <v>0.35902184304620305</v>
      </c>
    </row>
    <row r="2872" spans="1:14" x14ac:dyDescent="0.3">
      <c r="A2872" s="1">
        <v>0.33200161760561298</v>
      </c>
      <c r="B2872" s="1" t="s">
        <v>0</v>
      </c>
      <c r="D2872">
        <f t="shared" si="134"/>
        <v>0.35157786727561491</v>
      </c>
      <c r="F2872" s="1">
        <v>0.42880455406328499</v>
      </c>
      <c r="G2872" s="1" t="s">
        <v>0</v>
      </c>
      <c r="H2872" s="1"/>
      <c r="I2872">
        <f t="shared" si="135"/>
        <v>0.45433235392923005</v>
      </c>
      <c r="K2872" s="1">
        <v>0.33940300417849401</v>
      </c>
      <c r="L2872" s="1" t="s">
        <v>4</v>
      </c>
      <c r="N2872">
        <f t="shared" si="136"/>
        <v>0.35902651189616475</v>
      </c>
    </row>
    <row r="2873" spans="1:14" x14ac:dyDescent="0.3">
      <c r="A2873" s="1">
        <v>0.33191580825474098</v>
      </c>
      <c r="B2873" s="1" t="s">
        <v>0</v>
      </c>
      <c r="D2873">
        <f t="shared" si="134"/>
        <v>0.35148699823470642</v>
      </c>
      <c r="F2873" s="1">
        <v>0.42842935167590301</v>
      </c>
      <c r="G2873" s="1" t="s">
        <v>0</v>
      </c>
      <c r="H2873" s="1"/>
      <c r="I2873">
        <f t="shared" si="135"/>
        <v>0.45393481481206399</v>
      </c>
      <c r="K2873" s="1">
        <v>0.33951463578403401</v>
      </c>
      <c r="L2873" s="1" t="s">
        <v>4</v>
      </c>
      <c r="N2873">
        <f t="shared" si="136"/>
        <v>0.35914459778656926</v>
      </c>
    </row>
    <row r="2874" spans="1:14" x14ac:dyDescent="0.3">
      <c r="A2874" s="1">
        <v>0.33180504632188701</v>
      </c>
      <c r="B2874" s="1" t="s">
        <v>0</v>
      </c>
      <c r="D2874">
        <f t="shared" si="134"/>
        <v>0.35136970529978351</v>
      </c>
      <c r="F2874" s="1">
        <v>0.42812212171032099</v>
      </c>
      <c r="G2874" s="1" t="s">
        <v>0</v>
      </c>
      <c r="H2874" s="1"/>
      <c r="I2874">
        <f t="shared" si="135"/>
        <v>0.45360929468374955</v>
      </c>
      <c r="K2874" s="1">
        <v>0.33965083602917601</v>
      </c>
      <c r="L2874" s="1" t="s">
        <v>4</v>
      </c>
      <c r="N2874">
        <f t="shared" si="136"/>
        <v>0.35928867281929061</v>
      </c>
    </row>
    <row r="2875" spans="1:14" x14ac:dyDescent="0.3">
      <c r="A2875" s="1">
        <v>0.33171968259892498</v>
      </c>
      <c r="B2875" s="1" t="s">
        <v>0</v>
      </c>
      <c r="D2875">
        <f t="shared" si="134"/>
        <v>0.35127930816293174</v>
      </c>
      <c r="F2875" s="1">
        <v>0.42794174049017403</v>
      </c>
      <c r="G2875" s="1" t="s">
        <v>0</v>
      </c>
      <c r="H2875" s="1"/>
      <c r="I2875">
        <f t="shared" si="135"/>
        <v>0.45341817492166353</v>
      </c>
      <c r="K2875" s="1">
        <v>0.33962184853553801</v>
      </c>
      <c r="L2875" s="1" t="s">
        <v>4</v>
      </c>
      <c r="N2875">
        <f t="shared" si="136"/>
        <v>0.35925800933487434</v>
      </c>
    </row>
    <row r="2876" spans="1:14" x14ac:dyDescent="0.3">
      <c r="A2876" s="1">
        <v>0.33161393754660301</v>
      </c>
      <c r="B2876" s="1" t="s">
        <v>0</v>
      </c>
      <c r="D2876">
        <f t="shared" si="134"/>
        <v>0.35116732792549066</v>
      </c>
      <c r="F2876" s="1">
        <v>0.42790070546026299</v>
      </c>
      <c r="G2876" s="1" t="s">
        <v>0</v>
      </c>
      <c r="H2876" s="1"/>
      <c r="I2876">
        <f t="shared" si="135"/>
        <v>0.45337469697452798</v>
      </c>
      <c r="K2876" s="1">
        <v>0.33967632861312602</v>
      </c>
      <c r="L2876" s="1" t="s">
        <v>4</v>
      </c>
      <c r="N2876">
        <f t="shared" si="136"/>
        <v>0.35931563932631061</v>
      </c>
    </row>
    <row r="2877" spans="1:14" x14ac:dyDescent="0.3">
      <c r="A2877" s="1">
        <v>0.33148442923393101</v>
      </c>
      <c r="B2877" s="1" t="s">
        <v>0</v>
      </c>
      <c r="D2877">
        <f t="shared" si="134"/>
        <v>0.3510301832432085</v>
      </c>
      <c r="F2877" s="1">
        <v>0.42787724751800399</v>
      </c>
      <c r="G2877" s="1" t="s">
        <v>0</v>
      </c>
      <c r="H2877" s="1"/>
      <c r="I2877">
        <f t="shared" si="135"/>
        <v>0.45334984252271798</v>
      </c>
      <c r="K2877" s="1">
        <v>0.33971194502060198</v>
      </c>
      <c r="L2877" s="1" t="s">
        <v>4</v>
      </c>
      <c r="N2877">
        <f t="shared" si="136"/>
        <v>0.35935331499324619</v>
      </c>
    </row>
    <row r="2878" spans="1:14" x14ac:dyDescent="0.3">
      <c r="A2878" s="1">
        <v>0.33132545503666799</v>
      </c>
      <c r="B2878" s="1" t="s">
        <v>0</v>
      </c>
      <c r="D2878">
        <f t="shared" si="134"/>
        <v>0.35086183524048287</v>
      </c>
      <c r="F2878" s="1">
        <v>0.42777652192406301</v>
      </c>
      <c r="G2878" s="1" t="s">
        <v>0</v>
      </c>
      <c r="H2878" s="1"/>
      <c r="I2878">
        <f t="shared" si="135"/>
        <v>0.45324312048405846</v>
      </c>
      <c r="K2878" s="1">
        <v>0.33975767563651899</v>
      </c>
      <c r="L2878" s="1" t="s">
        <v>4</v>
      </c>
      <c r="N2878">
        <f t="shared" si="136"/>
        <v>0.35940168964909019</v>
      </c>
    </row>
    <row r="2879" spans="1:14" x14ac:dyDescent="0.3">
      <c r="A2879" s="1">
        <v>0.33119448929519602</v>
      </c>
      <c r="B2879" s="1" t="s">
        <v>0</v>
      </c>
      <c r="D2879">
        <f t="shared" si="134"/>
        <v>0.35072314719310238</v>
      </c>
      <c r="F2879" s="1">
        <v>0.427815777958862</v>
      </c>
      <c r="G2879" s="1" t="s">
        <v>0</v>
      </c>
      <c r="H2879" s="1"/>
      <c r="I2879">
        <f t="shared" si="135"/>
        <v>0.45328471352808553</v>
      </c>
      <c r="K2879" s="1">
        <v>0.33982689236306801</v>
      </c>
      <c r="L2879" s="1" t="s">
        <v>4</v>
      </c>
      <c r="N2879">
        <f t="shared" si="136"/>
        <v>0.35947490832892454</v>
      </c>
    </row>
    <row r="2880" spans="1:14" x14ac:dyDescent="0.3">
      <c r="A2880" s="1">
        <v>0.33112539943046199</v>
      </c>
      <c r="B2880" s="1" t="s">
        <v>0</v>
      </c>
      <c r="D2880">
        <f t="shared" si="134"/>
        <v>0.3506499834914652</v>
      </c>
      <c r="F2880" s="1">
        <v>0.42774060901894001</v>
      </c>
      <c r="G2880" s="1" t="s">
        <v>0</v>
      </c>
      <c r="H2880" s="1"/>
      <c r="I2880">
        <f t="shared" si="135"/>
        <v>0.45320506959451834</v>
      </c>
      <c r="K2880" s="1">
        <v>0.33987749386077099</v>
      </c>
      <c r="L2880" s="1" t="s">
        <v>4</v>
      </c>
      <c r="N2880">
        <f t="shared" si="136"/>
        <v>0.35952843548983165</v>
      </c>
    </row>
    <row r="2881" spans="1:14" x14ac:dyDescent="0.3">
      <c r="A2881" s="1">
        <v>0.33102530036434702</v>
      </c>
      <c r="B2881" s="1" t="s">
        <v>0</v>
      </c>
      <c r="D2881">
        <f t="shared" si="134"/>
        <v>0.35054398215196936</v>
      </c>
      <c r="F2881" s="1">
        <v>0.42767692028445298</v>
      </c>
      <c r="G2881" s="1" t="s">
        <v>0</v>
      </c>
      <c r="H2881" s="1"/>
      <c r="I2881">
        <f t="shared" si="135"/>
        <v>0.45313758931152209</v>
      </c>
      <c r="K2881" s="1">
        <v>0.33991046558709098</v>
      </c>
      <c r="L2881" s="1" t="s">
        <v>4</v>
      </c>
      <c r="N2881">
        <f t="shared" si="136"/>
        <v>0.35956331356617788</v>
      </c>
    </row>
    <row r="2882" spans="1:14" x14ac:dyDescent="0.3">
      <c r="A2882" s="1">
        <v>0.33092862405816997</v>
      </c>
      <c r="B2882" s="1" t="s">
        <v>0</v>
      </c>
      <c r="D2882">
        <f t="shared" si="134"/>
        <v>0.35044160539312419</v>
      </c>
      <c r="F2882" s="1">
        <v>0.427520636041613</v>
      </c>
      <c r="G2882" s="1" t="s">
        <v>0</v>
      </c>
      <c r="H2882" s="1"/>
      <c r="I2882">
        <f t="shared" si="135"/>
        <v>0.4529720010796372</v>
      </c>
      <c r="K2882" s="1">
        <v>0.34000599104804302</v>
      </c>
      <c r="L2882" s="1" t="s">
        <v>4</v>
      </c>
      <c r="N2882">
        <f t="shared" si="136"/>
        <v>0.35966436209144326</v>
      </c>
    </row>
    <row r="2883" spans="1:14" x14ac:dyDescent="0.3">
      <c r="A2883" s="1">
        <v>0.33082083581201999</v>
      </c>
      <c r="B2883" s="1" t="s">
        <v>0</v>
      </c>
      <c r="D2883">
        <f t="shared" si="134"/>
        <v>0.3503274614863201</v>
      </c>
      <c r="F2883" s="1">
        <v>0.42733092688819702</v>
      </c>
      <c r="G2883" s="1" t="s">
        <v>0</v>
      </c>
      <c r="H2883" s="1"/>
      <c r="I2883">
        <f t="shared" si="135"/>
        <v>0.45277099806925247</v>
      </c>
      <c r="K2883" s="1">
        <v>0.34001378582590902</v>
      </c>
      <c r="L2883" s="1" t="s">
        <v>4</v>
      </c>
      <c r="N2883">
        <f t="shared" si="136"/>
        <v>0.35967260754559005</v>
      </c>
    </row>
    <row r="2884" spans="1:14" x14ac:dyDescent="0.3">
      <c r="A2884" s="1">
        <v>0.33080311341947799</v>
      </c>
      <c r="B2884" s="1" t="s">
        <v>0</v>
      </c>
      <c r="D2884">
        <f t="shared" ref="D2884:D2947" si="137">A2884/$C$4</f>
        <v>0.35030869410495047</v>
      </c>
      <c r="F2884" s="1">
        <v>0.42733586147853297</v>
      </c>
      <c r="G2884" s="1" t="s">
        <v>0</v>
      </c>
      <c r="H2884" s="1"/>
      <c r="I2884">
        <f t="shared" si="135"/>
        <v>0.45277622642800414</v>
      </c>
      <c r="K2884" s="1">
        <v>0.34011216278742801</v>
      </c>
      <c r="L2884" s="1" t="s">
        <v>4</v>
      </c>
      <c r="N2884">
        <f t="shared" si="136"/>
        <v>0.35977667243868255</v>
      </c>
    </row>
    <row r="2885" spans="1:14" x14ac:dyDescent="0.3">
      <c r="A2885" s="1">
        <v>0.33069631044527298</v>
      </c>
      <c r="B2885" s="1" t="s">
        <v>0</v>
      </c>
      <c r="D2885">
        <f t="shared" si="137"/>
        <v>0.35019559356598173</v>
      </c>
      <c r="F2885" s="1">
        <v>0.42719885725728701</v>
      </c>
      <c r="G2885" s="1" t="s">
        <v>0</v>
      </c>
      <c r="H2885" s="1"/>
      <c r="I2885">
        <f t="shared" ref="I2885:I2948" si="138">F2885/$H$4</f>
        <v>0.45263106600527292</v>
      </c>
      <c r="K2885" s="1">
        <v>0.340201119635546</v>
      </c>
      <c r="L2885" s="1" t="s">
        <v>4</v>
      </c>
      <c r="N2885">
        <f t="shared" ref="N2885:N2948" si="139">K2885/$M$4</f>
        <v>0.35987077256889904</v>
      </c>
    </row>
    <row r="2886" spans="1:14" x14ac:dyDescent="0.3">
      <c r="A2886" s="1">
        <v>0.33054028652401302</v>
      </c>
      <c r="B2886" s="1" t="s">
        <v>0</v>
      </c>
      <c r="D2886">
        <f t="shared" si="137"/>
        <v>0.35003036980027791</v>
      </c>
      <c r="F2886" s="1">
        <v>0.42696666567771502</v>
      </c>
      <c r="G2886" s="1" t="s">
        <v>0</v>
      </c>
      <c r="H2886" s="1"/>
      <c r="I2886">
        <f t="shared" si="138"/>
        <v>0.45238505148441516</v>
      </c>
      <c r="K2886" s="1">
        <v>0.34027686792851902</v>
      </c>
      <c r="L2886" s="1" t="s">
        <v>4</v>
      </c>
      <c r="N2886">
        <f t="shared" si="139"/>
        <v>0.35995090045543332</v>
      </c>
    </row>
    <row r="2887" spans="1:14" x14ac:dyDescent="0.3">
      <c r="A2887" s="1">
        <v>0.3305473886568</v>
      </c>
      <c r="B2887" s="1" t="s">
        <v>0</v>
      </c>
      <c r="D2887">
        <f t="shared" si="137"/>
        <v>0.35003789070549629</v>
      </c>
      <c r="F2887" s="1">
        <v>0.42680038413121202</v>
      </c>
      <c r="G2887" s="1" t="s">
        <v>0</v>
      </c>
      <c r="H2887" s="1"/>
      <c r="I2887">
        <f t="shared" si="138"/>
        <v>0.45220887078455591</v>
      </c>
      <c r="K2887" s="1">
        <v>0.34024515479412498</v>
      </c>
      <c r="L2887" s="1" t="s">
        <v>4</v>
      </c>
      <c r="N2887">
        <f t="shared" si="139"/>
        <v>0.35991735373992811</v>
      </c>
    </row>
    <row r="2888" spans="1:14" x14ac:dyDescent="0.3">
      <c r="A2888" s="1">
        <v>0.33051993945609998</v>
      </c>
      <c r="B2888" s="1" t="s">
        <v>0</v>
      </c>
      <c r="D2888">
        <f t="shared" si="137"/>
        <v>0.3500088229813384</v>
      </c>
      <c r="F2888" s="1">
        <v>0.42674909428518798</v>
      </c>
      <c r="G2888" s="1" t="s">
        <v>0</v>
      </c>
      <c r="H2888" s="1"/>
      <c r="I2888">
        <f t="shared" si="138"/>
        <v>0.45215452752664048</v>
      </c>
      <c r="K2888" s="1">
        <v>0.34031128904951902</v>
      </c>
      <c r="L2888" s="1" t="s">
        <v>4</v>
      </c>
      <c r="N2888">
        <f t="shared" si="139"/>
        <v>0.35998731172715465</v>
      </c>
    </row>
    <row r="2889" spans="1:14" x14ac:dyDescent="0.3">
      <c r="A2889" s="1">
        <v>0.330471156815212</v>
      </c>
      <c r="B2889" s="1" t="s">
        <v>0</v>
      </c>
      <c r="D2889">
        <f t="shared" si="137"/>
        <v>0.34995716390519543</v>
      </c>
      <c r="F2889" s="1">
        <v>0.42649074280857902</v>
      </c>
      <c r="G2889" s="1" t="s">
        <v>0</v>
      </c>
      <c r="H2889" s="1"/>
      <c r="I2889">
        <f t="shared" si="138"/>
        <v>0.45188079574511769</v>
      </c>
      <c r="K2889" s="1">
        <v>0.34038843829650101</v>
      </c>
      <c r="L2889" s="1" t="s">
        <v>4</v>
      </c>
      <c r="N2889">
        <f t="shared" si="139"/>
        <v>0.36006892156766385</v>
      </c>
    </row>
    <row r="2890" spans="1:14" x14ac:dyDescent="0.3">
      <c r="A2890" s="1">
        <v>0.33041895336854699</v>
      </c>
      <c r="B2890" s="1" t="s">
        <v>0</v>
      </c>
      <c r="D2890">
        <f t="shared" si="137"/>
        <v>0.34990188231778846</v>
      </c>
      <c r="F2890" s="1">
        <v>0.426186241809202</v>
      </c>
      <c r="G2890" s="1" t="s">
        <v>0</v>
      </c>
      <c r="H2890" s="1"/>
      <c r="I2890">
        <f t="shared" si="138"/>
        <v>0.45155816704514279</v>
      </c>
      <c r="K2890" s="1">
        <v>0.340409743497399</v>
      </c>
      <c r="L2890" s="1" t="s">
        <v>4</v>
      </c>
      <c r="N2890">
        <f t="shared" si="139"/>
        <v>0.36009145858669284</v>
      </c>
    </row>
    <row r="2891" spans="1:14" x14ac:dyDescent="0.3">
      <c r="A2891" s="1">
        <v>0.33034356174228502</v>
      </c>
      <c r="B2891" s="1" t="s">
        <v>0</v>
      </c>
      <c r="D2891">
        <f t="shared" si="137"/>
        <v>0.34982204527553912</v>
      </c>
      <c r="F2891" s="1">
        <v>0.42602619276747999</v>
      </c>
      <c r="G2891" s="1" t="s">
        <v>0</v>
      </c>
      <c r="H2891" s="1"/>
      <c r="I2891">
        <f t="shared" si="138"/>
        <v>0.45138858988655001</v>
      </c>
      <c r="K2891" s="1">
        <v>0.34054070421155402</v>
      </c>
      <c r="L2891" s="1" t="s">
        <v>4</v>
      </c>
      <c r="N2891">
        <f t="shared" si="139"/>
        <v>0.36022999115069387</v>
      </c>
    </row>
    <row r="2892" spans="1:14" x14ac:dyDescent="0.3">
      <c r="A2892" s="1">
        <v>0.33020762773114698</v>
      </c>
      <c r="B2892" s="1" t="s">
        <v>0</v>
      </c>
      <c r="D2892">
        <f t="shared" si="137"/>
        <v>0.34967809600784944</v>
      </c>
      <c r="F2892" s="1">
        <v>0.42574976830827599</v>
      </c>
      <c r="G2892" s="1" t="s">
        <v>0</v>
      </c>
      <c r="H2892" s="1"/>
      <c r="I2892">
        <f t="shared" si="138"/>
        <v>0.45109570919290132</v>
      </c>
      <c r="K2892" s="1">
        <v>0.34051673737056998</v>
      </c>
      <c r="L2892" s="1" t="s">
        <v>4</v>
      </c>
      <c r="N2892">
        <f t="shared" si="139"/>
        <v>0.36020463860161878</v>
      </c>
    </row>
    <row r="2893" spans="1:14" x14ac:dyDescent="0.3">
      <c r="A2893" s="1">
        <v>0.33012573570430398</v>
      </c>
      <c r="B2893" s="1" t="s">
        <v>0</v>
      </c>
      <c r="D2893">
        <f t="shared" si="137"/>
        <v>0.34959137527331813</v>
      </c>
      <c r="F2893" s="1">
        <v>0.42557958202916701</v>
      </c>
      <c r="G2893" s="1" t="s">
        <v>0</v>
      </c>
      <c r="H2893" s="1"/>
      <c r="I2893">
        <f t="shared" si="138"/>
        <v>0.45091539130200825</v>
      </c>
      <c r="K2893" s="1">
        <v>0.34061123731166598</v>
      </c>
      <c r="L2893" s="1" t="s">
        <v>4</v>
      </c>
      <c r="N2893">
        <f t="shared" si="139"/>
        <v>0.36030460231380868</v>
      </c>
    </row>
    <row r="2894" spans="1:14" x14ac:dyDescent="0.3">
      <c r="A2894" s="1">
        <v>0.33003994576609502</v>
      </c>
      <c r="B2894" s="1" t="s">
        <v>0</v>
      </c>
      <c r="D2894">
        <f t="shared" si="137"/>
        <v>0.34950052678972715</v>
      </c>
      <c r="F2894" s="1">
        <v>0.42538390243391999</v>
      </c>
      <c r="G2894" s="1" t="s">
        <v>0</v>
      </c>
      <c r="H2894" s="1"/>
      <c r="I2894">
        <f t="shared" si="138"/>
        <v>0.45070806241456512</v>
      </c>
      <c r="K2894" s="1">
        <v>0.340686182038829</v>
      </c>
      <c r="L2894" s="1" t="s">
        <v>4</v>
      </c>
      <c r="N2894">
        <f t="shared" si="139"/>
        <v>0.36038388017419026</v>
      </c>
    </row>
    <row r="2895" spans="1:14" x14ac:dyDescent="0.3">
      <c r="A2895" s="1">
        <v>0.32998202088183698</v>
      </c>
      <c r="B2895" s="1" t="s">
        <v>0</v>
      </c>
      <c r="D2895">
        <f t="shared" si="137"/>
        <v>0.34943918640404925</v>
      </c>
      <c r="F2895" s="1">
        <v>0.425282403074004</v>
      </c>
      <c r="G2895" s="1" t="s">
        <v>0</v>
      </c>
      <c r="H2895" s="1"/>
      <c r="I2895">
        <f t="shared" si="138"/>
        <v>0.45060052054572075</v>
      </c>
      <c r="K2895" s="1">
        <v>0.340744287260351</v>
      </c>
      <c r="L2895" s="1" t="s">
        <v>4</v>
      </c>
      <c r="N2895">
        <f t="shared" si="139"/>
        <v>0.36044534490711594</v>
      </c>
    </row>
    <row r="2896" spans="1:14" x14ac:dyDescent="0.3">
      <c r="A2896" s="1">
        <v>0.329896353171305</v>
      </c>
      <c r="B2896" s="1" t="s">
        <v>0</v>
      </c>
      <c r="D2896">
        <f t="shared" si="137"/>
        <v>0.34934846735520714</v>
      </c>
      <c r="F2896" s="1">
        <v>0.42526788382752001</v>
      </c>
      <c r="G2896" s="1" t="s">
        <v>0</v>
      </c>
      <c r="H2896" s="1"/>
      <c r="I2896">
        <f t="shared" si="138"/>
        <v>0.4505851369324409</v>
      </c>
      <c r="K2896" s="1">
        <v>0.34077756949885302</v>
      </c>
      <c r="L2896" s="1" t="s">
        <v>4</v>
      </c>
      <c r="N2896">
        <f t="shared" si="139"/>
        <v>0.36048055144875041</v>
      </c>
    </row>
    <row r="2897" spans="1:14" x14ac:dyDescent="0.3">
      <c r="A2897" s="1">
        <v>0.329795227476678</v>
      </c>
      <c r="B2897" s="1" t="s">
        <v>0</v>
      </c>
      <c r="D2897">
        <f t="shared" si="137"/>
        <v>0.34924137885274698</v>
      </c>
      <c r="F2897" s="1">
        <v>0.42520515469403097</v>
      </c>
      <c r="G2897" s="1" t="s">
        <v>0</v>
      </c>
      <c r="H2897" s="1"/>
      <c r="I2897">
        <f t="shared" si="138"/>
        <v>0.45051867337787282</v>
      </c>
      <c r="K2897" s="1">
        <v>0.34073028373442799</v>
      </c>
      <c r="L2897" s="1" t="s">
        <v>4</v>
      </c>
      <c r="N2897">
        <f t="shared" si="139"/>
        <v>0.36043053172925804</v>
      </c>
    </row>
    <row r="2898" spans="1:14" x14ac:dyDescent="0.3">
      <c r="A2898" s="1">
        <v>0.32968828591300497</v>
      </c>
      <c r="B2898" s="1" t="s">
        <v>0</v>
      </c>
      <c r="D2898">
        <f t="shared" si="137"/>
        <v>0.34912813155247646</v>
      </c>
      <c r="F2898" s="1">
        <v>0.42519265509701698</v>
      </c>
      <c r="G2898" s="1" t="s">
        <v>0</v>
      </c>
      <c r="H2898" s="1"/>
      <c r="I2898">
        <f t="shared" si="138"/>
        <v>0.45050542964881091</v>
      </c>
      <c r="K2898" s="1">
        <v>0.34076474281980801</v>
      </c>
      <c r="L2898" s="1" t="s">
        <v>4</v>
      </c>
      <c r="N2898">
        <f t="shared" si="139"/>
        <v>0.36046698316037334</v>
      </c>
    </row>
    <row r="2899" spans="1:14" x14ac:dyDescent="0.3">
      <c r="A2899" s="1">
        <v>0.32964947773659697</v>
      </c>
      <c r="B2899" s="1" t="s">
        <v>0</v>
      </c>
      <c r="D2899">
        <f t="shared" si="137"/>
        <v>0.34908703507833044</v>
      </c>
      <c r="F2899" s="1">
        <v>0.42481143331716398</v>
      </c>
      <c r="G2899" s="1" t="s">
        <v>0</v>
      </c>
      <c r="H2899" s="1"/>
      <c r="I2899">
        <f t="shared" si="138"/>
        <v>0.45010151278979327</v>
      </c>
      <c r="K2899" s="1">
        <v>0.34082750852570598</v>
      </c>
      <c r="L2899" s="1" t="s">
        <v>4</v>
      </c>
      <c r="N2899">
        <f t="shared" si="139"/>
        <v>0.36053337783625367</v>
      </c>
    </row>
    <row r="2900" spans="1:14" x14ac:dyDescent="0.3">
      <c r="A2900" s="1">
        <v>0.32959168545200801</v>
      </c>
      <c r="B2900" s="1" t="s">
        <v>0</v>
      </c>
      <c r="D2900">
        <f t="shared" si="137"/>
        <v>0.34902583511097091</v>
      </c>
      <c r="F2900" s="1">
        <v>0.42463904878309999</v>
      </c>
      <c r="G2900" s="1" t="s">
        <v>0</v>
      </c>
      <c r="H2900" s="1"/>
      <c r="I2900">
        <f t="shared" si="138"/>
        <v>0.44991886577636925</v>
      </c>
      <c r="K2900" s="1">
        <v>0.34098167446716299</v>
      </c>
      <c r="L2900" s="1" t="s">
        <v>4</v>
      </c>
      <c r="N2900">
        <f t="shared" si="139"/>
        <v>0.36069645730088146</v>
      </c>
    </row>
    <row r="2901" spans="1:14" x14ac:dyDescent="0.3">
      <c r="A2901" s="1">
        <v>0.329424111779825</v>
      </c>
      <c r="B2901" s="1" t="s">
        <v>0</v>
      </c>
      <c r="D2901">
        <f t="shared" si="137"/>
        <v>0.34884838057113299</v>
      </c>
      <c r="F2901" s="1">
        <v>0.424902655058433</v>
      </c>
      <c r="G2901" s="1" t="s">
        <v>0</v>
      </c>
      <c r="H2901" s="1"/>
      <c r="I2901">
        <f t="shared" si="138"/>
        <v>0.45019816518783229</v>
      </c>
      <c r="K2901" s="1">
        <v>0.34104173934755599</v>
      </c>
      <c r="L2901" s="1" t="s">
        <v>4</v>
      </c>
      <c r="N2901">
        <f t="shared" si="139"/>
        <v>0.36075999499568523</v>
      </c>
    </row>
    <row r="2902" spans="1:14" x14ac:dyDescent="0.3">
      <c r="A2902" s="1">
        <v>0.32943476326978699</v>
      </c>
      <c r="B2902" s="1" t="s">
        <v>0</v>
      </c>
      <c r="D2902">
        <f t="shared" si="137"/>
        <v>0.34885966011895914</v>
      </c>
      <c r="F2902" s="1">
        <v>0.425160306357942</v>
      </c>
      <c r="G2902" s="1" t="s">
        <v>0</v>
      </c>
      <c r="H2902" s="1"/>
      <c r="I2902">
        <f t="shared" si="138"/>
        <v>0.45047115510897379</v>
      </c>
      <c r="K2902" s="1">
        <v>0.34105954204436101</v>
      </c>
      <c r="L2902" s="1" t="s">
        <v>4</v>
      </c>
      <c r="N2902">
        <f t="shared" si="139"/>
        <v>0.36077882700382174</v>
      </c>
    </row>
    <row r="2903" spans="1:14" x14ac:dyDescent="0.3">
      <c r="A2903" s="1">
        <v>0.32927769739672502</v>
      </c>
      <c r="B2903" s="1" t="s">
        <v>0</v>
      </c>
      <c r="D2903">
        <f t="shared" si="137"/>
        <v>0.34869333296347371</v>
      </c>
      <c r="F2903" s="1">
        <v>0.42517642037666098</v>
      </c>
      <c r="G2903" s="1" t="s">
        <v>0</v>
      </c>
      <c r="H2903" s="1"/>
      <c r="I2903">
        <f t="shared" si="138"/>
        <v>0.45048822843523978</v>
      </c>
      <c r="K2903" s="1">
        <v>0.34115480432452699</v>
      </c>
      <c r="L2903" s="1" t="s">
        <v>4</v>
      </c>
      <c r="N2903">
        <f t="shared" si="139"/>
        <v>0.36087959713178819</v>
      </c>
    </row>
    <row r="2904" spans="1:14" x14ac:dyDescent="0.3">
      <c r="A2904" s="1">
        <v>0.32912621094719702</v>
      </c>
      <c r="B2904" s="1" t="s">
        <v>0</v>
      </c>
      <c r="D2904">
        <f t="shared" si="137"/>
        <v>0.34853291421843768</v>
      </c>
      <c r="F2904" s="1">
        <v>0.425158508445167</v>
      </c>
      <c r="G2904" s="1" t="s">
        <v>0</v>
      </c>
      <c r="H2904" s="1"/>
      <c r="I2904">
        <f t="shared" si="138"/>
        <v>0.45046925016198691</v>
      </c>
      <c r="K2904" s="1">
        <v>0.34115202677698397</v>
      </c>
      <c r="L2904" s="1" t="s">
        <v>4</v>
      </c>
      <c r="N2904">
        <f t="shared" si="139"/>
        <v>0.36087665899278021</v>
      </c>
    </row>
    <row r="2905" spans="1:14" x14ac:dyDescent="0.3">
      <c r="A2905" s="1">
        <v>0.32914182485030102</v>
      </c>
      <c r="B2905" s="1" t="s">
        <v>0</v>
      </c>
      <c r="D2905">
        <f t="shared" si="137"/>
        <v>0.3485494487847231</v>
      </c>
      <c r="F2905" s="1">
        <v>0.425049859196798</v>
      </c>
      <c r="G2905" s="1" t="s">
        <v>0</v>
      </c>
      <c r="H2905" s="1"/>
      <c r="I2905">
        <f t="shared" si="138"/>
        <v>0.45035413275407604</v>
      </c>
      <c r="K2905" s="1">
        <v>0.34117176807861599</v>
      </c>
      <c r="L2905" s="1" t="s">
        <v>4</v>
      </c>
      <c r="N2905">
        <f t="shared" si="139"/>
        <v>0.36089754169145399</v>
      </c>
    </row>
    <row r="2906" spans="1:14" x14ac:dyDescent="0.3">
      <c r="A2906" s="1">
        <v>0.32914033525030101</v>
      </c>
      <c r="B2906" s="1" t="s">
        <v>0</v>
      </c>
      <c r="D2906">
        <f t="shared" si="137"/>
        <v>0.34854787135147175</v>
      </c>
      <c r="F2906" s="1">
        <v>0.42500637783172301</v>
      </c>
      <c r="G2906" s="1" t="s">
        <v>0</v>
      </c>
      <c r="H2906" s="1"/>
      <c r="I2906">
        <f t="shared" si="138"/>
        <v>0.45030806283536978</v>
      </c>
      <c r="K2906" s="1">
        <v>0.34121477431605701</v>
      </c>
      <c r="L2906" s="1" t="s">
        <v>4</v>
      </c>
      <c r="N2906">
        <f t="shared" si="139"/>
        <v>0.36094303445147125</v>
      </c>
    </row>
    <row r="2907" spans="1:14" x14ac:dyDescent="0.3">
      <c r="A2907" s="1">
        <v>0.32914396878681601</v>
      </c>
      <c r="B2907" s="1" t="s">
        <v>0</v>
      </c>
      <c r="D2907">
        <f t="shared" si="137"/>
        <v>0.34855171913699712</v>
      </c>
      <c r="F2907" s="1">
        <v>0.424944080664234</v>
      </c>
      <c r="G2907" s="1" t="s">
        <v>0</v>
      </c>
      <c r="H2907" s="1"/>
      <c r="I2907">
        <f t="shared" si="138"/>
        <v>0.45024205696281033</v>
      </c>
      <c r="K2907" s="1">
        <v>0.34127834249664502</v>
      </c>
      <c r="L2907" s="1" t="s">
        <v>4</v>
      </c>
      <c r="N2907">
        <f t="shared" si="139"/>
        <v>0.36101027799929825</v>
      </c>
    </row>
    <row r="2908" spans="1:14" x14ac:dyDescent="0.3">
      <c r="A2908" s="1">
        <v>0.32895627652778298</v>
      </c>
      <c r="B2908" s="1" t="s">
        <v>0</v>
      </c>
      <c r="D2908">
        <f t="shared" si="137"/>
        <v>0.34835295973151326</v>
      </c>
      <c r="F2908" s="1">
        <v>0.424883019144219</v>
      </c>
      <c r="G2908" s="1" t="s">
        <v>0</v>
      </c>
      <c r="H2908" s="1"/>
      <c r="I2908">
        <f t="shared" si="138"/>
        <v>0.45017736029888727</v>
      </c>
      <c r="K2908" s="1">
        <v>0.34123097058803098</v>
      </c>
      <c r="L2908" s="1" t="s">
        <v>4</v>
      </c>
      <c r="N2908">
        <f t="shared" si="139"/>
        <v>0.36096016715495632</v>
      </c>
    </row>
    <row r="2909" spans="1:14" x14ac:dyDescent="0.3">
      <c r="A2909" s="1">
        <v>0.329013095760538</v>
      </c>
      <c r="B2909" s="1" t="s">
        <v>0</v>
      </c>
      <c r="D2909">
        <f t="shared" si="137"/>
        <v>0.34841312927169898</v>
      </c>
      <c r="F2909" s="1">
        <v>0.42483646651083501</v>
      </c>
      <c r="G2909" s="1" t="s">
        <v>0</v>
      </c>
      <c r="H2909" s="1"/>
      <c r="I2909">
        <f t="shared" si="138"/>
        <v>0.45012803627164333</v>
      </c>
      <c r="K2909" s="1">
        <v>0.34126698275526601</v>
      </c>
      <c r="L2909" s="1" t="s">
        <v>4</v>
      </c>
      <c r="N2909">
        <f t="shared" si="139"/>
        <v>0.36099826146357777</v>
      </c>
    </row>
    <row r="2910" spans="1:14" x14ac:dyDescent="0.3">
      <c r="A2910" s="1">
        <v>0.32893761342848798</v>
      </c>
      <c r="B2910" s="1" t="s">
        <v>0</v>
      </c>
      <c r="D2910">
        <f t="shared" si="137"/>
        <v>0.34833319617525649</v>
      </c>
      <c r="F2910" s="1">
        <v>0.42476473770942103</v>
      </c>
      <c r="G2910" s="1" t="s">
        <v>0</v>
      </c>
      <c r="H2910" s="1"/>
      <c r="I2910">
        <f t="shared" si="138"/>
        <v>0.45005203727657173</v>
      </c>
      <c r="K2910" s="1">
        <v>0.34122039391279602</v>
      </c>
      <c r="L2910" s="1" t="s">
        <v>4</v>
      </c>
      <c r="N2910">
        <f t="shared" si="139"/>
        <v>0.36094897896047862</v>
      </c>
    </row>
    <row r="2911" spans="1:14" x14ac:dyDescent="0.3">
      <c r="A2911" s="1">
        <v>0.32888091599020902</v>
      </c>
      <c r="B2911" s="1" t="s">
        <v>0</v>
      </c>
      <c r="D2911">
        <f t="shared" si="137"/>
        <v>0.3482731556110753</v>
      </c>
      <c r="F2911" s="1">
        <v>0.42469161476202</v>
      </c>
      <c r="G2911" s="1" t="s">
        <v>0</v>
      </c>
      <c r="H2911" s="1"/>
      <c r="I2911">
        <f t="shared" si="138"/>
        <v>0.44997456113854067</v>
      </c>
      <c r="K2911" s="1">
        <v>0.341234328532938</v>
      </c>
      <c r="L2911" s="1" t="s">
        <v>4</v>
      </c>
      <c r="N2911">
        <f t="shared" si="139"/>
        <v>0.36096371924858034</v>
      </c>
    </row>
    <row r="2912" spans="1:14" x14ac:dyDescent="0.3">
      <c r="A2912" s="1">
        <v>0.32882719264902299</v>
      </c>
      <c r="B2912" s="1" t="s">
        <v>0</v>
      </c>
      <c r="D2912">
        <f t="shared" si="137"/>
        <v>0.34821626450960019</v>
      </c>
      <c r="F2912" s="1">
        <v>0.424656704926962</v>
      </c>
      <c r="G2912" s="1" t="s">
        <v>0</v>
      </c>
      <c r="H2912" s="1"/>
      <c r="I2912">
        <f t="shared" si="138"/>
        <v>0.44993757303431725</v>
      </c>
      <c r="K2912" s="1">
        <v>0.34115666550792301</v>
      </c>
      <c r="L2912" s="1" t="s">
        <v>4</v>
      </c>
      <c r="N2912">
        <f t="shared" si="139"/>
        <v>0.36088156592456389</v>
      </c>
    </row>
    <row r="2913" spans="1:14" x14ac:dyDescent="0.3">
      <c r="A2913" s="1">
        <v>0.32878528639335303</v>
      </c>
      <c r="B2913" s="1" t="s">
        <v>0</v>
      </c>
      <c r="D2913">
        <f t="shared" si="137"/>
        <v>0.34817188728005471</v>
      </c>
      <c r="F2913" s="1">
        <v>0.424611183969828</v>
      </c>
      <c r="G2913" s="1" t="s">
        <v>0</v>
      </c>
      <c r="H2913" s="1"/>
      <c r="I2913">
        <f t="shared" si="138"/>
        <v>0.44988934210157216</v>
      </c>
      <c r="K2913" s="1">
        <v>0.34127419111761398</v>
      </c>
      <c r="L2913" s="1" t="s">
        <v>4</v>
      </c>
      <c r="N2913">
        <f t="shared" si="139"/>
        <v>0.36100588659699856</v>
      </c>
    </row>
    <row r="2914" spans="1:14" x14ac:dyDescent="0.3">
      <c r="A2914" s="1">
        <v>0.328717971772644</v>
      </c>
      <c r="B2914" s="1" t="s">
        <v>0</v>
      </c>
      <c r="D2914">
        <f t="shared" si="137"/>
        <v>0.34810060349849958</v>
      </c>
      <c r="F2914" s="1">
        <v>0.42450348026743301</v>
      </c>
      <c r="G2914" s="1" t="s">
        <v>0</v>
      </c>
      <c r="H2914" s="1"/>
      <c r="I2914">
        <f t="shared" si="138"/>
        <v>0.44977522653033503</v>
      </c>
      <c r="K2914" s="1">
        <v>0.34126344271724901</v>
      </c>
      <c r="L2914" s="1" t="s">
        <v>4</v>
      </c>
      <c r="N2914">
        <f t="shared" si="139"/>
        <v>0.36099451674863542</v>
      </c>
    </row>
    <row r="2915" spans="1:14" x14ac:dyDescent="0.3">
      <c r="A2915" s="1">
        <v>0.32872027264956</v>
      </c>
      <c r="B2915" s="1" t="s">
        <v>0</v>
      </c>
      <c r="D2915">
        <f t="shared" si="137"/>
        <v>0.34810304004505865</v>
      </c>
      <c r="F2915" s="1">
        <v>0.42445431172473402</v>
      </c>
      <c r="G2915" s="1" t="s">
        <v>0</v>
      </c>
      <c r="H2915" s="1"/>
      <c r="I2915">
        <f t="shared" si="138"/>
        <v>0.44972313086219901</v>
      </c>
      <c r="K2915" s="1">
        <v>0.34123539088478499</v>
      </c>
      <c r="L2915" s="1" t="s">
        <v>4</v>
      </c>
      <c r="N2915">
        <f t="shared" si="139"/>
        <v>0.36096484302318849</v>
      </c>
    </row>
    <row r="2916" spans="1:14" x14ac:dyDescent="0.3">
      <c r="A2916" s="1">
        <v>0.32865848489171201</v>
      </c>
      <c r="B2916" s="1" t="s">
        <v>0</v>
      </c>
      <c r="D2916">
        <f t="shared" si="137"/>
        <v>0.34803760901407571</v>
      </c>
      <c r="F2916" s="1">
        <v>0.42440775895480698</v>
      </c>
      <c r="G2916" s="1" t="s">
        <v>0</v>
      </c>
      <c r="H2916" s="1"/>
      <c r="I2916">
        <f t="shared" si="138"/>
        <v>0.44967380669028323</v>
      </c>
      <c r="K2916" s="1">
        <v>0.34122433749146103</v>
      </c>
      <c r="L2916" s="1" t="s">
        <v>4</v>
      </c>
      <c r="N2916">
        <f t="shared" si="139"/>
        <v>0.36095315054786903</v>
      </c>
    </row>
    <row r="2917" spans="1:14" x14ac:dyDescent="0.3">
      <c r="A2917" s="1">
        <v>0.32860718341780598</v>
      </c>
      <c r="B2917" s="1" t="s">
        <v>0</v>
      </c>
      <c r="D2917">
        <f t="shared" si="137"/>
        <v>0.34798328258363825</v>
      </c>
      <c r="F2917" s="1">
        <v>0.42432151710214</v>
      </c>
      <c r="G2917" s="1" t="s">
        <v>0</v>
      </c>
      <c r="H2917" s="1"/>
      <c r="I2917">
        <f t="shared" si="138"/>
        <v>0.44958243064598025</v>
      </c>
      <c r="K2917" s="1">
        <v>0.34130866940181998</v>
      </c>
      <c r="L2917" s="1" t="s">
        <v>4</v>
      </c>
      <c r="N2917">
        <f t="shared" si="139"/>
        <v>0.36104235833697212</v>
      </c>
    </row>
    <row r="2918" spans="1:14" x14ac:dyDescent="0.3">
      <c r="A2918" s="1">
        <v>0.32856936222734701</v>
      </c>
      <c r="B2918" s="1" t="s">
        <v>0</v>
      </c>
      <c r="D2918">
        <f t="shared" si="137"/>
        <v>0.34794323129239668</v>
      </c>
      <c r="F2918" s="1">
        <v>0.42418008723508699</v>
      </c>
      <c r="G2918" s="1" t="s">
        <v>0</v>
      </c>
      <c r="H2918" s="1"/>
      <c r="I2918">
        <f t="shared" si="138"/>
        <v>0.44943258110775774</v>
      </c>
      <c r="K2918" s="1">
        <v>0.341346945282064</v>
      </c>
      <c r="L2918" s="1" t="s">
        <v>4</v>
      </c>
      <c r="N2918">
        <f t="shared" si="139"/>
        <v>0.36108284724132644</v>
      </c>
    </row>
    <row r="2919" spans="1:14" x14ac:dyDescent="0.3">
      <c r="A2919" s="1">
        <v>0.32852147746480498</v>
      </c>
      <c r="B2919" s="1" t="s">
        <v>0</v>
      </c>
      <c r="D2919">
        <f t="shared" si="137"/>
        <v>0.34789252303738594</v>
      </c>
      <c r="F2919" s="1">
        <v>0.42413608161039201</v>
      </c>
      <c r="G2919" s="1" t="s">
        <v>0</v>
      </c>
      <c r="H2919" s="1"/>
      <c r="I2919">
        <f t="shared" si="138"/>
        <v>0.44938595571895451</v>
      </c>
      <c r="K2919" s="1">
        <v>0.34140030065325</v>
      </c>
      <c r="L2919" s="1" t="s">
        <v>4</v>
      </c>
      <c r="N2919">
        <f t="shared" si="139"/>
        <v>0.36113928749840141</v>
      </c>
    </row>
    <row r="2920" spans="1:14" x14ac:dyDescent="0.3">
      <c r="A2920" s="1">
        <v>0.32848739301070601</v>
      </c>
      <c r="B2920" s="1" t="s">
        <v>0</v>
      </c>
      <c r="D2920">
        <f t="shared" si="137"/>
        <v>0.34785642881662343</v>
      </c>
      <c r="F2920" s="1">
        <v>0.42412420977720899</v>
      </c>
      <c r="G2920" s="1" t="s">
        <v>0</v>
      </c>
      <c r="H2920" s="1"/>
      <c r="I2920">
        <f t="shared" si="138"/>
        <v>0.44937337712606323</v>
      </c>
      <c r="K2920" s="1">
        <v>0.341391441760937</v>
      </c>
      <c r="L2920" s="1" t="s">
        <v>4</v>
      </c>
      <c r="N2920">
        <f t="shared" si="139"/>
        <v>0.36112991640513692</v>
      </c>
    </row>
    <row r="2921" spans="1:14" x14ac:dyDescent="0.3">
      <c r="A2921" s="1">
        <v>0.32848366306875598</v>
      </c>
      <c r="B2921" s="1" t="s">
        <v>0</v>
      </c>
      <c r="D2921">
        <f t="shared" si="137"/>
        <v>0.34785247894118215</v>
      </c>
      <c r="F2921" s="1">
        <v>0.42408729871208101</v>
      </c>
      <c r="G2921" s="1" t="s">
        <v>0</v>
      </c>
      <c r="H2921" s="1"/>
      <c r="I2921">
        <f t="shared" si="138"/>
        <v>0.44933426865357451</v>
      </c>
      <c r="K2921" s="1">
        <v>0.34147709354538802</v>
      </c>
      <c r="L2921" s="1" t="s">
        <v>4</v>
      </c>
      <c r="N2921">
        <f t="shared" si="139"/>
        <v>0.36122052038044222</v>
      </c>
    </row>
    <row r="2922" spans="1:14" x14ac:dyDescent="0.3">
      <c r="A2922" s="1">
        <v>0.32835809590060699</v>
      </c>
      <c r="B2922" s="1" t="s">
        <v>0</v>
      </c>
      <c r="D2922">
        <f t="shared" si="137"/>
        <v>0.3477195077903304</v>
      </c>
      <c r="F2922" s="1">
        <v>0.42408253285258102</v>
      </c>
      <c r="G2922" s="1" t="s">
        <v>0</v>
      </c>
      <c r="H2922" s="1"/>
      <c r="I2922">
        <f t="shared" si="138"/>
        <v>0.4493292190706244</v>
      </c>
      <c r="K2922" s="1">
        <v>0.34154305877633601</v>
      </c>
      <c r="L2922" s="1" t="s">
        <v>4</v>
      </c>
      <c r="N2922">
        <f t="shared" si="139"/>
        <v>0.3612902995706147</v>
      </c>
    </row>
    <row r="2923" spans="1:14" x14ac:dyDescent="0.3">
      <c r="A2923" s="1">
        <v>0.328353017074137</v>
      </c>
      <c r="B2923" s="1" t="s">
        <v>0</v>
      </c>
      <c r="D2923">
        <f t="shared" si="137"/>
        <v>0.34771412949431046</v>
      </c>
      <c r="F2923" s="1">
        <v>0.42405509617864401</v>
      </c>
      <c r="G2923" s="1" t="s">
        <v>0</v>
      </c>
      <c r="H2923" s="1"/>
      <c r="I2923">
        <f t="shared" si="138"/>
        <v>0.44930014902336002</v>
      </c>
      <c r="K2923" s="1">
        <v>0.34163069353995701</v>
      </c>
      <c r="L2923" s="1" t="s">
        <v>4</v>
      </c>
      <c r="N2923">
        <f t="shared" si="139"/>
        <v>0.36138300117642352</v>
      </c>
    </row>
    <row r="2924" spans="1:14" x14ac:dyDescent="0.3">
      <c r="A2924" s="1">
        <v>0.32831953843035599</v>
      </c>
      <c r="B2924" s="1" t="s">
        <v>0</v>
      </c>
      <c r="D2924">
        <f t="shared" si="137"/>
        <v>0.34767867680505943</v>
      </c>
      <c r="F2924" s="1">
        <v>0.42401811988767601</v>
      </c>
      <c r="G2924" s="1" t="s">
        <v>0</v>
      </c>
      <c r="H2924" s="1"/>
      <c r="I2924">
        <f t="shared" si="138"/>
        <v>0.44926097144197508</v>
      </c>
      <c r="K2924" s="1">
        <v>0.34165328318230398</v>
      </c>
      <c r="L2924" s="1" t="s">
        <v>4</v>
      </c>
      <c r="N2924">
        <f t="shared" si="139"/>
        <v>0.36140689690037697</v>
      </c>
    </row>
    <row r="2925" spans="1:14" x14ac:dyDescent="0.3">
      <c r="A2925" s="1">
        <v>0.32823195140799499</v>
      </c>
      <c r="B2925" s="1" t="s">
        <v>0</v>
      </c>
      <c r="D2925">
        <f t="shared" si="137"/>
        <v>0.34758592527347115</v>
      </c>
      <c r="F2925" s="1">
        <v>0.42399177698329799</v>
      </c>
      <c r="G2925" s="1" t="s">
        <v>0</v>
      </c>
      <c r="H2925" s="1"/>
      <c r="I2925">
        <f t="shared" si="138"/>
        <v>0.44923306027908744</v>
      </c>
      <c r="K2925" s="1">
        <v>0.34174979797452198</v>
      </c>
      <c r="L2925" s="1" t="s">
        <v>4</v>
      </c>
      <c r="N2925">
        <f t="shared" si="139"/>
        <v>0.36150899195778602</v>
      </c>
    </row>
    <row r="2926" spans="1:14" x14ac:dyDescent="0.3">
      <c r="A2926" s="1">
        <v>0.32818165963657803</v>
      </c>
      <c r="B2926" s="1" t="s">
        <v>0</v>
      </c>
      <c r="D2926">
        <f t="shared" si="137"/>
        <v>0.34753266808194361</v>
      </c>
      <c r="F2926" s="1">
        <v>0.42395913235198002</v>
      </c>
      <c r="G2926" s="1" t="s">
        <v>0</v>
      </c>
      <c r="H2926" s="1"/>
      <c r="I2926">
        <f t="shared" si="138"/>
        <v>0.44919847223180742</v>
      </c>
      <c r="K2926" s="1">
        <v>0.34162683493851997</v>
      </c>
      <c r="L2926" s="1" t="s">
        <v>4</v>
      </c>
      <c r="N2926">
        <f t="shared" si="139"/>
        <v>0.36137891947945067</v>
      </c>
    </row>
    <row r="2927" spans="1:14" x14ac:dyDescent="0.3">
      <c r="A2927" s="1">
        <v>0.32811488897273999</v>
      </c>
      <c r="B2927" s="1" t="s">
        <v>0</v>
      </c>
      <c r="D2927">
        <f t="shared" si="137"/>
        <v>0.34746196033130655</v>
      </c>
      <c r="F2927" s="1">
        <v>0.42390767368807802</v>
      </c>
      <c r="G2927" s="1" t="s">
        <v>0</v>
      </c>
      <c r="H2927" s="1"/>
      <c r="I2927">
        <f t="shared" si="138"/>
        <v>0.44914395010586655</v>
      </c>
      <c r="K2927" s="1">
        <v>0.34180945756895897</v>
      </c>
      <c r="L2927" s="1" t="s">
        <v>4</v>
      </c>
      <c r="N2927">
        <f t="shared" si="139"/>
        <v>0.361572100933924</v>
      </c>
    </row>
    <row r="2928" spans="1:14" x14ac:dyDescent="0.3">
      <c r="A2928" s="1">
        <v>0.32802500781278399</v>
      </c>
      <c r="B2928" s="1" t="s">
        <v>0</v>
      </c>
      <c r="D2928">
        <f t="shared" si="137"/>
        <v>0.34736677938985966</v>
      </c>
      <c r="F2928" s="1">
        <v>0.42389580044294201</v>
      </c>
      <c r="G2928" s="1" t="s">
        <v>0</v>
      </c>
      <c r="H2928" s="1"/>
      <c r="I2928">
        <f t="shared" si="138"/>
        <v>0.44913137001696518</v>
      </c>
      <c r="K2928" s="1">
        <v>0.34175295809720502</v>
      </c>
      <c r="L2928" s="1" t="s">
        <v>4</v>
      </c>
      <c r="N2928">
        <f t="shared" si="139"/>
        <v>0.36151233479155614</v>
      </c>
    </row>
    <row r="2929" spans="1:14" x14ac:dyDescent="0.3">
      <c r="A2929" s="1">
        <v>0.32796410755663102</v>
      </c>
      <c r="B2929" s="1" t="s">
        <v>0</v>
      </c>
      <c r="D2929">
        <f t="shared" si="137"/>
        <v>0.34730228819150583</v>
      </c>
      <c r="F2929" s="1">
        <v>0.42390850933316598</v>
      </c>
      <c r="G2929" s="1" t="s">
        <v>0</v>
      </c>
      <c r="H2929" s="1"/>
      <c r="I2929">
        <f t="shared" si="138"/>
        <v>0.4491448354989816</v>
      </c>
      <c r="K2929" s="1">
        <v>0.341823400545961</v>
      </c>
      <c r="L2929" s="1" t="s">
        <v>4</v>
      </c>
      <c r="N2929">
        <f t="shared" si="139"/>
        <v>0.36158685006206032</v>
      </c>
    </row>
    <row r="2930" spans="1:14" x14ac:dyDescent="0.3">
      <c r="A2930" s="1">
        <v>0.32792594169169498</v>
      </c>
      <c r="B2930" s="1" t="s">
        <v>0</v>
      </c>
      <c r="D2930">
        <f t="shared" si="137"/>
        <v>0.34726187190229096</v>
      </c>
      <c r="F2930" s="1">
        <v>0.42392368446364098</v>
      </c>
      <c r="G2930" s="1" t="s">
        <v>0</v>
      </c>
      <c r="H2930" s="1"/>
      <c r="I2930">
        <f t="shared" si="138"/>
        <v>0.44916091404265507</v>
      </c>
      <c r="K2930" s="1">
        <v>0.34185455412745402</v>
      </c>
      <c r="L2930" s="1" t="s">
        <v>4</v>
      </c>
      <c r="N2930">
        <f t="shared" si="139"/>
        <v>0.36161980487259182</v>
      </c>
    </row>
    <row r="2931" spans="1:14" x14ac:dyDescent="0.3">
      <c r="A2931" s="1">
        <v>0.32783253740672602</v>
      </c>
      <c r="B2931" s="1" t="s">
        <v>0</v>
      </c>
      <c r="D2931">
        <f t="shared" si="137"/>
        <v>0.34716296009715997</v>
      </c>
      <c r="F2931" s="1">
        <v>0.42387964364619202</v>
      </c>
      <c r="G2931" s="1" t="s">
        <v>0</v>
      </c>
      <c r="H2931" s="1"/>
      <c r="I2931">
        <f t="shared" si="138"/>
        <v>0.44911425136598582</v>
      </c>
      <c r="K2931" s="1">
        <v>0.34184383914352001</v>
      </c>
      <c r="L2931" s="1" t="s">
        <v>4</v>
      </c>
      <c r="N2931">
        <f t="shared" si="139"/>
        <v>0.36160847037272148</v>
      </c>
    </row>
    <row r="2932" spans="1:14" x14ac:dyDescent="0.3">
      <c r="A2932" s="1">
        <v>0.327755495923236</v>
      </c>
      <c r="B2932" s="1" t="s">
        <v>0</v>
      </c>
      <c r="D2932">
        <f t="shared" si="137"/>
        <v>0.34708137591497279</v>
      </c>
      <c r="F2932" s="1">
        <v>0.42382794932481599</v>
      </c>
      <c r="G2932" s="1" t="s">
        <v>0</v>
      </c>
      <c r="H2932" s="1"/>
      <c r="I2932">
        <f t="shared" si="138"/>
        <v>0.44905947955329634</v>
      </c>
      <c r="K2932" s="1">
        <v>0.34190607762796399</v>
      </c>
      <c r="L2932" s="1" t="s">
        <v>4</v>
      </c>
      <c r="N2932">
        <f t="shared" si="139"/>
        <v>0.36167430734440564</v>
      </c>
    </row>
    <row r="2933" spans="1:14" x14ac:dyDescent="0.3">
      <c r="A2933" s="1">
        <v>0.32769942924621498</v>
      </c>
      <c r="B2933" s="1" t="s">
        <v>0</v>
      </c>
      <c r="D2933">
        <f t="shared" si="137"/>
        <v>0.34702200330445832</v>
      </c>
      <c r="F2933" s="1">
        <v>0.42389931358844402</v>
      </c>
      <c r="G2933" s="1" t="s">
        <v>0</v>
      </c>
      <c r="H2933" s="1"/>
      <c r="I2933">
        <f t="shared" si="138"/>
        <v>0.44913509230874243</v>
      </c>
      <c r="K2933" s="1">
        <v>0.34195449457214899</v>
      </c>
      <c r="L2933" s="1" t="s">
        <v>4</v>
      </c>
      <c r="N2933">
        <f t="shared" si="139"/>
        <v>0.36172552364589211</v>
      </c>
    </row>
    <row r="2934" spans="1:14" x14ac:dyDescent="0.3">
      <c r="A2934" s="1">
        <v>0.32757722761868902</v>
      </c>
      <c r="B2934" s="1" t="s">
        <v>0</v>
      </c>
      <c r="D2934">
        <f t="shared" si="137"/>
        <v>0.34689259614104434</v>
      </c>
      <c r="F2934" s="1">
        <v>0.423835831947318</v>
      </c>
      <c r="G2934" s="1" t="s">
        <v>0</v>
      </c>
      <c r="H2934" s="1"/>
      <c r="I2934">
        <f t="shared" si="138"/>
        <v>0.4490678314478892</v>
      </c>
      <c r="K2934" s="1">
        <v>0.34198381854175403</v>
      </c>
      <c r="L2934" s="1" t="s">
        <v>4</v>
      </c>
      <c r="N2934">
        <f t="shared" si="139"/>
        <v>0.3617565430605485</v>
      </c>
    </row>
    <row r="2935" spans="1:14" x14ac:dyDescent="0.3">
      <c r="A2935" s="1">
        <v>0.32754476757293799</v>
      </c>
      <c r="B2935" s="1" t="s">
        <v>0</v>
      </c>
      <c r="D2935">
        <f t="shared" si="137"/>
        <v>0.34685822211076361</v>
      </c>
      <c r="F2935" s="1">
        <v>0.42385136651826899</v>
      </c>
      <c r="G2935" s="1" t="s">
        <v>0</v>
      </c>
      <c r="H2935" s="1"/>
      <c r="I2935">
        <f t="shared" si="138"/>
        <v>0.44908429083042273</v>
      </c>
      <c r="K2935" s="1">
        <v>0.34201963064663499</v>
      </c>
      <c r="L2935" s="1" t="s">
        <v>4</v>
      </c>
      <c r="N2935">
        <f t="shared" si="139"/>
        <v>0.3617944257396668</v>
      </c>
    </row>
    <row r="2936" spans="1:14" x14ac:dyDescent="0.3">
      <c r="A2936" s="1">
        <v>0.327486086643831</v>
      </c>
      <c r="B2936" s="1" t="s">
        <v>0</v>
      </c>
      <c r="D2936">
        <f t="shared" si="137"/>
        <v>0.34679608110056626</v>
      </c>
      <c r="F2936" s="1">
        <v>0.42378158149469902</v>
      </c>
      <c r="G2936" s="1" t="s">
        <v>0</v>
      </c>
      <c r="H2936" s="1"/>
      <c r="I2936">
        <f t="shared" si="138"/>
        <v>0.44901035133111677</v>
      </c>
      <c r="K2936" s="1">
        <v>0.342052129363424</v>
      </c>
      <c r="L2936" s="1" t="s">
        <v>4</v>
      </c>
      <c r="N2936">
        <f t="shared" si="139"/>
        <v>0.36182880345814955</v>
      </c>
    </row>
    <row r="2937" spans="1:14" x14ac:dyDescent="0.3">
      <c r="A2937" s="1">
        <v>0.32737279175469203</v>
      </c>
      <c r="B2937" s="1" t="s">
        <v>0</v>
      </c>
      <c r="D2937">
        <f t="shared" si="137"/>
        <v>0.346676105855313</v>
      </c>
      <c r="F2937" s="1">
        <v>0.42380043013090901</v>
      </c>
      <c r="G2937" s="1" t="s">
        <v>0</v>
      </c>
      <c r="H2937" s="1"/>
      <c r="I2937">
        <f t="shared" si="138"/>
        <v>0.44903032207344329</v>
      </c>
      <c r="K2937" s="1">
        <v>0.34210071878593501</v>
      </c>
      <c r="L2937" s="1" t="s">
        <v>4</v>
      </c>
      <c r="N2937">
        <f t="shared" si="139"/>
        <v>0.36188020221026551</v>
      </c>
    </row>
    <row r="2938" spans="1:14" x14ac:dyDescent="0.3">
      <c r="A2938" s="1">
        <v>0.32731271470363499</v>
      </c>
      <c r="B2938" s="1" t="s">
        <v>0</v>
      </c>
      <c r="D2938">
        <f t="shared" si="137"/>
        <v>0.34661248640178388</v>
      </c>
      <c r="F2938" s="1">
        <v>0.423753467530533</v>
      </c>
      <c r="G2938" s="1" t="s">
        <v>0</v>
      </c>
      <c r="H2938" s="1"/>
      <c r="I2938">
        <f t="shared" si="138"/>
        <v>0.44898056367285433</v>
      </c>
      <c r="K2938" s="1">
        <v>0.34215612982424398</v>
      </c>
      <c r="L2938" s="1" t="s">
        <v>4</v>
      </c>
      <c r="N2938">
        <f t="shared" si="139"/>
        <v>0.36193881698844865</v>
      </c>
    </row>
    <row r="2939" spans="1:14" x14ac:dyDescent="0.3">
      <c r="A2939" s="1">
        <v>0.32718873231580597</v>
      </c>
      <c r="B2939" s="1" t="s">
        <v>0</v>
      </c>
      <c r="D2939">
        <f t="shared" si="137"/>
        <v>0.34648119347674627</v>
      </c>
      <c r="F2939" s="1">
        <v>0.42369321731564202</v>
      </c>
      <c r="G2939" s="1" t="s">
        <v>0</v>
      </c>
      <c r="H2939" s="1"/>
      <c r="I2939">
        <f t="shared" si="138"/>
        <v>0.44891672661306387</v>
      </c>
      <c r="K2939" s="1">
        <v>0.34215704929735002</v>
      </c>
      <c r="L2939" s="1" t="s">
        <v>4</v>
      </c>
      <c r="N2939">
        <f t="shared" si="139"/>
        <v>0.3619397896233929</v>
      </c>
    </row>
    <row r="2940" spans="1:14" x14ac:dyDescent="0.3">
      <c r="A2940" s="1">
        <v>0.32707497661261897</v>
      </c>
      <c r="B2940" s="1" t="s">
        <v>0</v>
      </c>
      <c r="D2940">
        <f t="shared" si="137"/>
        <v>0.34636073024585795</v>
      </c>
      <c r="F2940" s="1">
        <v>0.423656288081174</v>
      </c>
      <c r="G2940" s="1" t="s">
        <v>0</v>
      </c>
      <c r="H2940" s="1"/>
      <c r="I2940">
        <f t="shared" si="138"/>
        <v>0.44887759888956913</v>
      </c>
      <c r="K2940" s="1">
        <v>0.34216823131693902</v>
      </c>
      <c r="L2940" s="1" t="s">
        <v>4</v>
      </c>
      <c r="N2940">
        <f t="shared" si="139"/>
        <v>0.36195161816185473</v>
      </c>
    </row>
    <row r="2941" spans="1:14" x14ac:dyDescent="0.3">
      <c r="A2941" s="1">
        <v>0.32698253953066497</v>
      </c>
      <c r="B2941" s="1" t="s">
        <v>0</v>
      </c>
      <c r="D2941">
        <f t="shared" si="137"/>
        <v>0.34626284267421009</v>
      </c>
      <c r="F2941" s="1">
        <v>0.42365104696279599</v>
      </c>
      <c r="G2941" s="1" t="s">
        <v>0</v>
      </c>
      <c r="H2941" s="1"/>
      <c r="I2941">
        <f t="shared" si="138"/>
        <v>0.44887204575439987</v>
      </c>
      <c r="K2941" s="1">
        <v>0.34223525676539801</v>
      </c>
      <c r="L2941" s="1" t="s">
        <v>4</v>
      </c>
      <c r="N2941">
        <f t="shared" si="139"/>
        <v>0.36202251886889697</v>
      </c>
    </row>
    <row r="2942" spans="1:14" x14ac:dyDescent="0.3">
      <c r="A2942" s="1">
        <v>0.32687010679227202</v>
      </c>
      <c r="B2942" s="1" t="s">
        <v>0</v>
      </c>
      <c r="D2942">
        <f t="shared" si="137"/>
        <v>0.34614378041583549</v>
      </c>
      <c r="F2942" s="1">
        <v>0.423641129841486</v>
      </c>
      <c r="G2942" s="1" t="s">
        <v>0</v>
      </c>
      <c r="H2942" s="1"/>
      <c r="I2942">
        <f t="shared" si="138"/>
        <v>0.44886153824223313</v>
      </c>
      <c r="K2942" s="1">
        <v>0.34222873106364599</v>
      </c>
      <c r="L2942" s="1" t="s">
        <v>4</v>
      </c>
      <c r="N2942">
        <f t="shared" si="139"/>
        <v>0.36201561586595105</v>
      </c>
    </row>
    <row r="2943" spans="1:14" x14ac:dyDescent="0.3">
      <c r="A2943" s="1">
        <v>0.32676953239415202</v>
      </c>
      <c r="B2943" s="1" t="s">
        <v>0</v>
      </c>
      <c r="D2943">
        <f t="shared" si="137"/>
        <v>0.34603727571670612</v>
      </c>
      <c r="F2943" s="1">
        <v>0.42360359520540503</v>
      </c>
      <c r="G2943" s="1" t="s">
        <v>0</v>
      </c>
      <c r="H2943" s="1"/>
      <c r="I2943">
        <f t="shared" si="138"/>
        <v>0.44882176907606419</v>
      </c>
      <c r="K2943" s="1">
        <v>0.34225698676034599</v>
      </c>
      <c r="L2943" s="1" t="s">
        <v>4</v>
      </c>
      <c r="N2943">
        <f t="shared" si="139"/>
        <v>0.36204550524259915</v>
      </c>
    </row>
    <row r="2944" spans="1:14" x14ac:dyDescent="0.3">
      <c r="A2944" s="1">
        <v>0.326673196880294</v>
      </c>
      <c r="B2944" s="1" t="s">
        <v>0</v>
      </c>
      <c r="D2944">
        <f t="shared" si="137"/>
        <v>0.34593525984476736</v>
      </c>
      <c r="F2944" s="1">
        <v>0.42361168488718298</v>
      </c>
      <c r="G2944" s="1" t="s">
        <v>0</v>
      </c>
      <c r="H2944" s="1"/>
      <c r="I2944">
        <f t="shared" si="138"/>
        <v>0.44883034035668584</v>
      </c>
      <c r="K2944" s="1">
        <v>0.34226303246567902</v>
      </c>
      <c r="L2944" s="1" t="s">
        <v>4</v>
      </c>
      <c r="N2944">
        <f t="shared" si="139"/>
        <v>0.36205190049682773</v>
      </c>
    </row>
    <row r="2945" spans="1:14" x14ac:dyDescent="0.3">
      <c r="A2945" s="1">
        <v>0.32661694571808297</v>
      </c>
      <c r="B2945" s="1" t="s">
        <v>0</v>
      </c>
      <c r="D2945">
        <f t="shared" si="137"/>
        <v>0.34587569187101908</v>
      </c>
      <c r="F2945" s="1">
        <v>0.42355292908555497</v>
      </c>
      <c r="G2945" s="1" t="s">
        <v>0</v>
      </c>
      <c r="H2945" s="1"/>
      <c r="I2945">
        <f t="shared" si="138"/>
        <v>0.44876808667629065</v>
      </c>
      <c r="K2945" s="1">
        <v>0.34226093023380899</v>
      </c>
      <c r="L2945" s="1" t="s">
        <v>4</v>
      </c>
      <c r="N2945">
        <f t="shared" si="139"/>
        <v>0.36204967671870497</v>
      </c>
    </row>
    <row r="2946" spans="1:14" x14ac:dyDescent="0.3">
      <c r="A2946" s="1">
        <v>0.32652454878202403</v>
      </c>
      <c r="B2946" s="1" t="s">
        <v>0</v>
      </c>
      <c r="D2946">
        <f t="shared" si="137"/>
        <v>0.34577784681244167</v>
      </c>
      <c r="F2946" s="1">
        <v>0.423540084511838</v>
      </c>
      <c r="G2946" s="1" t="s">
        <v>0</v>
      </c>
      <c r="H2946" s="1"/>
      <c r="I2946">
        <f t="shared" si="138"/>
        <v>0.44875447743320601</v>
      </c>
      <c r="K2946" s="1">
        <v>0.34225324955395098</v>
      </c>
      <c r="L2946" s="1" t="s">
        <v>4</v>
      </c>
      <c r="N2946">
        <f t="shared" si="139"/>
        <v>0.36204155195945281</v>
      </c>
    </row>
    <row r="2947" spans="1:14" x14ac:dyDescent="0.3">
      <c r="A2947" s="1">
        <v>0.326483517396217</v>
      </c>
      <c r="B2947" s="1" t="s">
        <v>0</v>
      </c>
      <c r="D2947">
        <f t="shared" si="137"/>
        <v>0.34573439603886585</v>
      </c>
      <c r="F2947" s="1">
        <v>0.42352248730312497</v>
      </c>
      <c r="G2947" s="1" t="s">
        <v>0</v>
      </c>
      <c r="H2947" s="1"/>
      <c r="I2947">
        <f t="shared" si="138"/>
        <v>0.44873583261896277</v>
      </c>
      <c r="K2947" s="1">
        <v>0.34230053206234801</v>
      </c>
      <c r="L2947" s="1" t="s">
        <v>4</v>
      </c>
      <c r="N2947">
        <f t="shared" si="139"/>
        <v>0.36209156823466104</v>
      </c>
    </row>
    <row r="2948" spans="1:14" x14ac:dyDescent="0.3">
      <c r="A2948" s="1">
        <v>0.32642239643043502</v>
      </c>
      <c r="B2948" s="1" t="s">
        <v>0</v>
      </c>
      <c r="D2948">
        <f t="shared" ref="D2948:D3011" si="140">A2948/$C$4</f>
        <v>0.34566967111688973</v>
      </c>
      <c r="F2948" s="1">
        <v>0.42344724895378999</v>
      </c>
      <c r="G2948" s="1" t="s">
        <v>0</v>
      </c>
      <c r="H2948" s="1"/>
      <c r="I2948">
        <f t="shared" si="138"/>
        <v>0.44865611514386788</v>
      </c>
      <c r="K2948" s="1">
        <v>0.34224011889130201</v>
      </c>
      <c r="L2948" s="1" t="s">
        <v>4</v>
      </c>
      <c r="N2948">
        <f t="shared" si="139"/>
        <v>0.36202766211183302</v>
      </c>
    </row>
    <row r="2949" spans="1:14" x14ac:dyDescent="0.3">
      <c r="A2949" s="1">
        <v>0.32636244298588202</v>
      </c>
      <c r="B2949" s="1" t="s">
        <v>0</v>
      </c>
      <c r="D2949">
        <f t="shared" si="140"/>
        <v>0.34560618255823816</v>
      </c>
      <c r="F2949" s="1">
        <v>0.423345958240467</v>
      </c>
      <c r="G2949" s="1" t="s">
        <v>0</v>
      </c>
      <c r="H2949" s="1"/>
      <c r="I2949">
        <f t="shared" ref="I2949:I3012" si="141">F2949/$H$4</f>
        <v>0.44854879434286626</v>
      </c>
      <c r="K2949" s="1">
        <v>0.34225703489053499</v>
      </c>
      <c r="L2949" s="1" t="s">
        <v>4</v>
      </c>
      <c r="N2949">
        <f t="shared" ref="N2949:N3012" si="142">K2949/$M$4</f>
        <v>0.36204555615556594</v>
      </c>
    </row>
    <row r="2950" spans="1:14" x14ac:dyDescent="0.3">
      <c r="A2950" s="1">
        <v>0.32633987190345298</v>
      </c>
      <c r="B2950" s="1" t="s">
        <v>0</v>
      </c>
      <c r="D2950">
        <f t="shared" si="140"/>
        <v>0.34558228058727875</v>
      </c>
      <c r="F2950" s="1">
        <v>0.42334272522791899</v>
      </c>
      <c r="G2950" s="1" t="s">
        <v>0</v>
      </c>
      <c r="H2950" s="1"/>
      <c r="I2950">
        <f t="shared" si="141"/>
        <v>0.4485453688610534</v>
      </c>
      <c r="K2950" s="1">
        <v>0.34228740410230901</v>
      </c>
      <c r="L2950" s="1" t="s">
        <v>4</v>
      </c>
      <c r="N2950">
        <f t="shared" si="142"/>
        <v>0.36207768124590994</v>
      </c>
    </row>
    <row r="2951" spans="1:14" x14ac:dyDescent="0.3">
      <c r="A2951" s="1">
        <v>0.32628218401507197</v>
      </c>
      <c r="B2951" s="1" t="s">
        <v>0</v>
      </c>
      <c r="D2951">
        <f t="shared" si="140"/>
        <v>0.3455211911717786</v>
      </c>
      <c r="F2951" s="1">
        <v>0.42332062209973897</v>
      </c>
      <c r="G2951" s="1" t="s">
        <v>0</v>
      </c>
      <c r="H2951" s="1"/>
      <c r="I2951">
        <f t="shared" si="141"/>
        <v>0.44852194987876864</v>
      </c>
      <c r="K2951" s="1">
        <v>0.34232214732899502</v>
      </c>
      <c r="L2951" s="1" t="s">
        <v>4</v>
      </c>
      <c r="N2951">
        <f t="shared" si="142"/>
        <v>0.36211443324673354</v>
      </c>
    </row>
    <row r="2952" spans="1:14" x14ac:dyDescent="0.3">
      <c r="A2952" s="1">
        <v>0.326212990928191</v>
      </c>
      <c r="B2952" s="1" t="s">
        <v>0</v>
      </c>
      <c r="D2952">
        <f t="shared" si="140"/>
        <v>0.34544791816157078</v>
      </c>
      <c r="F2952" s="1">
        <v>0.423285349513361</v>
      </c>
      <c r="G2952" s="1" t="s">
        <v>0</v>
      </c>
      <c r="H2952" s="1"/>
      <c r="I2952">
        <f t="shared" si="141"/>
        <v>0.4484845774277384</v>
      </c>
      <c r="K2952" s="1">
        <v>0.34236355360802601</v>
      </c>
      <c r="L2952" s="1" t="s">
        <v>4</v>
      </c>
      <c r="N2952">
        <f t="shared" si="142"/>
        <v>0.36215823354239407</v>
      </c>
    </row>
    <row r="2953" spans="1:14" x14ac:dyDescent="0.3">
      <c r="A2953" s="1">
        <v>0.32618985797938299</v>
      </c>
      <c r="B2953" s="1" t="s">
        <v>0</v>
      </c>
      <c r="D2953">
        <f t="shared" si="140"/>
        <v>0.3454234211941633</v>
      </c>
      <c r="F2953" s="1">
        <v>0.42337051437608902</v>
      </c>
      <c r="G2953" s="1" t="s">
        <v>0</v>
      </c>
      <c r="H2953" s="1"/>
      <c r="I2953">
        <f t="shared" si="141"/>
        <v>0.4485748123662171</v>
      </c>
      <c r="K2953" s="1">
        <v>0.342353843149447</v>
      </c>
      <c r="L2953" s="1" t="s">
        <v>4</v>
      </c>
      <c r="N2953">
        <f t="shared" si="142"/>
        <v>0.362147961647244</v>
      </c>
    </row>
    <row r="2954" spans="1:14" x14ac:dyDescent="0.3">
      <c r="A2954" s="1">
        <v>0.32619124041967001</v>
      </c>
      <c r="B2954" s="1" t="s">
        <v>0</v>
      </c>
      <c r="D2954">
        <f t="shared" si="140"/>
        <v>0.34542488514910197</v>
      </c>
      <c r="F2954" s="1">
        <v>0.42331948991102097</v>
      </c>
      <c r="G2954" s="1" t="s">
        <v>0</v>
      </c>
      <c r="H2954" s="1"/>
      <c r="I2954">
        <f t="shared" si="141"/>
        <v>0.44852075028804494</v>
      </c>
      <c r="K2954" s="1">
        <v>0.34241091981730598</v>
      </c>
      <c r="L2954" s="1" t="s">
        <v>4</v>
      </c>
      <c r="N2954">
        <f t="shared" si="142"/>
        <v>0.36220833835787941</v>
      </c>
    </row>
    <row r="2955" spans="1:14" x14ac:dyDescent="0.3">
      <c r="A2955" s="1">
        <v>0.32612556796890002</v>
      </c>
      <c r="B2955" s="1" t="s">
        <v>0</v>
      </c>
      <c r="D2955">
        <f t="shared" si="140"/>
        <v>0.34535534036691989</v>
      </c>
      <c r="F2955" s="1">
        <v>0.42326516399773501</v>
      </c>
      <c r="G2955" s="1" t="s">
        <v>0</v>
      </c>
      <c r="H2955" s="1"/>
      <c r="I2955">
        <f t="shared" si="141"/>
        <v>0.44846319021824466</v>
      </c>
      <c r="K2955" s="1">
        <v>0.34248903472295</v>
      </c>
      <c r="L2955" s="1" t="s">
        <v>4</v>
      </c>
      <c r="N2955">
        <f t="shared" si="142"/>
        <v>0.36229096968923241</v>
      </c>
    </row>
    <row r="2956" spans="1:14" x14ac:dyDescent="0.3">
      <c r="A2956" s="1">
        <v>0.32613731704645599</v>
      </c>
      <c r="B2956" s="1" t="s">
        <v>0</v>
      </c>
      <c r="D2956">
        <f t="shared" si="140"/>
        <v>0.3453677822208463</v>
      </c>
      <c r="F2956" s="1">
        <v>0.42330303803163299</v>
      </c>
      <c r="G2956" s="1" t="s">
        <v>0</v>
      </c>
      <c r="H2956" s="1"/>
      <c r="I2956">
        <f t="shared" si="141"/>
        <v>0.4485033189874254</v>
      </c>
      <c r="K2956" s="1">
        <v>0.34251281369492198</v>
      </c>
      <c r="L2956" s="1" t="s">
        <v>4</v>
      </c>
      <c r="N2956">
        <f t="shared" si="142"/>
        <v>0.36231612350713754</v>
      </c>
    </row>
    <row r="2957" spans="1:14" x14ac:dyDescent="0.3">
      <c r="A2957" s="1">
        <v>0.32608675172533103</v>
      </c>
      <c r="B2957" s="1" t="s">
        <v>0</v>
      </c>
      <c r="D2957">
        <f t="shared" si="140"/>
        <v>0.34531423534993816</v>
      </c>
      <c r="F2957" s="1">
        <v>0.42325925664840103</v>
      </c>
      <c r="G2957" s="1" t="s">
        <v>0</v>
      </c>
      <c r="H2957" s="1"/>
      <c r="I2957">
        <f t="shared" si="141"/>
        <v>0.44845693118973629</v>
      </c>
      <c r="K2957" s="1">
        <v>0.34253423511242997</v>
      </c>
      <c r="L2957" s="1" t="s">
        <v>4</v>
      </c>
      <c r="N2957">
        <f t="shared" si="142"/>
        <v>0.36233878346215587</v>
      </c>
    </row>
    <row r="2958" spans="1:14" x14ac:dyDescent="0.3">
      <c r="A2958" s="1">
        <v>0.32603689720793799</v>
      </c>
      <c r="B2958" s="1" t="s">
        <v>0</v>
      </c>
      <c r="D2958">
        <f t="shared" si="140"/>
        <v>0.34526144119482077</v>
      </c>
      <c r="F2958" s="1">
        <v>0.42316720688803899</v>
      </c>
      <c r="G2958" s="1" t="s">
        <v>0</v>
      </c>
      <c r="H2958" s="1"/>
      <c r="I2958">
        <f t="shared" si="141"/>
        <v>0.44835940147857162</v>
      </c>
      <c r="K2958" s="1">
        <v>0.34265699688550499</v>
      </c>
      <c r="L2958" s="1" t="s">
        <v>4</v>
      </c>
      <c r="N2958">
        <f t="shared" si="142"/>
        <v>0.36246864304100079</v>
      </c>
    </row>
    <row r="2959" spans="1:14" x14ac:dyDescent="0.3">
      <c r="A2959" s="1">
        <v>0.32600575822918898</v>
      </c>
      <c r="B2959" s="1" t="s">
        <v>0</v>
      </c>
      <c r="D2959">
        <f t="shared" si="140"/>
        <v>0.34522846612735975</v>
      </c>
      <c r="F2959" s="1">
        <v>0.42308551241112102</v>
      </c>
      <c r="G2959" s="1" t="s">
        <v>0</v>
      </c>
      <c r="H2959" s="1"/>
      <c r="I2959">
        <f t="shared" si="141"/>
        <v>0.44827284352658753</v>
      </c>
      <c r="K2959" s="1">
        <v>0.34269413015822903</v>
      </c>
      <c r="L2959" s="1" t="s">
        <v>4</v>
      </c>
      <c r="N2959">
        <f t="shared" si="142"/>
        <v>0.36250792327487397</v>
      </c>
    </row>
    <row r="2960" spans="1:14" x14ac:dyDescent="0.3">
      <c r="A2960" s="1">
        <v>0.32596300421015401</v>
      </c>
      <c r="B2960" s="1" t="s">
        <v>0</v>
      </c>
      <c r="D2960">
        <f t="shared" si="140"/>
        <v>0.3451831911466588</v>
      </c>
      <c r="F2960" s="1">
        <v>0.42310612130340602</v>
      </c>
      <c r="G2960" s="1" t="s">
        <v>0</v>
      </c>
      <c r="H2960" s="1"/>
      <c r="I2960">
        <f t="shared" si="141"/>
        <v>0.44829467931740408</v>
      </c>
      <c r="K2960" s="1">
        <v>0.34275822766618402</v>
      </c>
      <c r="L2960" s="1" t="s">
        <v>4</v>
      </c>
      <c r="N2960">
        <f t="shared" si="142"/>
        <v>0.36257572675456923</v>
      </c>
    </row>
    <row r="2961" spans="1:14" x14ac:dyDescent="0.3">
      <c r="A2961" s="1">
        <v>0.32591962815338799</v>
      </c>
      <c r="B2961" s="1" t="s">
        <v>0</v>
      </c>
      <c r="D2961">
        <f t="shared" si="140"/>
        <v>0.34513725745019491</v>
      </c>
      <c r="F2961" s="1">
        <v>0.42309343164791802</v>
      </c>
      <c r="G2961" s="1" t="s">
        <v>0</v>
      </c>
      <c r="H2961" s="1"/>
      <c r="I2961">
        <f t="shared" si="141"/>
        <v>0.44828123421521526</v>
      </c>
      <c r="K2961" s="1">
        <v>0.34275466573348801</v>
      </c>
      <c r="L2961" s="1" t="s">
        <v>4</v>
      </c>
      <c r="N2961">
        <f t="shared" si="142"/>
        <v>0.36257195887904742</v>
      </c>
    </row>
    <row r="2962" spans="1:14" x14ac:dyDescent="0.3">
      <c r="A2962" s="1">
        <v>0.32592336754392298</v>
      </c>
      <c r="B2962" s="1" t="s">
        <v>0</v>
      </c>
      <c r="D2962">
        <f t="shared" si="140"/>
        <v>0.34514121733135056</v>
      </c>
      <c r="F2962" s="1">
        <v>0.42301132962291599</v>
      </c>
      <c r="G2962" s="1" t="s">
        <v>0</v>
      </c>
      <c r="H2962" s="1"/>
      <c r="I2962">
        <f t="shared" si="141"/>
        <v>0.44819424445279771</v>
      </c>
      <c r="K2962" s="1">
        <v>0.342766863778183</v>
      </c>
      <c r="L2962" s="1" t="s">
        <v>4</v>
      </c>
      <c r="N2962">
        <f t="shared" si="142"/>
        <v>0.36258486218686992</v>
      </c>
    </row>
    <row r="2963" spans="1:14" x14ac:dyDescent="0.3">
      <c r="A2963" s="1">
        <v>0.32589152755938999</v>
      </c>
      <c r="B2963" s="1" t="s">
        <v>0</v>
      </c>
      <c r="D2963">
        <f t="shared" si="140"/>
        <v>0.34510749992377604</v>
      </c>
      <c r="F2963" s="1">
        <v>0.42297932323751902</v>
      </c>
      <c r="G2963" s="1" t="s">
        <v>0</v>
      </c>
      <c r="H2963" s="1"/>
      <c r="I2963">
        <f t="shared" si="141"/>
        <v>0.44816033264780319</v>
      </c>
      <c r="K2963" s="1">
        <v>0.34284571895899701</v>
      </c>
      <c r="L2963" s="1" t="s">
        <v>4</v>
      </c>
      <c r="N2963">
        <f t="shared" si="142"/>
        <v>0.36266827659441508</v>
      </c>
    </row>
    <row r="2964" spans="1:14" x14ac:dyDescent="0.3">
      <c r="A2964" s="1">
        <v>0.32588242680061902</v>
      </c>
      <c r="B2964" s="1" t="s">
        <v>0</v>
      </c>
      <c r="D2964">
        <f t="shared" si="140"/>
        <v>0.34509786254495134</v>
      </c>
      <c r="F2964" s="1">
        <v>0.422942128112551</v>
      </c>
      <c r="G2964" s="1" t="s">
        <v>0</v>
      </c>
      <c r="H2964" s="1"/>
      <c r="I2964">
        <f t="shared" si="141"/>
        <v>0.44812092320468677</v>
      </c>
      <c r="K2964" s="1">
        <v>0.34286395488094301</v>
      </c>
      <c r="L2964" s="1" t="s">
        <v>4</v>
      </c>
      <c r="N2964">
        <f t="shared" si="142"/>
        <v>0.36268756687578235</v>
      </c>
    </row>
    <row r="2965" spans="1:14" x14ac:dyDescent="0.3">
      <c r="A2965" s="1">
        <v>0.32576671581755601</v>
      </c>
      <c r="B2965" s="1" t="s">
        <v>0</v>
      </c>
      <c r="D2965">
        <f t="shared" si="140"/>
        <v>0.34497532874243841</v>
      </c>
      <c r="F2965" s="1">
        <v>0.42288668600218299</v>
      </c>
      <c r="G2965" s="1" t="s">
        <v>0</v>
      </c>
      <c r="H2965" s="1"/>
      <c r="I2965">
        <f t="shared" si="141"/>
        <v>0.44806218048782048</v>
      </c>
      <c r="K2965" s="1">
        <v>0.34288123890057898</v>
      </c>
      <c r="L2965" s="1" t="s">
        <v>4</v>
      </c>
      <c r="N2965">
        <f t="shared" si="142"/>
        <v>0.36270585021801871</v>
      </c>
    </row>
    <row r="2966" spans="1:14" x14ac:dyDescent="0.3">
      <c r="A2966" s="1">
        <v>0.32573692503485802</v>
      </c>
      <c r="B2966" s="1" t="s">
        <v>0</v>
      </c>
      <c r="D2966">
        <f t="shared" si="140"/>
        <v>0.34494378136649195</v>
      </c>
      <c r="F2966" s="1">
        <v>0.42281865364339899</v>
      </c>
      <c r="G2966" s="1" t="s">
        <v>0</v>
      </c>
      <c r="H2966" s="1"/>
      <c r="I2966">
        <f t="shared" si="141"/>
        <v>0.44799009799378725</v>
      </c>
      <c r="K2966" s="1">
        <v>0.34290509432154398</v>
      </c>
      <c r="L2966" s="1" t="s">
        <v>4</v>
      </c>
      <c r="N2966">
        <f t="shared" si="142"/>
        <v>0.36273108490502332</v>
      </c>
    </row>
    <row r="2967" spans="1:14" x14ac:dyDescent="0.3">
      <c r="A2967" s="1">
        <v>0.32570318067391302</v>
      </c>
      <c r="B2967" s="1" t="s">
        <v>0</v>
      </c>
      <c r="D2967">
        <f t="shared" si="140"/>
        <v>0.344908047292245</v>
      </c>
      <c r="F2967" s="1">
        <v>0.42283705221425599</v>
      </c>
      <c r="G2967" s="1" t="s">
        <v>0</v>
      </c>
      <c r="H2967" s="1"/>
      <c r="I2967">
        <f t="shared" si="141"/>
        <v>0.44800959187725281</v>
      </c>
      <c r="K2967" s="1">
        <v>0.34292971475932998</v>
      </c>
      <c r="L2967" s="1" t="s">
        <v>4</v>
      </c>
      <c r="N2967">
        <f t="shared" si="142"/>
        <v>0.36275712884037697</v>
      </c>
    </row>
    <row r="2968" spans="1:14" x14ac:dyDescent="0.3">
      <c r="A2968" s="1">
        <v>0.325677887696248</v>
      </c>
      <c r="B2968" s="1" t="s">
        <v>0</v>
      </c>
      <c r="D2968">
        <f t="shared" si="140"/>
        <v>0.34488126293134747</v>
      </c>
      <c r="F2968" s="1">
        <v>0.42278033052889602</v>
      </c>
      <c r="G2968" s="1" t="s">
        <v>0</v>
      </c>
      <c r="H2968" s="1"/>
      <c r="I2968">
        <f t="shared" si="141"/>
        <v>0.44794949340911799</v>
      </c>
      <c r="K2968" s="1">
        <v>0.342891732893498</v>
      </c>
      <c r="L2968" s="1" t="s">
        <v>4</v>
      </c>
      <c r="N2968">
        <f t="shared" si="142"/>
        <v>0.36271695094967749</v>
      </c>
    </row>
    <row r="2969" spans="1:14" x14ac:dyDescent="0.3">
      <c r="A2969" s="1">
        <v>0.32562020535841102</v>
      </c>
      <c r="B2969" s="1" t="s">
        <v>0</v>
      </c>
      <c r="D2969">
        <f t="shared" si="140"/>
        <v>0.34482017939367543</v>
      </c>
      <c r="F2969" s="1">
        <v>0.42275225015784501</v>
      </c>
      <c r="G2969" s="1" t="s">
        <v>0</v>
      </c>
      <c r="H2969" s="1"/>
      <c r="I2969">
        <f t="shared" si="141"/>
        <v>0.4479197413438521</v>
      </c>
      <c r="K2969" s="1">
        <v>0.34288413978726201</v>
      </c>
      <c r="L2969" s="1" t="s">
        <v>4</v>
      </c>
      <c r="N2969">
        <f t="shared" si="142"/>
        <v>0.36270891882735445</v>
      </c>
    </row>
    <row r="2970" spans="1:14" x14ac:dyDescent="0.3">
      <c r="A2970" s="1">
        <v>0.32550868782717401</v>
      </c>
      <c r="B2970" s="1" t="s">
        <v>0</v>
      </c>
      <c r="D2970">
        <f t="shared" si="140"/>
        <v>0.34470208630702448</v>
      </c>
      <c r="F2970" s="1">
        <v>0.42275121592417497</v>
      </c>
      <c r="G2970" s="1" t="s">
        <v>0</v>
      </c>
      <c r="H2970" s="1"/>
      <c r="I2970">
        <f t="shared" si="141"/>
        <v>0.44791864553968358</v>
      </c>
      <c r="K2970" s="1">
        <v>0.34287973090332302</v>
      </c>
      <c r="L2970" s="1" t="s">
        <v>4</v>
      </c>
      <c r="N2970">
        <f t="shared" si="142"/>
        <v>0.36270425503180026</v>
      </c>
    </row>
    <row r="2971" spans="1:14" x14ac:dyDescent="0.3">
      <c r="A2971" s="1">
        <v>0.325555345501574</v>
      </c>
      <c r="B2971" s="1" t="s">
        <v>0</v>
      </c>
      <c r="D2971">
        <f t="shared" si="140"/>
        <v>0.34475149511947512</v>
      </c>
      <c r="F2971" s="1">
        <v>0.422670310326343</v>
      </c>
      <c r="G2971" s="1" t="s">
        <v>0</v>
      </c>
      <c r="H2971" s="1"/>
      <c r="I2971">
        <f t="shared" si="141"/>
        <v>0.44783292343071635</v>
      </c>
      <c r="K2971" s="1">
        <v>0.34296875849514302</v>
      </c>
      <c r="L2971" s="1" t="s">
        <v>4</v>
      </c>
      <c r="N2971">
        <f t="shared" si="142"/>
        <v>0.36279842999595835</v>
      </c>
    </row>
    <row r="2972" spans="1:14" x14ac:dyDescent="0.3">
      <c r="A2972" s="1">
        <v>0.32549127215559798</v>
      </c>
      <c r="B2972" s="1" t="s">
        <v>0</v>
      </c>
      <c r="D2972">
        <f t="shared" si="140"/>
        <v>0.34468364373221405</v>
      </c>
      <c r="F2972" s="1">
        <v>0.42262553952610998</v>
      </c>
      <c r="G2972" s="1" t="s">
        <v>0</v>
      </c>
      <c r="H2972" s="1"/>
      <c r="I2972">
        <f t="shared" si="141"/>
        <v>0.44778548731357531</v>
      </c>
      <c r="K2972" s="1">
        <v>0.34292808560441101</v>
      </c>
      <c r="L2972" s="1" t="s">
        <v>4</v>
      </c>
      <c r="N2972">
        <f t="shared" si="142"/>
        <v>0.36275540549143581</v>
      </c>
    </row>
    <row r="2973" spans="1:14" x14ac:dyDescent="0.3">
      <c r="A2973" s="1">
        <v>0.32544295336614998</v>
      </c>
      <c r="B2973" s="1" t="s">
        <v>0</v>
      </c>
      <c r="D2973">
        <f t="shared" si="140"/>
        <v>0.3446324758581959</v>
      </c>
      <c r="F2973" s="1">
        <v>0.42239727141606098</v>
      </c>
      <c r="G2973" s="1" t="s">
        <v>0</v>
      </c>
      <c r="H2973" s="1"/>
      <c r="I2973">
        <f t="shared" si="141"/>
        <v>0.44754362983612361</v>
      </c>
      <c r="K2973" s="1">
        <v>0.34294169695711701</v>
      </c>
      <c r="L2973" s="1" t="s">
        <v>4</v>
      </c>
      <c r="N2973">
        <f t="shared" si="142"/>
        <v>0.36276980382151552</v>
      </c>
    </row>
    <row r="2974" spans="1:14" x14ac:dyDescent="0.3">
      <c r="A2974" s="1">
        <v>0.32543786347373199</v>
      </c>
      <c r="B2974" s="1" t="s">
        <v>0</v>
      </c>
      <c r="D2974">
        <f t="shared" si="140"/>
        <v>0.34462708584373186</v>
      </c>
      <c r="F2974" s="1">
        <v>0.42222065805915199</v>
      </c>
      <c r="G2974" s="1" t="s">
        <v>0</v>
      </c>
      <c r="H2974" s="1"/>
      <c r="I2974">
        <f t="shared" si="141"/>
        <v>0.44735650224753004</v>
      </c>
      <c r="K2974" s="1">
        <v>0.34294793635926601</v>
      </c>
      <c r="L2974" s="1" t="s">
        <v>4</v>
      </c>
      <c r="N2974">
        <f t="shared" si="142"/>
        <v>0.36277640397166827</v>
      </c>
    </row>
    <row r="2975" spans="1:14" x14ac:dyDescent="0.3">
      <c r="A2975" s="1">
        <v>0.32539703486203603</v>
      </c>
      <c r="B2975" s="1" t="s">
        <v>0</v>
      </c>
      <c r="D2975">
        <f t="shared" si="140"/>
        <v>0.34458384980070467</v>
      </c>
      <c r="F2975" s="1">
        <v>0.42207914647564798</v>
      </c>
      <c r="G2975" s="1" t="s">
        <v>0</v>
      </c>
      <c r="H2975" s="1"/>
      <c r="I2975">
        <f t="shared" si="141"/>
        <v>0.4472065661280733</v>
      </c>
      <c r="K2975" s="1">
        <v>0.34303401782918802</v>
      </c>
      <c r="L2975" s="1" t="s">
        <v>4</v>
      </c>
      <c r="N2975">
        <f t="shared" si="142"/>
        <v>0.36286746247587864</v>
      </c>
    </row>
    <row r="2976" spans="1:14" x14ac:dyDescent="0.3">
      <c r="A2976" s="1">
        <v>0.32540079198861199</v>
      </c>
      <c r="B2976" s="1" t="s">
        <v>0</v>
      </c>
      <c r="D2976">
        <f t="shared" si="140"/>
        <v>0.3445878284636949</v>
      </c>
      <c r="F2976" s="1">
        <v>0.42200400465200499</v>
      </c>
      <c r="G2976" s="1" t="s">
        <v>0</v>
      </c>
      <c r="H2976" s="1"/>
      <c r="I2976">
        <f t="shared" si="141"/>
        <v>0.44712695092508453</v>
      </c>
      <c r="K2976" s="1">
        <v>0.34302308748342902</v>
      </c>
      <c r="L2976" s="1" t="s">
        <v>4</v>
      </c>
      <c r="N2976">
        <f t="shared" si="142"/>
        <v>0.36285590016245373</v>
      </c>
    </row>
    <row r="2977" spans="1:14" x14ac:dyDescent="0.3">
      <c r="A2977" s="1">
        <v>0.32538219426056603</v>
      </c>
      <c r="B2977" s="1" t="s">
        <v>0</v>
      </c>
      <c r="D2977">
        <f t="shared" si="140"/>
        <v>0.34456813413325843</v>
      </c>
      <c r="F2977" s="1">
        <v>0.42194911665575602</v>
      </c>
      <c r="G2977" s="1" t="s">
        <v>0</v>
      </c>
      <c r="H2977" s="1"/>
      <c r="I2977">
        <f t="shared" si="141"/>
        <v>0.44706879531012672</v>
      </c>
      <c r="K2977" s="1">
        <v>0.34310130768781599</v>
      </c>
      <c r="L2977" s="1" t="s">
        <v>4</v>
      </c>
      <c r="N2977">
        <f t="shared" si="142"/>
        <v>0.36293864288068284</v>
      </c>
    </row>
    <row r="2978" spans="1:14" x14ac:dyDescent="0.3">
      <c r="A2978" s="1">
        <v>0.32535466926826101</v>
      </c>
      <c r="B2978" s="1" t="s">
        <v>0</v>
      </c>
      <c r="D2978">
        <f t="shared" si="140"/>
        <v>0.3445389861484951</v>
      </c>
      <c r="F2978" s="1">
        <v>0.42184930240967899</v>
      </c>
      <c r="G2978" s="1" t="s">
        <v>0</v>
      </c>
      <c r="H2978" s="1"/>
      <c r="I2978">
        <f t="shared" si="141"/>
        <v>0.44696303887413247</v>
      </c>
      <c r="K2978" s="1">
        <v>0.34321005097244001</v>
      </c>
      <c r="L2978" s="1" t="s">
        <v>4</v>
      </c>
      <c r="N2978">
        <f t="shared" si="142"/>
        <v>0.36305367345404266</v>
      </c>
    </row>
    <row r="2979" spans="1:14" x14ac:dyDescent="0.3">
      <c r="A2979" s="1">
        <v>0.32527633722884203</v>
      </c>
      <c r="B2979" s="1" t="s">
        <v>0</v>
      </c>
      <c r="D2979">
        <f t="shared" si="140"/>
        <v>0.34445603531362601</v>
      </c>
      <c r="F2979" s="1">
        <v>0.42173890756592602</v>
      </c>
      <c r="G2979" s="1" t="s">
        <v>0</v>
      </c>
      <c r="H2979" s="1"/>
      <c r="I2979">
        <f t="shared" si="141"/>
        <v>0.44684607195120996</v>
      </c>
      <c r="K2979" s="1">
        <v>0.34309173322223502</v>
      </c>
      <c r="L2979" s="1" t="s">
        <v>4</v>
      </c>
      <c r="N2979">
        <f t="shared" si="142"/>
        <v>0.36292851484133587</v>
      </c>
    </row>
    <row r="2980" spans="1:14" x14ac:dyDescent="0.3">
      <c r="A2980" s="1">
        <v>0.32525420455771498</v>
      </c>
      <c r="B2980" s="1" t="s">
        <v>0</v>
      </c>
      <c r="D2980">
        <f t="shared" si="140"/>
        <v>0.34443259760459288</v>
      </c>
      <c r="F2980" s="1">
        <v>0.421653173955231</v>
      </c>
      <c r="G2980" s="1" t="s">
        <v>0</v>
      </c>
      <c r="H2980" s="1"/>
      <c r="I2980">
        <f t="shared" si="141"/>
        <v>0.44675523440578552</v>
      </c>
      <c r="K2980" s="1">
        <v>0.34322491959159901</v>
      </c>
      <c r="L2980" s="1" t="s">
        <v>4</v>
      </c>
      <c r="N2980">
        <f t="shared" si="142"/>
        <v>0.36306940174285462</v>
      </c>
    </row>
    <row r="2981" spans="1:14" x14ac:dyDescent="0.3">
      <c r="A2981" s="1">
        <v>0.32520863968124902</v>
      </c>
      <c r="B2981" s="1" t="s">
        <v>0</v>
      </c>
      <c r="D2981">
        <f t="shared" si="140"/>
        <v>0.34438434602616352</v>
      </c>
      <c r="F2981" s="1">
        <v>0.42151111525013901</v>
      </c>
      <c r="G2981" s="1" t="s">
        <v>0</v>
      </c>
      <c r="H2981" s="1"/>
      <c r="I2981">
        <f t="shared" si="141"/>
        <v>0.44660471859323414</v>
      </c>
      <c r="K2981" s="1">
        <v>0.343213726351145</v>
      </c>
      <c r="L2981" s="1" t="s">
        <v>4</v>
      </c>
      <c r="N2981">
        <f t="shared" si="142"/>
        <v>0.36305756133476291</v>
      </c>
    </row>
    <row r="2982" spans="1:14" x14ac:dyDescent="0.3">
      <c r="A2982" s="1">
        <v>0.32518863548389298</v>
      </c>
      <c r="B2982" s="1" t="s">
        <v>0</v>
      </c>
      <c r="D2982">
        <f t="shared" si="140"/>
        <v>0.34436316229491026</v>
      </c>
      <c r="F2982" s="1">
        <v>0.42148030144858201</v>
      </c>
      <c r="G2982" s="1" t="s">
        <v>0</v>
      </c>
      <c r="H2982" s="1"/>
      <c r="I2982">
        <f t="shared" si="141"/>
        <v>0.44657207036955682</v>
      </c>
      <c r="K2982" s="1">
        <v>0.34333444935311402</v>
      </c>
      <c r="L2982" s="1" t="s">
        <v>4</v>
      </c>
      <c r="N2982">
        <f t="shared" si="142"/>
        <v>0.36318526426540576</v>
      </c>
    </row>
    <row r="2983" spans="1:14" x14ac:dyDescent="0.3">
      <c r="A2983" s="1">
        <v>0.32510444830637603</v>
      </c>
      <c r="B2983" s="1" t="s">
        <v>0</v>
      </c>
      <c r="D2983">
        <f t="shared" si="140"/>
        <v>0.34427401107770589</v>
      </c>
      <c r="F2983" s="1">
        <v>0.42159877942806101</v>
      </c>
      <c r="G2983" s="1" t="s">
        <v>0</v>
      </c>
      <c r="H2983" s="1"/>
      <c r="I2983">
        <f t="shared" si="141"/>
        <v>0.44669760163734634</v>
      </c>
      <c r="K2983" s="1">
        <v>0.343264291322184</v>
      </c>
      <c r="L2983" s="1" t="s">
        <v>4</v>
      </c>
      <c r="N2983">
        <f t="shared" si="142"/>
        <v>0.36311104985711767</v>
      </c>
    </row>
    <row r="2984" spans="1:14" x14ac:dyDescent="0.3">
      <c r="A2984" s="1">
        <v>0.32515402695197998</v>
      </c>
      <c r="B2984" s="1" t="s">
        <v>0</v>
      </c>
      <c r="D2984">
        <f t="shared" si="140"/>
        <v>0.34432651309444173</v>
      </c>
      <c r="F2984" s="1">
        <v>0.42147138493820802</v>
      </c>
      <c r="G2984" s="1" t="s">
        <v>0</v>
      </c>
      <c r="H2984" s="1"/>
      <c r="I2984">
        <f t="shared" si="141"/>
        <v>0.44656262303717975</v>
      </c>
      <c r="K2984" s="1">
        <v>0.34339153468301797</v>
      </c>
      <c r="L2984" s="1" t="s">
        <v>4</v>
      </c>
      <c r="N2984">
        <f t="shared" si="142"/>
        <v>0.36324565013890581</v>
      </c>
    </row>
    <row r="2985" spans="1:14" x14ac:dyDescent="0.3">
      <c r="A2985" s="1">
        <v>0.32517696772676502</v>
      </c>
      <c r="B2985" s="1" t="s">
        <v>0</v>
      </c>
      <c r="D2985">
        <f t="shared" si="140"/>
        <v>0.34435080655641559</v>
      </c>
      <c r="F2985" s="1">
        <v>0.42139337863137</v>
      </c>
      <c r="G2985" s="1" t="s">
        <v>0</v>
      </c>
      <c r="H2985" s="1"/>
      <c r="I2985">
        <f t="shared" si="141"/>
        <v>0.44647997282119856</v>
      </c>
      <c r="K2985" s="1">
        <v>0.34342320316585001</v>
      </c>
      <c r="L2985" s="1" t="s">
        <v>4</v>
      </c>
      <c r="N2985">
        <f t="shared" si="142"/>
        <v>0.36327914962119751</v>
      </c>
    </row>
    <row r="2986" spans="1:14" x14ac:dyDescent="0.3">
      <c r="A2986" s="1">
        <v>0.32513539969954702</v>
      </c>
      <c r="B2986" s="1" t="s">
        <v>0</v>
      </c>
      <c r="D2986">
        <f t="shared" si="140"/>
        <v>0.34430678749873284</v>
      </c>
      <c r="F2986" s="1">
        <v>0.42132888429250998</v>
      </c>
      <c r="G2986" s="1" t="s">
        <v>0</v>
      </c>
      <c r="H2986" s="1"/>
      <c r="I2986">
        <f t="shared" si="141"/>
        <v>0.44641163897420061</v>
      </c>
      <c r="K2986" s="1">
        <v>0.34355183574757098</v>
      </c>
      <c r="L2986" s="1" t="s">
        <v>4</v>
      </c>
      <c r="N2986">
        <f t="shared" si="142"/>
        <v>0.36341521944545629</v>
      </c>
    </row>
    <row r="2987" spans="1:14" x14ac:dyDescent="0.3">
      <c r="A2987" s="1">
        <v>0.325139355643561</v>
      </c>
      <c r="B2987" s="1" t="s">
        <v>0</v>
      </c>
      <c r="D2987">
        <f t="shared" si="140"/>
        <v>0.34431097670229616</v>
      </c>
      <c r="F2987" s="1">
        <v>0.42115264870254199</v>
      </c>
      <c r="G2987" s="1" t="s">
        <v>0</v>
      </c>
      <c r="H2987" s="1"/>
      <c r="I2987">
        <f t="shared" si="141"/>
        <v>0.44622491164195205</v>
      </c>
      <c r="K2987" s="1">
        <v>0.34360377371580098</v>
      </c>
      <c r="L2987" s="1" t="s">
        <v>4</v>
      </c>
      <c r="N2987">
        <f t="shared" si="142"/>
        <v>0.36347016034856861</v>
      </c>
    </row>
    <row r="2988" spans="1:14" x14ac:dyDescent="0.3">
      <c r="A2988" s="1">
        <v>0.32512379451909101</v>
      </c>
      <c r="B2988" s="1" t="s">
        <v>0</v>
      </c>
      <c r="D2988">
        <f t="shared" si="140"/>
        <v>0.34429449802670103</v>
      </c>
      <c r="F2988" s="1">
        <v>0.42094670069204498</v>
      </c>
      <c r="G2988" s="1" t="s">
        <v>0</v>
      </c>
      <c r="H2988" s="1"/>
      <c r="I2988">
        <f t="shared" si="141"/>
        <v>0.44600670303500167</v>
      </c>
      <c r="K2988" s="1">
        <v>0.34363335014887397</v>
      </c>
      <c r="L2988" s="1" t="s">
        <v>4</v>
      </c>
      <c r="N2988">
        <f t="shared" si="142"/>
        <v>0.36350144682355495</v>
      </c>
    </row>
    <row r="2989" spans="1:14" x14ac:dyDescent="0.3">
      <c r="A2989" s="1">
        <v>0.32509677479409599</v>
      </c>
      <c r="B2989" s="1" t="s">
        <v>0</v>
      </c>
      <c r="D2989">
        <f t="shared" si="140"/>
        <v>0.34426588510199113</v>
      </c>
      <c r="F2989" s="1">
        <v>0.42098503377851099</v>
      </c>
      <c r="G2989" s="1" t="s">
        <v>0</v>
      </c>
      <c r="H2989" s="1"/>
      <c r="I2989">
        <f t="shared" si="141"/>
        <v>0.4460473181852897</v>
      </c>
      <c r="K2989" s="1">
        <v>0.34370524859371299</v>
      </c>
      <c r="L2989" s="1" t="s">
        <v>4</v>
      </c>
      <c r="N2989">
        <f t="shared" si="142"/>
        <v>0.3635775022725154</v>
      </c>
    </row>
    <row r="2990" spans="1:14" x14ac:dyDescent="0.3">
      <c r="A2990" s="1">
        <v>0.32515264326892801</v>
      </c>
      <c r="B2990" s="1" t="s">
        <v>0</v>
      </c>
      <c r="D2990">
        <f t="shared" si="140"/>
        <v>0.3443250478234593</v>
      </c>
      <c r="F2990" s="1">
        <v>0.42098696275004799</v>
      </c>
      <c r="G2990" s="1" t="s">
        <v>0</v>
      </c>
      <c r="H2990" s="1"/>
      <c r="I2990">
        <f t="shared" si="141"/>
        <v>0.44604936199329209</v>
      </c>
      <c r="K2990" s="1">
        <v>0.343795048237999</v>
      </c>
      <c r="L2990" s="1" t="s">
        <v>4</v>
      </c>
      <c r="N2990">
        <f t="shared" si="142"/>
        <v>0.36367249392745243</v>
      </c>
    </row>
    <row r="2991" spans="1:14" x14ac:dyDescent="0.3">
      <c r="A2991" s="1">
        <v>0.32511104819213299</v>
      </c>
      <c r="B2991" s="1" t="s">
        <v>0</v>
      </c>
      <c r="D2991">
        <f t="shared" si="140"/>
        <v>0.34428100012123958</v>
      </c>
      <c r="F2991" s="1">
        <v>0.42083242315826602</v>
      </c>
      <c r="G2991" s="1" t="s">
        <v>0</v>
      </c>
      <c r="H2991" s="1"/>
      <c r="I2991">
        <f t="shared" si="141"/>
        <v>0.4458856222758748</v>
      </c>
      <c r="K2991" s="1">
        <v>0.34385334095886899</v>
      </c>
      <c r="L2991" s="1" t="s">
        <v>4</v>
      </c>
      <c r="N2991">
        <f t="shared" si="142"/>
        <v>0.36373415700051082</v>
      </c>
    </row>
    <row r="2992" spans="1:14" x14ac:dyDescent="0.3">
      <c r="A2992" s="1">
        <v>0.32510139780442898</v>
      </c>
      <c r="B2992" s="1" t="s">
        <v>0</v>
      </c>
      <c r="D2992">
        <f t="shared" si="140"/>
        <v>0.3442707807049854</v>
      </c>
      <c r="F2992" s="1">
        <v>0.42077871175965098</v>
      </c>
      <c r="G2992" s="1" t="s">
        <v>0</v>
      </c>
      <c r="H2992" s="1"/>
      <c r="I2992">
        <f t="shared" si="141"/>
        <v>0.44582871330432972</v>
      </c>
      <c r="K2992" s="1">
        <v>0.34386216567831901</v>
      </c>
      <c r="L2992" s="1" t="s">
        <v>4</v>
      </c>
      <c r="N2992">
        <f t="shared" si="142"/>
        <v>0.36374349194511529</v>
      </c>
    </row>
    <row r="2993" spans="1:14" x14ac:dyDescent="0.3">
      <c r="A2993" s="1">
        <v>0.32509340930247899</v>
      </c>
      <c r="B2993" s="1" t="s">
        <v>0</v>
      </c>
      <c r="D2993">
        <f t="shared" si="140"/>
        <v>0.34426232116644895</v>
      </c>
      <c r="F2993" s="1">
        <v>0.42054657203219398</v>
      </c>
      <c r="G2993" s="1" t="s">
        <v>0</v>
      </c>
      <c r="H2993" s="1"/>
      <c r="I2993">
        <f t="shared" si="141"/>
        <v>0.44558275372247214</v>
      </c>
      <c r="K2993" s="1">
        <v>0.34392238935052599</v>
      </c>
      <c r="L2993" s="1" t="s">
        <v>4</v>
      </c>
      <c r="N2993">
        <f t="shared" si="142"/>
        <v>0.36380719761271357</v>
      </c>
    </row>
    <row r="2994" spans="1:14" x14ac:dyDescent="0.3">
      <c r="A2994" s="1">
        <v>0.32508461103558101</v>
      </c>
      <c r="B2994" s="1" t="s">
        <v>0</v>
      </c>
      <c r="D2994">
        <f t="shared" si="140"/>
        <v>0.34425300411572485</v>
      </c>
      <c r="F2994" s="1">
        <v>0.42034293616313501</v>
      </c>
      <c r="G2994" s="1" t="s">
        <v>0</v>
      </c>
      <c r="H2994" s="1"/>
      <c r="I2994">
        <f t="shared" si="141"/>
        <v>0.44536699490448084</v>
      </c>
      <c r="K2994" s="1">
        <v>0.34399475418537501</v>
      </c>
      <c r="L2994" s="1" t="s">
        <v>4</v>
      </c>
      <c r="N2994">
        <f t="shared" si="142"/>
        <v>0.36388374641729082</v>
      </c>
    </row>
    <row r="2995" spans="1:14" x14ac:dyDescent="0.3">
      <c r="A2995" s="1">
        <v>0.32507869555003399</v>
      </c>
      <c r="B2995" s="1" t="s">
        <v>0</v>
      </c>
      <c r="D2995">
        <f t="shared" si="140"/>
        <v>0.34424673982759424</v>
      </c>
      <c r="F2995" s="1">
        <v>0.42020096546373098</v>
      </c>
      <c r="G2995" s="1" t="s">
        <v>0</v>
      </c>
      <c r="H2995" s="1"/>
      <c r="I2995">
        <f t="shared" si="141"/>
        <v>0.4452165723368145</v>
      </c>
      <c r="K2995" s="1">
        <v>0.343966088442337</v>
      </c>
      <c r="L2995" s="1" t="s">
        <v>4</v>
      </c>
      <c r="N2995">
        <f t="shared" si="142"/>
        <v>0.3638534232863605</v>
      </c>
    </row>
    <row r="2996" spans="1:14" x14ac:dyDescent="0.3">
      <c r="A2996" s="1">
        <v>0.32510583151161199</v>
      </c>
      <c r="B2996" s="1" t="s">
        <v>0</v>
      </c>
      <c r="D2996">
        <f t="shared" si="140"/>
        <v>0.34427547584269819</v>
      </c>
      <c r="F2996" s="1">
        <v>0.42016585123969602</v>
      </c>
      <c r="G2996" s="1" t="s">
        <v>0</v>
      </c>
      <c r="H2996" s="1"/>
      <c r="I2996">
        <f t="shared" si="141"/>
        <v>0.44517936767583077</v>
      </c>
      <c r="K2996" s="1">
        <v>0.34394318895451798</v>
      </c>
      <c r="L2996" s="1" t="s">
        <v>4</v>
      </c>
      <c r="N2996">
        <f t="shared" si="142"/>
        <v>0.36382919980237638</v>
      </c>
    </row>
    <row r="2997" spans="1:14" x14ac:dyDescent="0.3">
      <c r="A2997" s="1">
        <v>0.32505693729861501</v>
      </c>
      <c r="B2997" s="1" t="s">
        <v>0</v>
      </c>
      <c r="D2997">
        <f t="shared" si="140"/>
        <v>0.3442236986156727</v>
      </c>
      <c r="F2997" s="1">
        <v>0.42017688035245498</v>
      </c>
      <c r="G2997" s="1" t="s">
        <v>0</v>
      </c>
      <c r="H2997" s="1"/>
      <c r="I2997">
        <f t="shared" si="141"/>
        <v>0.44519105337905862</v>
      </c>
      <c r="K2997" s="1">
        <v>0.34391505378073101</v>
      </c>
      <c r="L2997" s="1" t="s">
        <v>4</v>
      </c>
      <c r="N2997">
        <f t="shared" si="142"/>
        <v>0.36379943791700126</v>
      </c>
    </row>
    <row r="2998" spans="1:14" x14ac:dyDescent="0.3">
      <c r="A2998" s="1">
        <v>0.32501436242575499</v>
      </c>
      <c r="B2998" s="1" t="s">
        <v>0</v>
      </c>
      <c r="D2998">
        <f t="shared" si="140"/>
        <v>0.34417861334437916</v>
      </c>
      <c r="F2998" s="1">
        <v>0.42004037703070202</v>
      </c>
      <c r="G2998" s="1" t="s">
        <v>0</v>
      </c>
      <c r="H2998" s="1"/>
      <c r="I2998">
        <f t="shared" si="141"/>
        <v>0.44504642367561092</v>
      </c>
      <c r="K2998" s="1">
        <v>0.34398449357607103</v>
      </c>
      <c r="L2998" s="1" t="s">
        <v>4</v>
      </c>
      <c r="N2998">
        <f t="shared" si="142"/>
        <v>0.36387289256295546</v>
      </c>
    </row>
    <row r="2999" spans="1:14" x14ac:dyDescent="0.3">
      <c r="A2999" s="1">
        <v>0.32499829268952402</v>
      </c>
      <c r="B2999" s="1" t="s">
        <v>0</v>
      </c>
      <c r="D2999">
        <f t="shared" si="140"/>
        <v>0.34416159606707636</v>
      </c>
      <c r="F2999" s="1">
        <v>0.42008361377518599</v>
      </c>
      <c r="G2999" s="1" t="s">
        <v>0</v>
      </c>
      <c r="H2999" s="1"/>
      <c r="I2999">
        <f t="shared" si="141"/>
        <v>0.44509223441085499</v>
      </c>
      <c r="K2999" s="1">
        <v>0.34405390222673099</v>
      </c>
      <c r="L2999" s="1" t="s">
        <v>4</v>
      </c>
      <c r="N2999">
        <f t="shared" si="142"/>
        <v>0.36394631426351515</v>
      </c>
    </row>
    <row r="3000" spans="1:14" x14ac:dyDescent="0.3">
      <c r="A3000" s="1">
        <v>0.32496304325636</v>
      </c>
      <c r="B3000" s="1" t="s">
        <v>0</v>
      </c>
      <c r="D3000">
        <f t="shared" si="140"/>
        <v>0.34412426817505021</v>
      </c>
      <c r="F3000" s="1">
        <v>0.41995094845416198</v>
      </c>
      <c r="G3000" s="1" t="s">
        <v>0</v>
      </c>
      <c r="H3000" s="1"/>
      <c r="I3000">
        <f t="shared" si="141"/>
        <v>0.44495167119384982</v>
      </c>
      <c r="K3000" s="1">
        <v>0.34414239007943498</v>
      </c>
      <c r="L3000" s="1" t="s">
        <v>4</v>
      </c>
      <c r="N3000">
        <f t="shared" si="142"/>
        <v>0.36403991828207238</v>
      </c>
    </row>
    <row r="3001" spans="1:14" x14ac:dyDescent="0.3">
      <c r="A3001" s="1">
        <v>0.32497712098063702</v>
      </c>
      <c r="B3001" s="1" t="s">
        <v>0</v>
      </c>
      <c r="D3001">
        <f t="shared" si="140"/>
        <v>0.3441391759827685</v>
      </c>
      <c r="F3001" s="1">
        <v>0.41981584631618502</v>
      </c>
      <c r="G3001" s="1" t="s">
        <v>0</v>
      </c>
      <c r="H3001" s="1"/>
      <c r="I3001">
        <f t="shared" si="141"/>
        <v>0.44480852609012761</v>
      </c>
      <c r="K3001" s="1">
        <v>0.34409269610120302</v>
      </c>
      <c r="L3001" s="1" t="s">
        <v>4</v>
      </c>
      <c r="N3001">
        <f t="shared" si="142"/>
        <v>0.36398735111134256</v>
      </c>
    </row>
    <row r="3002" spans="1:14" x14ac:dyDescent="0.3">
      <c r="A3002" s="1">
        <v>0.32497824890919302</v>
      </c>
      <c r="B3002" s="1" t="s">
        <v>0</v>
      </c>
      <c r="D3002">
        <f t="shared" si="140"/>
        <v>0.34414037041886497</v>
      </c>
      <c r="F3002" s="1">
        <v>0.419765786322294</v>
      </c>
      <c r="G3002" s="1" t="s">
        <v>0</v>
      </c>
      <c r="H3002" s="1"/>
      <c r="I3002">
        <f t="shared" si="141"/>
        <v>0.44475548590049652</v>
      </c>
      <c r="K3002" s="1">
        <v>0.34409783289628199</v>
      </c>
      <c r="L3002" s="1" t="s">
        <v>4</v>
      </c>
      <c r="N3002">
        <f t="shared" si="142"/>
        <v>0.3639927849041989</v>
      </c>
    </row>
    <row r="3003" spans="1:14" x14ac:dyDescent="0.3">
      <c r="A3003" s="1">
        <v>0.32493801210197298</v>
      </c>
      <c r="B3003" s="1" t="s">
        <v>0</v>
      </c>
      <c r="D3003">
        <f t="shared" si="140"/>
        <v>0.34409776107566226</v>
      </c>
      <c r="F3003" s="1">
        <v>0.41969006125324598</v>
      </c>
      <c r="G3003" s="1" t="s">
        <v>0</v>
      </c>
      <c r="H3003" s="1"/>
      <c r="I3003">
        <f t="shared" si="141"/>
        <v>0.44467525273005548</v>
      </c>
      <c r="K3003" s="1">
        <v>0.34409115142622398</v>
      </c>
      <c r="L3003" s="1" t="s">
        <v>4</v>
      </c>
      <c r="N3003">
        <f t="shared" si="142"/>
        <v>0.36398571712677874</v>
      </c>
    </row>
    <row r="3004" spans="1:14" x14ac:dyDescent="0.3">
      <c r="A3004" s="1">
        <v>0.32496241428869999</v>
      </c>
      <c r="B3004" s="1" t="s">
        <v>0</v>
      </c>
      <c r="D3004">
        <f t="shared" si="140"/>
        <v>0.34412360212073972</v>
      </c>
      <c r="F3004" s="1">
        <v>0.41968495786201798</v>
      </c>
      <c r="G3004" s="1" t="s">
        <v>0</v>
      </c>
      <c r="H3004" s="1"/>
      <c r="I3004">
        <f t="shared" si="141"/>
        <v>0.44466984552127548</v>
      </c>
      <c r="K3004" s="1">
        <v>0.34407533789839101</v>
      </c>
      <c r="L3004" s="1" t="s">
        <v>4</v>
      </c>
      <c r="N3004">
        <f t="shared" si="142"/>
        <v>0.36396898929682808</v>
      </c>
    </row>
    <row r="3005" spans="1:14" x14ac:dyDescent="0.3">
      <c r="A3005" s="1">
        <v>0.32499326847927901</v>
      </c>
      <c r="B3005" s="1" t="s">
        <v>0</v>
      </c>
      <c r="D3005">
        <f t="shared" si="140"/>
        <v>0.34415627560768997</v>
      </c>
      <c r="F3005" s="1">
        <v>0.41956635814038701</v>
      </c>
      <c r="G3005" s="1" t="s">
        <v>0</v>
      </c>
      <c r="H3005" s="1"/>
      <c r="I3005">
        <f t="shared" si="141"/>
        <v>0.44454418526372141</v>
      </c>
      <c r="K3005" s="1">
        <v>0.344065613580464</v>
      </c>
      <c r="L3005" s="1" t="s">
        <v>4</v>
      </c>
      <c r="N3005">
        <f t="shared" si="142"/>
        <v>0.36395870274101411</v>
      </c>
    </row>
    <row r="3006" spans="1:14" x14ac:dyDescent="0.3">
      <c r="A3006" s="1">
        <v>0.324896620596973</v>
      </c>
      <c r="B3006" s="1" t="s">
        <v>0</v>
      </c>
      <c r="D3006">
        <f t="shared" si="140"/>
        <v>0.34405392894871006</v>
      </c>
      <c r="F3006" s="1">
        <v>0.41954024367203702</v>
      </c>
      <c r="G3006" s="1" t="s">
        <v>0</v>
      </c>
      <c r="H3006" s="1"/>
      <c r="I3006">
        <f t="shared" si="141"/>
        <v>0.44451651613622584</v>
      </c>
      <c r="K3006" s="1">
        <v>0.34400457615203101</v>
      </c>
      <c r="L3006" s="1" t="s">
        <v>4</v>
      </c>
      <c r="N3006">
        <f t="shared" si="142"/>
        <v>0.36389413626766054</v>
      </c>
    </row>
    <row r="3007" spans="1:14" x14ac:dyDescent="0.3">
      <c r="A3007" s="1">
        <v>0.32483887443515502</v>
      </c>
      <c r="B3007" s="1" t="s">
        <v>0</v>
      </c>
      <c r="D3007">
        <f t="shared" si="140"/>
        <v>0.3439927778237194</v>
      </c>
      <c r="F3007" s="1">
        <v>0.419551134171815</v>
      </c>
      <c r="G3007" s="1" t="s">
        <v>0</v>
      </c>
      <c r="H3007" s="1"/>
      <c r="I3007">
        <f t="shared" si="141"/>
        <v>0.44452805497449777</v>
      </c>
      <c r="K3007" s="1">
        <v>0.34396298749593501</v>
      </c>
      <c r="L3007" s="1" t="s">
        <v>4</v>
      </c>
      <c r="N3007">
        <f t="shared" si="142"/>
        <v>0.36385014305030899</v>
      </c>
    </row>
    <row r="3008" spans="1:14" x14ac:dyDescent="0.3">
      <c r="A3008" s="1">
        <v>0.32479128895933002</v>
      </c>
      <c r="B3008" s="1" t="s">
        <v>0</v>
      </c>
      <c r="D3008">
        <f t="shared" si="140"/>
        <v>0.34394238650266346</v>
      </c>
      <c r="F3008" s="1">
        <v>0.41957459717249201</v>
      </c>
      <c r="G3008" s="1" t="s">
        <v>0</v>
      </c>
      <c r="H3008" s="1"/>
      <c r="I3008">
        <f t="shared" si="141"/>
        <v>0.44455291478586595</v>
      </c>
      <c r="K3008" s="1">
        <v>0.34400674311234802</v>
      </c>
      <c r="L3008" s="1" t="s">
        <v>4</v>
      </c>
      <c r="N3008">
        <f t="shared" si="142"/>
        <v>0.36389642851668152</v>
      </c>
    </row>
    <row r="3009" spans="1:14" x14ac:dyDescent="0.3">
      <c r="A3009" s="1">
        <v>0.324837966098798</v>
      </c>
      <c r="B3009" s="1" t="s">
        <v>0</v>
      </c>
      <c r="D3009">
        <f t="shared" si="140"/>
        <v>0.3439918159279266</v>
      </c>
      <c r="F3009" s="1">
        <v>0.41951678276111198</v>
      </c>
      <c r="G3009" s="1" t="s">
        <v>0</v>
      </c>
      <c r="H3009" s="1"/>
      <c r="I3009">
        <f t="shared" si="141"/>
        <v>0.44449165853901779</v>
      </c>
      <c r="K3009" s="1">
        <v>0.34392772073483702</v>
      </c>
      <c r="L3009" s="1" t="s">
        <v>4</v>
      </c>
      <c r="N3009">
        <f t="shared" si="142"/>
        <v>0.36381283724550761</v>
      </c>
    </row>
    <row r="3010" spans="1:14" x14ac:dyDescent="0.3">
      <c r="A3010" s="1">
        <v>0.32479213323083</v>
      </c>
      <c r="B3010" s="1" t="s">
        <v>0</v>
      </c>
      <c r="D3010">
        <f t="shared" si="140"/>
        <v>0.34394328055605844</v>
      </c>
      <c r="F3010" s="1">
        <v>0.41953659706074797</v>
      </c>
      <c r="G3010" s="1" t="s">
        <v>0</v>
      </c>
      <c r="H3010" s="1"/>
      <c r="I3010">
        <f t="shared" si="141"/>
        <v>0.44451265243311189</v>
      </c>
      <c r="K3010" s="1">
        <v>0.34391773968546302</v>
      </c>
      <c r="L3010" s="1" t="s">
        <v>4</v>
      </c>
      <c r="N3010">
        <f t="shared" si="142"/>
        <v>0.36380227911461988</v>
      </c>
    </row>
    <row r="3011" spans="1:14" x14ac:dyDescent="0.3">
      <c r="A3011" s="1">
        <v>0.32477194084705802</v>
      </c>
      <c r="B3011" s="1" t="s">
        <v>0</v>
      </c>
      <c r="D3011">
        <f t="shared" si="140"/>
        <v>0.34392189754210517</v>
      </c>
      <c r="F3011" s="1">
        <v>0.41959171893270703</v>
      </c>
      <c r="G3011" s="1" t="s">
        <v>0</v>
      </c>
      <c r="H3011" s="1"/>
      <c r="I3011">
        <f t="shared" si="141"/>
        <v>0.44457105584698153</v>
      </c>
      <c r="K3011" s="1">
        <v>0.34397972369688801</v>
      </c>
      <c r="L3011" s="1" t="s">
        <v>4</v>
      </c>
      <c r="N3011">
        <f t="shared" si="142"/>
        <v>0.36386784690023544</v>
      </c>
    </row>
    <row r="3012" spans="1:14" x14ac:dyDescent="0.3">
      <c r="A3012" s="1">
        <v>0.324774604939225</v>
      </c>
      <c r="B3012" s="1" t="s">
        <v>0</v>
      </c>
      <c r="D3012">
        <f t="shared" ref="D3012:D3075" si="143">A3012/$C$4</f>
        <v>0.34392471872065561</v>
      </c>
      <c r="F3012" s="1">
        <v>0.41966811817170602</v>
      </c>
      <c r="G3012" s="1" t="s">
        <v>0</v>
      </c>
      <c r="H3012" s="1"/>
      <c r="I3012">
        <f t="shared" si="141"/>
        <v>0.44465200332238469</v>
      </c>
      <c r="K3012" s="1">
        <v>0.34393771594551198</v>
      </c>
      <c r="L3012" s="1" t="s">
        <v>4</v>
      </c>
      <c r="N3012">
        <f t="shared" si="142"/>
        <v>0.36382341035647048</v>
      </c>
    </row>
    <row r="3013" spans="1:14" x14ac:dyDescent="0.3">
      <c r="A3013" s="1">
        <v>0.32473865105821498</v>
      </c>
      <c r="B3013" s="1" t="s">
        <v>0</v>
      </c>
      <c r="D3013">
        <f t="shared" si="143"/>
        <v>0.34388664484349518</v>
      </c>
      <c r="F3013" s="1">
        <v>0.41965099862861299</v>
      </c>
      <c r="G3013" s="1" t="s">
        <v>0</v>
      </c>
      <c r="H3013" s="1"/>
      <c r="I3013">
        <f t="shared" ref="I3013:I3076" si="144">F3013/$H$4</f>
        <v>0.4446338646103819</v>
      </c>
      <c r="K3013" s="1">
        <v>0.34395408939516198</v>
      </c>
      <c r="L3013" s="1" t="s">
        <v>4</v>
      </c>
      <c r="N3013">
        <f t="shared" ref="N3013:N3076" si="145">K3013/$M$4</f>
        <v>0.36384073048164073</v>
      </c>
    </row>
    <row r="3014" spans="1:14" x14ac:dyDescent="0.3">
      <c r="A3014" s="1">
        <v>0.32473320530623201</v>
      </c>
      <c r="B3014" s="1" t="s">
        <v>0</v>
      </c>
      <c r="D3014">
        <f t="shared" si="143"/>
        <v>0.34388087798644884</v>
      </c>
      <c r="F3014" s="1">
        <v>0.41965161065322398</v>
      </c>
      <c r="G3014" s="1" t="s">
        <v>0</v>
      </c>
      <c r="H3014" s="1"/>
      <c r="I3014">
        <f t="shared" si="144"/>
        <v>0.44463451307033769</v>
      </c>
      <c r="K3014" s="1">
        <v>0.34403398382524603</v>
      </c>
      <c r="L3014" s="1" t="s">
        <v>4</v>
      </c>
      <c r="N3014">
        <f t="shared" si="145"/>
        <v>0.36392524422547878</v>
      </c>
    </row>
    <row r="3015" spans="1:14" x14ac:dyDescent="0.3">
      <c r="A3015" s="1">
        <v>0.32466836948132699</v>
      </c>
      <c r="B3015" s="1" t="s">
        <v>0</v>
      </c>
      <c r="D3015">
        <f t="shared" si="143"/>
        <v>0.34381221916120708</v>
      </c>
      <c r="F3015" s="1">
        <v>0.41978289039476402</v>
      </c>
      <c r="G3015" s="1" t="s">
        <v>0</v>
      </c>
      <c r="H3015" s="1"/>
      <c r="I3015">
        <f t="shared" si="144"/>
        <v>0.4447736082208717</v>
      </c>
      <c r="K3015" s="1">
        <v>0.34396344737747397</v>
      </c>
      <c r="L3015" s="1" t="s">
        <v>4</v>
      </c>
      <c r="N3015">
        <f t="shared" si="145"/>
        <v>0.36385062952114983</v>
      </c>
    </row>
    <row r="3016" spans="1:14" x14ac:dyDescent="0.3">
      <c r="A3016" s="1">
        <v>0.324628833139321</v>
      </c>
      <c r="B3016" s="1" t="s">
        <v>0</v>
      </c>
      <c r="D3016">
        <f t="shared" si="143"/>
        <v>0.34377035158567359</v>
      </c>
      <c r="F3016" s="1">
        <v>0.41971382485726899</v>
      </c>
      <c r="G3016" s="1" t="s">
        <v>0</v>
      </c>
      <c r="H3016" s="1"/>
      <c r="I3016">
        <f t="shared" si="144"/>
        <v>0.44470043104043327</v>
      </c>
      <c r="K3016" s="1">
        <v>0.34411570614305198</v>
      </c>
      <c r="L3016" s="1" t="s">
        <v>4</v>
      </c>
      <c r="N3016">
        <f t="shared" si="145"/>
        <v>0.3640116915413385</v>
      </c>
    </row>
    <row r="3017" spans="1:14" x14ac:dyDescent="0.3">
      <c r="A3017" s="1">
        <v>0.32460676641726099</v>
      </c>
      <c r="B3017" s="1" t="s">
        <v>0</v>
      </c>
      <c r="D3017">
        <f t="shared" si="143"/>
        <v>0.34374698371434942</v>
      </c>
      <c r="F3017" s="1">
        <v>0.419769117692328</v>
      </c>
      <c r="G3017" s="1" t="s">
        <v>0</v>
      </c>
      <c r="H3017" s="1"/>
      <c r="I3017">
        <f t="shared" si="144"/>
        <v>0.44475901559526071</v>
      </c>
      <c r="K3017" s="1">
        <v>0.34409511942288701</v>
      </c>
      <c r="L3017" s="1" t="s">
        <v>4</v>
      </c>
      <c r="N3017">
        <f t="shared" si="145"/>
        <v>0.36398991454396012</v>
      </c>
    </row>
    <row r="3018" spans="1:14" x14ac:dyDescent="0.3">
      <c r="A3018" s="1">
        <v>0.32462220578676398</v>
      </c>
      <c r="B3018" s="1" t="s">
        <v>0</v>
      </c>
      <c r="D3018">
        <f t="shared" si="143"/>
        <v>0.3437633334557787</v>
      </c>
      <c r="F3018" s="1">
        <v>0.41965465797664597</v>
      </c>
      <c r="G3018" s="1" t="s">
        <v>0</v>
      </c>
      <c r="H3018" s="1"/>
      <c r="I3018">
        <f t="shared" si="144"/>
        <v>0.44463774180848981</v>
      </c>
      <c r="K3018" s="1">
        <v>0.34409138923362198</v>
      </c>
      <c r="L3018" s="1" t="s">
        <v>4</v>
      </c>
      <c r="N3018">
        <f t="shared" si="145"/>
        <v>0.36398596868365818</v>
      </c>
    </row>
    <row r="3019" spans="1:14" x14ac:dyDescent="0.3">
      <c r="A3019" s="1">
        <v>0.32456420577080503</v>
      </c>
      <c r="B3019" s="1" t="s">
        <v>0</v>
      </c>
      <c r="D3019">
        <f t="shared" si="143"/>
        <v>0.34370191350831014</v>
      </c>
      <c r="F3019" s="1">
        <v>0.41956237021673498</v>
      </c>
      <c r="G3019" s="1" t="s">
        <v>0</v>
      </c>
      <c r="H3019" s="1"/>
      <c r="I3019">
        <f t="shared" si="144"/>
        <v>0.44453995992907197</v>
      </c>
      <c r="K3019" s="1">
        <v>0.34412202857542701</v>
      </c>
      <c r="L3019" s="1" t="s">
        <v>4</v>
      </c>
      <c r="N3019">
        <f t="shared" si="145"/>
        <v>0.36401837952233557</v>
      </c>
    </row>
    <row r="3020" spans="1:14" x14ac:dyDescent="0.3">
      <c r="A3020" s="1">
        <v>0.32450494873677299</v>
      </c>
      <c r="B3020" s="1" t="s">
        <v>0</v>
      </c>
      <c r="D3020">
        <f t="shared" si="143"/>
        <v>0.34363916242355247</v>
      </c>
      <c r="F3020" s="1">
        <v>0.419623319250303</v>
      </c>
      <c r="G3020" s="1" t="s">
        <v>0</v>
      </c>
      <c r="H3020" s="1"/>
      <c r="I3020">
        <f t="shared" si="144"/>
        <v>0.44460453740995054</v>
      </c>
      <c r="K3020" s="1">
        <v>0.34412328519087099</v>
      </c>
      <c r="L3020" s="1" t="s">
        <v>4</v>
      </c>
      <c r="N3020">
        <f t="shared" si="145"/>
        <v>0.36401970879241891</v>
      </c>
    </row>
    <row r="3021" spans="1:14" x14ac:dyDescent="0.3">
      <c r="A3021" s="1">
        <v>0.32455451967996202</v>
      </c>
      <c r="B3021" s="1" t="s">
        <v>0</v>
      </c>
      <c r="D3021">
        <f t="shared" si="143"/>
        <v>0.34369165628370568</v>
      </c>
      <c r="F3021" s="1">
        <v>0.419493325409796</v>
      </c>
      <c r="G3021" s="1" t="s">
        <v>0</v>
      </c>
      <c r="H3021" s="1"/>
      <c r="I3021">
        <f t="shared" si="144"/>
        <v>0.44446680471333111</v>
      </c>
      <c r="K3021" s="1">
        <v>0.344196622082998</v>
      </c>
      <c r="L3021" s="1" t="s">
        <v>4</v>
      </c>
      <c r="N3021">
        <f t="shared" si="145"/>
        <v>0.36409728585640927</v>
      </c>
    </row>
    <row r="3022" spans="1:14" x14ac:dyDescent="0.3">
      <c r="A3022" s="1">
        <v>0.32449483189542999</v>
      </c>
      <c r="B3022" s="1" t="s">
        <v>0</v>
      </c>
      <c r="D3022">
        <f t="shared" si="143"/>
        <v>0.3436284490495376</v>
      </c>
      <c r="F3022" s="1">
        <v>0.41950625766011701</v>
      </c>
      <c r="G3022" s="1" t="s">
        <v>0</v>
      </c>
      <c r="H3022" s="1"/>
      <c r="I3022">
        <f t="shared" si="144"/>
        <v>0.44448050685262575</v>
      </c>
      <c r="K3022" s="1">
        <v>0.34413111593064399</v>
      </c>
      <c r="L3022" s="1" t="s">
        <v>4</v>
      </c>
      <c r="N3022">
        <f t="shared" si="145"/>
        <v>0.36402799228770816</v>
      </c>
    </row>
    <row r="3023" spans="1:14" x14ac:dyDescent="0.3">
      <c r="A3023" s="1">
        <v>0.32443888640243801</v>
      </c>
      <c r="B3023" s="1" t="s">
        <v>0</v>
      </c>
      <c r="D3023">
        <f t="shared" si="143"/>
        <v>0.34356920476858605</v>
      </c>
      <c r="F3023" s="1">
        <v>0.41944890842701099</v>
      </c>
      <c r="G3023" s="1" t="s">
        <v>0</v>
      </c>
      <c r="H3023" s="1"/>
      <c r="I3023">
        <f t="shared" si="144"/>
        <v>0.44441974347726931</v>
      </c>
      <c r="K3023" s="1">
        <v>0.34417061656020298</v>
      </c>
      <c r="L3023" s="1" t="s">
        <v>4</v>
      </c>
      <c r="N3023">
        <f t="shared" si="145"/>
        <v>0.36406977675358992</v>
      </c>
    </row>
    <row r="3024" spans="1:14" x14ac:dyDescent="0.3">
      <c r="A3024" s="1">
        <v>0.324444199967453</v>
      </c>
      <c r="B3024" s="1" t="s">
        <v>0</v>
      </c>
      <c r="D3024">
        <f t="shared" si="143"/>
        <v>0.34357483164434971</v>
      </c>
      <c r="F3024" s="1">
        <v>0.41943513279385097</v>
      </c>
      <c r="G3024" s="1" t="s">
        <v>0</v>
      </c>
      <c r="H3024" s="1"/>
      <c r="I3024">
        <f t="shared" si="144"/>
        <v>0.44440514774646106</v>
      </c>
      <c r="K3024" s="1">
        <v>0.344226458149339</v>
      </c>
      <c r="L3024" s="1" t="s">
        <v>4</v>
      </c>
      <c r="N3024">
        <f t="shared" si="145"/>
        <v>0.36412884697606712</v>
      </c>
    </row>
    <row r="3025" spans="1:14" x14ac:dyDescent="0.3">
      <c r="A3025" s="1">
        <v>0.324352354194123</v>
      </c>
      <c r="B3025" s="1" t="s">
        <v>0</v>
      </c>
      <c r="D3025">
        <f t="shared" si="143"/>
        <v>0.34347757024743691</v>
      </c>
      <c r="F3025" s="1">
        <v>0.41947470277791898</v>
      </c>
      <c r="G3025" s="1" t="s">
        <v>0</v>
      </c>
      <c r="H3025" s="1"/>
      <c r="I3025">
        <f t="shared" si="144"/>
        <v>0.44444707342993667</v>
      </c>
      <c r="K3025" s="1">
        <v>0.34423229796338101</v>
      </c>
      <c r="L3025" s="1" t="s">
        <v>4</v>
      </c>
      <c r="N3025">
        <f t="shared" si="145"/>
        <v>0.36413502443483975</v>
      </c>
    </row>
    <row r="3026" spans="1:14" x14ac:dyDescent="0.3">
      <c r="A3026" s="1">
        <v>0.32438745994075302</v>
      </c>
      <c r="B3026" s="1" t="s">
        <v>0</v>
      </c>
      <c r="D3026">
        <f t="shared" si="143"/>
        <v>0.34351474598055021</v>
      </c>
      <c r="F3026" s="1">
        <v>0.41947766767655997</v>
      </c>
      <c r="G3026" s="1" t="s">
        <v>0</v>
      </c>
      <c r="H3026" s="1"/>
      <c r="I3026">
        <f t="shared" si="144"/>
        <v>0.44445021483635588</v>
      </c>
      <c r="K3026" s="1">
        <v>0.34433425193420503</v>
      </c>
      <c r="L3026" s="1" t="s">
        <v>4</v>
      </c>
      <c r="N3026">
        <f t="shared" si="145"/>
        <v>0.36424287315175818</v>
      </c>
    </row>
    <row r="3027" spans="1:14" x14ac:dyDescent="0.3">
      <c r="A3027" s="1">
        <v>0.32434367292334498</v>
      </c>
      <c r="B3027" s="1" t="s">
        <v>0</v>
      </c>
      <c r="D3027">
        <f t="shared" si="143"/>
        <v>0.34346837709142941</v>
      </c>
      <c r="F3027" s="1">
        <v>0.41921955725941901</v>
      </c>
      <c r="G3027" s="1" t="s">
        <v>0</v>
      </c>
      <c r="H3027" s="1"/>
      <c r="I3027">
        <f t="shared" si="144"/>
        <v>0.44417673846516975</v>
      </c>
      <c r="K3027" s="1">
        <v>0.34439598414566902</v>
      </c>
      <c r="L3027" s="1" t="s">
        <v>4</v>
      </c>
      <c r="N3027">
        <f t="shared" si="145"/>
        <v>0.36430817457891318</v>
      </c>
    </row>
    <row r="3028" spans="1:14" x14ac:dyDescent="0.3">
      <c r="A3028" s="1">
        <v>0.32429183762376401</v>
      </c>
      <c r="B3028" s="1" t="s">
        <v>0</v>
      </c>
      <c r="D3028">
        <f t="shared" si="143"/>
        <v>0.34341348535864902</v>
      </c>
      <c r="F3028" s="1">
        <v>0.41915022423124598</v>
      </c>
      <c r="G3028" s="1" t="s">
        <v>0</v>
      </c>
      <c r="H3028" s="1"/>
      <c r="I3028">
        <f t="shared" si="144"/>
        <v>0.44410327786966908</v>
      </c>
      <c r="K3028" s="1">
        <v>0.34458511731844499</v>
      </c>
      <c r="L3028" s="1" t="s">
        <v>4</v>
      </c>
      <c r="N3028">
        <f t="shared" si="145"/>
        <v>0.36450824300043461</v>
      </c>
    </row>
    <row r="3029" spans="1:14" x14ac:dyDescent="0.3">
      <c r="A3029" s="1">
        <v>0.32425899965819599</v>
      </c>
      <c r="B3029" s="1" t="s">
        <v>0</v>
      </c>
      <c r="D3029">
        <f t="shared" si="143"/>
        <v>0.34337871112476626</v>
      </c>
      <c r="F3029" s="1">
        <v>0.41914399803886299</v>
      </c>
      <c r="G3029" s="1" t="s">
        <v>0</v>
      </c>
      <c r="H3029" s="1"/>
      <c r="I3029">
        <f t="shared" si="144"/>
        <v>0.44409668101659328</v>
      </c>
      <c r="K3029" s="1">
        <v>0.34448976150507798</v>
      </c>
      <c r="L3029" s="1" t="s">
        <v>4</v>
      </c>
      <c r="N3029">
        <f t="shared" si="145"/>
        <v>0.36440737393139072</v>
      </c>
    </row>
    <row r="3030" spans="1:14" x14ac:dyDescent="0.3">
      <c r="A3030" s="1">
        <v>0.32426736506533399</v>
      </c>
      <c r="B3030" s="1" t="s">
        <v>0</v>
      </c>
      <c r="D3030">
        <f t="shared" si="143"/>
        <v>0.34338756979244889</v>
      </c>
      <c r="F3030" s="1">
        <v>0.418946385174782</v>
      </c>
      <c r="G3030" s="1" t="s">
        <v>0</v>
      </c>
      <c r="H3030" s="1"/>
      <c r="I3030">
        <f t="shared" si="144"/>
        <v>0.44388730376802199</v>
      </c>
      <c r="K3030" s="1">
        <v>0.34461922285520802</v>
      </c>
      <c r="L3030" s="1" t="s">
        <v>4</v>
      </c>
      <c r="N3030">
        <f t="shared" si="145"/>
        <v>0.36454432044155805</v>
      </c>
    </row>
    <row r="3031" spans="1:14" x14ac:dyDescent="0.3">
      <c r="A3031" s="1">
        <v>0.324275378758064</v>
      </c>
      <c r="B3031" s="1" t="s">
        <v>0</v>
      </c>
      <c r="D3031">
        <f t="shared" si="143"/>
        <v>0.34339605600712259</v>
      </c>
      <c r="F3031" s="1">
        <v>0.41891939237129999</v>
      </c>
      <c r="G3031" s="1" t="s">
        <v>0</v>
      </c>
      <c r="H3031" s="1"/>
      <c r="I3031">
        <f t="shared" si="144"/>
        <v>0.44385870401592303</v>
      </c>
      <c r="K3031" s="1">
        <v>0.34470960769298498</v>
      </c>
      <c r="L3031" s="1" t="s">
        <v>4</v>
      </c>
      <c r="N3031">
        <f t="shared" si="145"/>
        <v>0.36463993112453918</v>
      </c>
    </row>
    <row r="3032" spans="1:14" x14ac:dyDescent="0.3">
      <c r="A3032" s="1">
        <v>0.32424932476471802</v>
      </c>
      <c r="B3032" s="1" t="s">
        <v>0</v>
      </c>
      <c r="D3032">
        <f t="shared" si="143"/>
        <v>0.34336846575777186</v>
      </c>
      <c r="F3032" s="1">
        <v>0.41877975364700498</v>
      </c>
      <c r="G3032" s="1" t="s">
        <v>0</v>
      </c>
      <c r="H3032" s="1"/>
      <c r="I3032">
        <f t="shared" si="144"/>
        <v>0.44371075225163448</v>
      </c>
      <c r="K3032" s="1">
        <v>0.34468591762759898</v>
      </c>
      <c r="L3032" s="1" t="s">
        <v>4</v>
      </c>
      <c r="N3032">
        <f t="shared" si="145"/>
        <v>0.36461487135359605</v>
      </c>
    </row>
    <row r="3033" spans="1:14" x14ac:dyDescent="0.3">
      <c r="A3033" s="1">
        <v>0.32420402581906099</v>
      </c>
      <c r="B3033" s="1" t="s">
        <v>0</v>
      </c>
      <c r="D3033">
        <f t="shared" si="143"/>
        <v>0.34332049579058077</v>
      </c>
      <c r="F3033" s="1">
        <v>0.41893346469070097</v>
      </c>
      <c r="G3033" s="1" t="s">
        <v>0</v>
      </c>
      <c r="H3033" s="1"/>
      <c r="I3033">
        <f t="shared" si="144"/>
        <v>0.44387361409544085</v>
      </c>
      <c r="K3033" s="1">
        <v>0.34463964516891799</v>
      </c>
      <c r="L3033" s="1" t="s">
        <v>4</v>
      </c>
      <c r="N3033">
        <f t="shared" si="145"/>
        <v>0.36456592352687511</v>
      </c>
    </row>
    <row r="3034" spans="1:14" x14ac:dyDescent="0.3">
      <c r="A3034" s="1">
        <v>0.32418937952150201</v>
      </c>
      <c r="B3034" s="1" t="s">
        <v>0</v>
      </c>
      <c r="D3034">
        <f t="shared" si="143"/>
        <v>0.34330498588404351</v>
      </c>
      <c r="F3034" s="1">
        <v>0.418891113023318</v>
      </c>
      <c r="G3034" s="1" t="s">
        <v>0</v>
      </c>
      <c r="H3034" s="1"/>
      <c r="I3034">
        <f t="shared" si="144"/>
        <v>0.44382874112813531</v>
      </c>
      <c r="K3034" s="1">
        <v>0.344676186247526</v>
      </c>
      <c r="L3034" s="1" t="s">
        <v>4</v>
      </c>
      <c r="N3034">
        <f t="shared" si="145"/>
        <v>0.36460457732731899</v>
      </c>
    </row>
    <row r="3035" spans="1:14" x14ac:dyDescent="0.3">
      <c r="A3035" s="1">
        <v>0.32415789278159701</v>
      </c>
      <c r="B3035" s="1" t="s">
        <v>0</v>
      </c>
      <c r="D3035">
        <f t="shared" si="143"/>
        <v>0.34327164254992637</v>
      </c>
      <c r="F3035" s="1">
        <v>0.41890887489971501</v>
      </c>
      <c r="G3035" s="1" t="s">
        <v>0</v>
      </c>
      <c r="H3035" s="1"/>
      <c r="I3035">
        <f t="shared" si="144"/>
        <v>0.44384756041313872</v>
      </c>
      <c r="K3035" s="1">
        <v>0.34465764764845203</v>
      </c>
      <c r="L3035" s="1" t="s">
        <v>4</v>
      </c>
      <c r="N3035">
        <f t="shared" si="145"/>
        <v>0.36458496686872249</v>
      </c>
    </row>
    <row r="3036" spans="1:14" x14ac:dyDescent="0.3">
      <c r="A3036" s="1">
        <v>0.324064179109882</v>
      </c>
      <c r="B3036" s="1" t="s">
        <v>0</v>
      </c>
      <c r="D3036">
        <f t="shared" si="143"/>
        <v>0.34317240311527014</v>
      </c>
      <c r="F3036" s="1">
        <v>0.418805816526505</v>
      </c>
      <c r="G3036" s="1" t="s">
        <v>0</v>
      </c>
      <c r="H3036" s="1"/>
      <c r="I3036">
        <f t="shared" si="144"/>
        <v>0.44373836671906774</v>
      </c>
      <c r="K3036" s="1">
        <v>0.34466125473938503</v>
      </c>
      <c r="L3036" s="1" t="s">
        <v>4</v>
      </c>
      <c r="N3036">
        <f t="shared" si="145"/>
        <v>0.36458878251342752</v>
      </c>
    </row>
    <row r="3037" spans="1:14" x14ac:dyDescent="0.3">
      <c r="A3037" s="1">
        <v>0.32406629566586997</v>
      </c>
      <c r="B3037" s="1" t="s">
        <v>0</v>
      </c>
      <c r="D3037">
        <f t="shared" si="143"/>
        <v>0.34317464447254303</v>
      </c>
      <c r="F3037" s="1">
        <v>0.41883284571755403</v>
      </c>
      <c r="G3037" s="1" t="s">
        <v>0</v>
      </c>
      <c r="H3037" s="1"/>
      <c r="I3037">
        <f t="shared" si="144"/>
        <v>0.44376700502497596</v>
      </c>
      <c r="K3037" s="1">
        <v>0.34467632367446799</v>
      </c>
      <c r="L3037" s="1" t="s">
        <v>4</v>
      </c>
      <c r="N3037">
        <f t="shared" si="145"/>
        <v>0.36460472269997335</v>
      </c>
    </row>
    <row r="3038" spans="1:14" x14ac:dyDescent="0.3">
      <c r="A3038" s="1">
        <v>0.32403910260268798</v>
      </c>
      <c r="B3038" s="1" t="s">
        <v>0</v>
      </c>
      <c r="D3038">
        <f t="shared" si="143"/>
        <v>0.34314584798887776</v>
      </c>
      <c r="F3038" s="1">
        <v>0.41878291461180001</v>
      </c>
      <c r="G3038" s="1" t="s">
        <v>0</v>
      </c>
      <c r="H3038" s="1"/>
      <c r="I3038">
        <f t="shared" si="144"/>
        <v>0.44371410139651274</v>
      </c>
      <c r="K3038" s="1">
        <v>0.34463084315923198</v>
      </c>
      <c r="L3038" s="1" t="s">
        <v>4</v>
      </c>
      <c r="N3038">
        <f t="shared" si="145"/>
        <v>0.36455661260506145</v>
      </c>
    </row>
    <row r="3039" spans="1:14" x14ac:dyDescent="0.3">
      <c r="A3039" s="1">
        <v>0.32397114058457599</v>
      </c>
      <c r="B3039" s="1" t="s">
        <v>0</v>
      </c>
      <c r="D3039">
        <f t="shared" si="143"/>
        <v>0.34307387863657196</v>
      </c>
      <c r="F3039" s="1">
        <v>0.41879863222089198</v>
      </c>
      <c r="G3039" s="1" t="s">
        <v>0</v>
      </c>
      <c r="H3039" s="1"/>
      <c r="I3039">
        <f t="shared" si="144"/>
        <v>0.44373075471390228</v>
      </c>
      <c r="K3039" s="1">
        <v>0.34466856774785598</v>
      </c>
      <c r="L3039" s="1" t="s">
        <v>4</v>
      </c>
      <c r="N3039">
        <f t="shared" si="145"/>
        <v>0.36459651834337148</v>
      </c>
    </row>
    <row r="3040" spans="1:14" x14ac:dyDescent="0.3">
      <c r="A3040" s="1">
        <v>0.32385974138318202</v>
      </c>
      <c r="B3040" s="1" t="s">
        <v>0</v>
      </c>
      <c r="D3040">
        <f t="shared" si="143"/>
        <v>0.34295591085700278</v>
      </c>
      <c r="F3040" s="1">
        <v>0.41880427700166001</v>
      </c>
      <c r="G3040" s="1" t="s">
        <v>0</v>
      </c>
      <c r="H3040" s="1"/>
      <c r="I3040">
        <f t="shared" si="144"/>
        <v>0.44373673554248594</v>
      </c>
      <c r="K3040" s="1">
        <v>0.34460320025276098</v>
      </c>
      <c r="L3040" s="1" t="s">
        <v>4</v>
      </c>
      <c r="N3040">
        <f t="shared" si="145"/>
        <v>0.36452737144877589</v>
      </c>
    </row>
    <row r="3041" spans="1:14" x14ac:dyDescent="0.3">
      <c r="A3041" s="1">
        <v>0.32380617753211999</v>
      </c>
      <c r="B3041" s="1" t="s">
        <v>0</v>
      </c>
      <c r="D3041">
        <f t="shared" si="143"/>
        <v>0.34289918864987839</v>
      </c>
      <c r="F3041" s="1">
        <v>0.418710765832284</v>
      </c>
      <c r="G3041" s="1" t="s">
        <v>0</v>
      </c>
      <c r="H3041" s="1"/>
      <c r="I3041">
        <f t="shared" si="144"/>
        <v>0.44363765742099981</v>
      </c>
      <c r="K3041" s="1">
        <v>0.344599876999231</v>
      </c>
      <c r="L3041" s="1" t="s">
        <v>4</v>
      </c>
      <c r="N3041">
        <f t="shared" si="145"/>
        <v>0.36452385605230525</v>
      </c>
    </row>
    <row r="3042" spans="1:14" x14ac:dyDescent="0.3">
      <c r="A3042" s="1">
        <v>0.32390922066830102</v>
      </c>
      <c r="B3042" s="1" t="s">
        <v>0</v>
      </c>
      <c r="D3042">
        <f t="shared" si="143"/>
        <v>0.34300830765453022</v>
      </c>
      <c r="F3042" s="1">
        <v>0.41870421101608701</v>
      </c>
      <c r="G3042" s="1" t="s">
        <v>0</v>
      </c>
      <c r="H3042" s="1"/>
      <c r="I3042">
        <f t="shared" si="144"/>
        <v>0.44363071238031843</v>
      </c>
      <c r="K3042" s="1">
        <v>0.344628292309691</v>
      </c>
      <c r="L3042" s="1" t="s">
        <v>4</v>
      </c>
      <c r="N3042">
        <f t="shared" si="145"/>
        <v>0.36455391427121703</v>
      </c>
    </row>
    <row r="3043" spans="1:14" x14ac:dyDescent="0.3">
      <c r="A3043" s="1">
        <v>0.32387332802039098</v>
      </c>
      <c r="B3043" s="1" t="s">
        <v>0</v>
      </c>
      <c r="D3043">
        <f t="shared" si="143"/>
        <v>0.34297029862103789</v>
      </c>
      <c r="F3043" s="1">
        <v>0.41869573011399203</v>
      </c>
      <c r="G3043" s="1" t="s">
        <v>0</v>
      </c>
      <c r="H3043" s="1"/>
      <c r="I3043">
        <f t="shared" si="144"/>
        <v>0.44362172658906279</v>
      </c>
      <c r="K3043" s="1">
        <v>0.34467539778559803</v>
      </c>
      <c r="L3043" s="1" t="s">
        <v>4</v>
      </c>
      <c r="N3043">
        <f t="shared" si="145"/>
        <v>0.36460374327832035</v>
      </c>
    </row>
    <row r="3044" spans="1:14" x14ac:dyDescent="0.3">
      <c r="A3044" s="1">
        <v>0.323847047791327</v>
      </c>
      <c r="B3044" s="1" t="s">
        <v>0</v>
      </c>
      <c r="D3044">
        <f t="shared" si="143"/>
        <v>0.34294246879613383</v>
      </c>
      <c r="F3044" s="1">
        <v>0.41864013664903599</v>
      </c>
      <c r="G3044" s="1" t="s">
        <v>0</v>
      </c>
      <c r="H3044" s="1"/>
      <c r="I3044">
        <f t="shared" si="144"/>
        <v>0.44356282350709408</v>
      </c>
      <c r="K3044" s="1">
        <v>0.344700456330433</v>
      </c>
      <c r="L3044" s="1" t="s">
        <v>4</v>
      </c>
      <c r="N3044">
        <f t="shared" si="145"/>
        <v>0.36463025065107352</v>
      </c>
    </row>
    <row r="3045" spans="1:14" x14ac:dyDescent="0.3">
      <c r="A3045" s="1">
        <v>0.32384323366099099</v>
      </c>
      <c r="B3045" s="1" t="s">
        <v>0</v>
      </c>
      <c r="D3045">
        <f t="shared" si="143"/>
        <v>0.34293842976819561</v>
      </c>
      <c r="F3045" s="1">
        <v>0.41858955334481102</v>
      </c>
      <c r="G3045" s="1" t="s">
        <v>0</v>
      </c>
      <c r="H3045" s="1"/>
      <c r="I3045">
        <f t="shared" si="144"/>
        <v>0.4435092288531654</v>
      </c>
      <c r="K3045" s="1">
        <v>0.34470855092448999</v>
      </c>
      <c r="L3045" s="1" t="s">
        <v>4</v>
      </c>
      <c r="N3045">
        <f t="shared" si="145"/>
        <v>0.3646388132560997</v>
      </c>
    </row>
    <row r="3046" spans="1:14" x14ac:dyDescent="0.3">
      <c r="A3046" s="1">
        <v>0.32383970344645002</v>
      </c>
      <c r="B3046" s="1" t="s">
        <v>0</v>
      </c>
      <c r="D3046">
        <f t="shared" si="143"/>
        <v>0.34293469139695426</v>
      </c>
      <c r="F3046" s="1">
        <v>0.41837837382450799</v>
      </c>
      <c r="G3046" s="1" t="s">
        <v>0</v>
      </c>
      <c r="H3046" s="1"/>
      <c r="I3046">
        <f t="shared" si="144"/>
        <v>0.44328547729163986</v>
      </c>
      <c r="K3046" s="1">
        <v>0.34468794184997098</v>
      </c>
      <c r="L3046" s="1" t="s">
        <v>4</v>
      </c>
      <c r="N3046">
        <f t="shared" si="145"/>
        <v>0.3646170126118895</v>
      </c>
    </row>
    <row r="3047" spans="1:14" x14ac:dyDescent="0.3">
      <c r="A3047" s="1">
        <v>0.32378755119415997</v>
      </c>
      <c r="B3047" s="1" t="s">
        <v>0</v>
      </c>
      <c r="D3047">
        <f t="shared" si="143"/>
        <v>0.34287946402256375</v>
      </c>
      <c r="F3047" s="1">
        <v>0.41837722068671301</v>
      </c>
      <c r="G3047" s="1" t="s">
        <v>0</v>
      </c>
      <c r="H3047" s="1"/>
      <c r="I3047">
        <f t="shared" si="144"/>
        <v>0.44328425550468864</v>
      </c>
      <c r="K3047" s="1">
        <v>0.34470139638015201</v>
      </c>
      <c r="L3047" s="1" t="s">
        <v>4</v>
      </c>
      <c r="N3047">
        <f t="shared" si="145"/>
        <v>0.36463124505232353</v>
      </c>
    </row>
    <row r="3048" spans="1:14" x14ac:dyDescent="0.3">
      <c r="A3048" s="1">
        <v>0.32379318752944403</v>
      </c>
      <c r="B3048" s="1" t="s">
        <v>0</v>
      </c>
      <c r="D3048">
        <f t="shared" si="143"/>
        <v>0.34288543270052596</v>
      </c>
      <c r="F3048" s="1">
        <v>0.41825523428973999</v>
      </c>
      <c r="G3048" s="1" t="s">
        <v>0</v>
      </c>
      <c r="H3048" s="1"/>
      <c r="I3048">
        <f t="shared" si="144"/>
        <v>0.44315500695459997</v>
      </c>
      <c r="K3048" s="1">
        <v>0.34471594712861098</v>
      </c>
      <c r="L3048" s="1" t="s">
        <v>4</v>
      </c>
      <c r="N3048">
        <f t="shared" si="145"/>
        <v>0.3646466370918765</v>
      </c>
    </row>
    <row r="3049" spans="1:14" x14ac:dyDescent="0.3">
      <c r="A3049" s="1">
        <v>0.32372676079462598</v>
      </c>
      <c r="B3049" s="1" t="s">
        <v>0</v>
      </c>
      <c r="D3049">
        <f t="shared" si="143"/>
        <v>0.34281508915844972</v>
      </c>
      <c r="F3049" s="1">
        <v>0.41810805354425501</v>
      </c>
      <c r="G3049" s="1" t="s">
        <v>0</v>
      </c>
      <c r="H3049" s="1"/>
      <c r="I3049">
        <f t="shared" si="144"/>
        <v>0.44299906417387247</v>
      </c>
      <c r="K3049" s="1">
        <v>0.34465575319702402</v>
      </c>
      <c r="L3049" s="1" t="s">
        <v>4</v>
      </c>
      <c r="N3049">
        <f t="shared" si="145"/>
        <v>0.36458296288443304</v>
      </c>
    </row>
    <row r="3050" spans="1:14" x14ac:dyDescent="0.3">
      <c r="A3050" s="1">
        <v>0.323666696105329</v>
      </c>
      <c r="B3050" s="1" t="s">
        <v>0</v>
      </c>
      <c r="D3050">
        <f t="shared" si="143"/>
        <v>0.34275148279558348</v>
      </c>
      <c r="F3050" s="1">
        <v>0.41821412901921801</v>
      </c>
      <c r="G3050" s="1" t="s">
        <v>0</v>
      </c>
      <c r="H3050" s="1"/>
      <c r="I3050">
        <f t="shared" si="144"/>
        <v>0.44311145458525547</v>
      </c>
      <c r="K3050" s="1">
        <v>0.34465683901869598</v>
      </c>
      <c r="L3050" s="1" t="s">
        <v>4</v>
      </c>
      <c r="N3050">
        <f t="shared" si="145"/>
        <v>0.36458411148583797</v>
      </c>
    </row>
    <row r="3051" spans="1:14" x14ac:dyDescent="0.3">
      <c r="A3051" s="1">
        <v>0.32366936920189099</v>
      </c>
      <c r="B3051" s="1" t="s">
        <v>0</v>
      </c>
      <c r="D3051">
        <f t="shared" si="143"/>
        <v>0.34275431350946695</v>
      </c>
      <c r="F3051" s="1">
        <v>0.41843518780627698</v>
      </c>
      <c r="G3051" s="1" t="s">
        <v>0</v>
      </c>
      <c r="H3051" s="1"/>
      <c r="I3051">
        <f t="shared" si="144"/>
        <v>0.44334567355081811</v>
      </c>
      <c r="K3051" s="1">
        <v>0.34472362180465899</v>
      </c>
      <c r="L3051" s="1" t="s">
        <v>4</v>
      </c>
      <c r="N3051">
        <f t="shared" si="145"/>
        <v>0.36465475550019205</v>
      </c>
    </row>
    <row r="3052" spans="1:14" x14ac:dyDescent="0.3">
      <c r="A3052" s="1">
        <v>0.32362312965401302</v>
      </c>
      <c r="B3052" s="1" t="s">
        <v>0</v>
      </c>
      <c r="D3052">
        <f t="shared" si="143"/>
        <v>0.3427053474780844</v>
      </c>
      <c r="F3052" s="1">
        <v>0.41837656218740399</v>
      </c>
      <c r="G3052" s="1" t="s">
        <v>0</v>
      </c>
      <c r="H3052" s="1"/>
      <c r="I3052">
        <f t="shared" si="144"/>
        <v>0.4432835578032806</v>
      </c>
      <c r="K3052" s="1">
        <v>0.34451867229189098</v>
      </c>
      <c r="L3052" s="1" t="s">
        <v>4</v>
      </c>
      <c r="N3052">
        <f t="shared" si="145"/>
        <v>0.3644379562739683</v>
      </c>
    </row>
    <row r="3053" spans="1:14" x14ac:dyDescent="0.3">
      <c r="A3053" s="1">
        <v>0.32363457666635498</v>
      </c>
      <c r="B3053" s="1" t="s">
        <v>0</v>
      </c>
      <c r="D3053">
        <f t="shared" si="143"/>
        <v>0.34271746945572684</v>
      </c>
      <c r="F3053" s="1">
        <v>0.41842864646411898</v>
      </c>
      <c r="G3053" s="1" t="s">
        <v>0</v>
      </c>
      <c r="H3053" s="1"/>
      <c r="I3053">
        <f t="shared" si="144"/>
        <v>0.44333874278631868</v>
      </c>
      <c r="K3053" s="1">
        <v>0.344800124460174</v>
      </c>
      <c r="L3053" s="1" t="s">
        <v>4</v>
      </c>
      <c r="N3053">
        <f t="shared" si="145"/>
        <v>0.36473568136479018</v>
      </c>
    </row>
    <row r="3054" spans="1:14" x14ac:dyDescent="0.3">
      <c r="A3054" s="1">
        <v>0.32363589682120197</v>
      </c>
      <c r="B3054" s="1" t="s">
        <v>0</v>
      </c>
      <c r="D3054">
        <f t="shared" si="143"/>
        <v>0.34271886745260688</v>
      </c>
      <c r="F3054" s="1">
        <v>0.41836789159024801</v>
      </c>
      <c r="G3054" s="1" t="s">
        <v>5</v>
      </c>
      <c r="H3054" s="1"/>
      <c r="I3054">
        <f t="shared" si="144"/>
        <v>0.44327437102394601</v>
      </c>
      <c r="K3054" s="1">
        <v>0.3447878772138</v>
      </c>
      <c r="L3054" s="1" t="s">
        <v>4</v>
      </c>
      <c r="N3054">
        <f t="shared" si="145"/>
        <v>0.36472272601055977</v>
      </c>
    </row>
    <row r="3055" spans="1:14" x14ac:dyDescent="0.3">
      <c r="A3055" s="1">
        <v>0.32362142443257602</v>
      </c>
      <c r="B3055" s="1" t="s">
        <v>0</v>
      </c>
      <c r="D3055">
        <f t="shared" si="143"/>
        <v>0.34270354170942469</v>
      </c>
      <c r="F3055" s="1">
        <v>0.418101043889608</v>
      </c>
      <c r="G3055" s="1" t="s">
        <v>5</v>
      </c>
      <c r="H3055" s="1"/>
      <c r="I3055">
        <f t="shared" si="144"/>
        <v>0.44299163721707868</v>
      </c>
      <c r="K3055" s="1">
        <v>0.344797857844311</v>
      </c>
      <c r="L3055" s="1" t="s">
        <v>4</v>
      </c>
      <c r="N3055">
        <f t="shared" si="145"/>
        <v>0.36473328369836683</v>
      </c>
    </row>
    <row r="3056" spans="1:14" x14ac:dyDescent="0.3">
      <c r="A3056" s="1">
        <v>0.32361758521741302</v>
      </c>
      <c r="B3056" s="1" t="s">
        <v>0</v>
      </c>
      <c r="D3056">
        <f t="shared" si="143"/>
        <v>0.3426994761175497</v>
      </c>
      <c r="F3056" s="1">
        <v>0.41798578070478298</v>
      </c>
      <c r="G3056" s="1" t="s">
        <v>5</v>
      </c>
      <c r="H3056" s="1"/>
      <c r="I3056">
        <f t="shared" si="144"/>
        <v>0.44286951212865155</v>
      </c>
      <c r="K3056" s="1">
        <v>0.344859708846247</v>
      </c>
      <c r="L3056" s="1" t="s">
        <v>4</v>
      </c>
      <c r="N3056">
        <f t="shared" si="145"/>
        <v>0.36479871078418807</v>
      </c>
    </row>
    <row r="3057" spans="1:14" x14ac:dyDescent="0.3">
      <c r="A3057" s="1">
        <v>0.32364089564397303</v>
      </c>
      <c r="B3057" s="1" t="s">
        <v>0</v>
      </c>
      <c r="D3057">
        <f t="shared" si="143"/>
        <v>0.34272416102756414</v>
      </c>
      <c r="F3057" s="1">
        <v>0.41794371030770999</v>
      </c>
      <c r="G3057" s="1" t="s">
        <v>5</v>
      </c>
      <c r="H3057" s="1"/>
      <c r="I3057">
        <f t="shared" si="144"/>
        <v>0.442824937176376</v>
      </c>
      <c r="K3057" s="1">
        <v>0.344866813788819</v>
      </c>
      <c r="L3057" s="1" t="s">
        <v>4</v>
      </c>
      <c r="N3057">
        <f t="shared" si="145"/>
        <v>0.36480622651833727</v>
      </c>
    </row>
    <row r="3058" spans="1:14" x14ac:dyDescent="0.3">
      <c r="A3058" s="1">
        <v>0.32361867868744798</v>
      </c>
      <c r="B3058" s="1" t="s">
        <v>0</v>
      </c>
      <c r="D3058">
        <f t="shared" si="143"/>
        <v>0.34270063406330187</v>
      </c>
      <c r="F3058" s="1">
        <v>0.41778159175046597</v>
      </c>
      <c r="G3058" s="1" t="s">
        <v>5</v>
      </c>
      <c r="H3058" s="1"/>
      <c r="I3058">
        <f t="shared" si="144"/>
        <v>0.44265316729886339</v>
      </c>
      <c r="K3058" s="1">
        <v>0.34489507715364898</v>
      </c>
      <c r="L3058" s="1" t="s">
        <v>4</v>
      </c>
      <c r="N3058">
        <f t="shared" si="145"/>
        <v>0.36483612400646914</v>
      </c>
    </row>
    <row r="3059" spans="1:14" x14ac:dyDescent="0.3">
      <c r="A3059" s="1">
        <v>0.32357003107896498</v>
      </c>
      <c r="B3059" s="1" t="s">
        <v>0</v>
      </c>
      <c r="D3059">
        <f t="shared" si="143"/>
        <v>0.34264911798165787</v>
      </c>
      <c r="F3059" s="1">
        <v>0.41893930732478202</v>
      </c>
      <c r="G3059" s="1" t="s">
        <v>5</v>
      </c>
      <c r="H3059" s="1"/>
      <c r="I3059">
        <f t="shared" si="144"/>
        <v>0.44387980455603654</v>
      </c>
      <c r="K3059" s="1">
        <v>0.34498485967421699</v>
      </c>
      <c r="L3059" s="1" t="s">
        <v>4</v>
      </c>
      <c r="N3059">
        <f t="shared" si="145"/>
        <v>0.36493109754763386</v>
      </c>
    </row>
    <row r="3060" spans="1:14" x14ac:dyDescent="0.3">
      <c r="A3060" s="1">
        <v>0.32351732649998999</v>
      </c>
      <c r="B3060" s="1" t="s">
        <v>0</v>
      </c>
      <c r="D3060">
        <f t="shared" si="143"/>
        <v>0.34259330571301494</v>
      </c>
      <c r="F3060" s="1">
        <v>0.43582116863912401</v>
      </c>
      <c r="G3060" s="1" t="s">
        <v>5</v>
      </c>
      <c r="H3060" s="1"/>
      <c r="I3060">
        <f t="shared" si="144"/>
        <v>0.46176668499369122</v>
      </c>
      <c r="K3060" s="1">
        <v>0.34499498371691201</v>
      </c>
      <c r="L3060" s="1" t="s">
        <v>4</v>
      </c>
      <c r="N3060">
        <f t="shared" si="145"/>
        <v>0.36494180693939038</v>
      </c>
    </row>
    <row r="3061" spans="1:14" x14ac:dyDescent="0.3">
      <c r="A3061" s="1">
        <v>0.323597636423616</v>
      </c>
      <c r="B3061" s="1" t="s">
        <v>0</v>
      </c>
      <c r="D3061">
        <f t="shared" si="143"/>
        <v>0.34267835105668865</v>
      </c>
      <c r="F3061" s="1">
        <v>0.44573559857028799</v>
      </c>
      <c r="G3061" s="1" t="s">
        <v>5</v>
      </c>
      <c r="H3061" s="1"/>
      <c r="I3061">
        <f t="shared" si="144"/>
        <v>0.47227134555713141</v>
      </c>
      <c r="K3061" s="1">
        <v>0.34497878163224099</v>
      </c>
      <c r="L3061" s="1" t="s">
        <v>4</v>
      </c>
      <c r="N3061">
        <f t="shared" si="145"/>
        <v>0.36492466808713137</v>
      </c>
    </row>
    <row r="3062" spans="1:14" x14ac:dyDescent="0.3">
      <c r="A3062" s="1">
        <v>0.32358090310241</v>
      </c>
      <c r="B3062" s="1" t="s">
        <v>0</v>
      </c>
      <c r="D3062">
        <f t="shared" si="143"/>
        <v>0.34266063106657396</v>
      </c>
      <c r="F3062" s="1">
        <v>0.448686321111194</v>
      </c>
      <c r="G3062" s="1" t="s">
        <v>5</v>
      </c>
      <c r="H3062" s="1"/>
      <c r="I3062">
        <f t="shared" si="144"/>
        <v>0.4753977319378227</v>
      </c>
      <c r="K3062" s="1">
        <v>0.34506669715548199</v>
      </c>
      <c r="L3062" s="1" t="s">
        <v>4</v>
      </c>
      <c r="N3062">
        <f t="shared" si="145"/>
        <v>0.36501766668544117</v>
      </c>
    </row>
    <row r="3063" spans="1:14" x14ac:dyDescent="0.3">
      <c r="A3063" s="1">
        <v>0.323555636518229</v>
      </c>
      <c r="B3063" s="1" t="s">
        <v>0</v>
      </c>
      <c r="D3063">
        <f t="shared" si="143"/>
        <v>0.34263387465543427</v>
      </c>
      <c r="F3063" s="1">
        <v>0.450175063399681</v>
      </c>
      <c r="G3063" s="1" t="s">
        <v>5</v>
      </c>
      <c r="H3063" s="1"/>
      <c r="I3063">
        <f t="shared" si="144"/>
        <v>0.47697510275143229</v>
      </c>
      <c r="K3063" s="1">
        <v>0.345058118798591</v>
      </c>
      <c r="L3063" s="1" t="s">
        <v>4</v>
      </c>
      <c r="N3063">
        <f t="shared" si="145"/>
        <v>0.36500859234751709</v>
      </c>
    </row>
    <row r="3064" spans="1:14" x14ac:dyDescent="0.3">
      <c r="A3064" s="1">
        <v>0.32354308061685899</v>
      </c>
      <c r="B3064" s="1" t="s">
        <v>0</v>
      </c>
      <c r="D3064">
        <f t="shared" si="143"/>
        <v>0.34262057840387611</v>
      </c>
      <c r="F3064" s="1">
        <v>0.451227679015831</v>
      </c>
      <c r="G3064" s="1" t="s">
        <v>5</v>
      </c>
      <c r="H3064" s="1"/>
      <c r="I3064">
        <f t="shared" si="144"/>
        <v>0.47809038318895652</v>
      </c>
      <c r="K3064" s="1">
        <v>0.34507595411421299</v>
      </c>
      <c r="L3064" s="1" t="s">
        <v>4</v>
      </c>
      <c r="N3064">
        <f t="shared" si="145"/>
        <v>0.36502745886041621</v>
      </c>
    </row>
    <row r="3065" spans="1:14" x14ac:dyDescent="0.3">
      <c r="A3065" s="1">
        <v>0.32355358416359298</v>
      </c>
      <c r="B3065" s="1" t="s">
        <v>0</v>
      </c>
      <c r="D3065">
        <f t="shared" si="143"/>
        <v>0.3426317012851024</v>
      </c>
      <c r="F3065" s="1">
        <v>0.45198518894999701</v>
      </c>
      <c r="G3065" s="1" t="s">
        <v>5</v>
      </c>
      <c r="H3065" s="1"/>
      <c r="I3065">
        <f t="shared" si="144"/>
        <v>0.47889298957047277</v>
      </c>
      <c r="K3065" s="1">
        <v>0.34512923386410499</v>
      </c>
      <c r="L3065" s="1" t="s">
        <v>4</v>
      </c>
      <c r="N3065">
        <f t="shared" si="145"/>
        <v>0.36508381912394633</v>
      </c>
    </row>
    <row r="3066" spans="1:14" x14ac:dyDescent="0.3">
      <c r="A3066" s="1">
        <v>0.32354915432886899</v>
      </c>
      <c r="B3066" s="1" t="s">
        <v>0</v>
      </c>
      <c r="D3066">
        <f t="shared" si="143"/>
        <v>0.34262701024818559</v>
      </c>
      <c r="F3066" s="1">
        <v>0.45258465039164097</v>
      </c>
      <c r="G3066" s="1" t="s">
        <v>5</v>
      </c>
      <c r="H3066" s="1"/>
      <c r="I3066">
        <f t="shared" si="144"/>
        <v>0.47952813844025766</v>
      </c>
      <c r="K3066" s="1">
        <v>0.345149562457787</v>
      </c>
      <c r="L3066" s="1" t="s">
        <v>4</v>
      </c>
      <c r="N3066">
        <f t="shared" si="145"/>
        <v>0.36510532307055715</v>
      </c>
    </row>
    <row r="3067" spans="1:14" x14ac:dyDescent="0.3">
      <c r="A3067" s="1">
        <v>0.32357157511757501</v>
      </c>
      <c r="B3067" s="1" t="s">
        <v>0</v>
      </c>
      <c r="D3067">
        <f t="shared" si="143"/>
        <v>0.34265075306345483</v>
      </c>
      <c r="F3067" s="1">
        <v>0.45308836649157502</v>
      </c>
      <c r="G3067" s="1" t="s">
        <v>5</v>
      </c>
      <c r="H3067" s="1"/>
      <c r="I3067">
        <f t="shared" si="144"/>
        <v>0.48006184201039587</v>
      </c>
      <c r="K3067" s="1">
        <v>0.34516821743033999</v>
      </c>
      <c r="L3067" s="1" t="s">
        <v>4</v>
      </c>
      <c r="N3067">
        <f t="shared" si="145"/>
        <v>0.36512505663108186</v>
      </c>
    </row>
    <row r="3068" spans="1:14" x14ac:dyDescent="0.3">
      <c r="A3068" s="1">
        <v>0.32356369921764899</v>
      </c>
      <c r="B3068" s="1" t="s">
        <v>0</v>
      </c>
      <c r="D3068">
        <f t="shared" si="143"/>
        <v>0.34264241276644408</v>
      </c>
      <c r="F3068" s="1">
        <v>0.45355409198066399</v>
      </c>
      <c r="G3068" s="1" t="s">
        <v>5</v>
      </c>
      <c r="H3068" s="1"/>
      <c r="I3068">
        <f t="shared" si="144"/>
        <v>0.48055529329429103</v>
      </c>
      <c r="K3068" s="1">
        <v>0.34510298118705801</v>
      </c>
      <c r="L3068" s="1" t="s">
        <v>4</v>
      </c>
      <c r="N3068">
        <f t="shared" si="145"/>
        <v>0.36505604857697982</v>
      </c>
    </row>
    <row r="3069" spans="1:14" x14ac:dyDescent="0.3">
      <c r="A3069" s="1">
        <v>0.32356480867738202</v>
      </c>
      <c r="B3069" s="1" t="s">
        <v>0</v>
      </c>
      <c r="D3069">
        <f t="shared" si="143"/>
        <v>0.34264358764471603</v>
      </c>
      <c r="F3069" s="1">
        <v>0.45391653763742801</v>
      </c>
      <c r="G3069" s="1" t="s">
        <v>5</v>
      </c>
      <c r="H3069" s="1"/>
      <c r="I3069">
        <f t="shared" si="144"/>
        <v>0.48093931624098935</v>
      </c>
      <c r="K3069" s="1">
        <v>0.34510923597824</v>
      </c>
      <c r="L3069" s="1" t="s">
        <v>4</v>
      </c>
      <c r="N3069">
        <f t="shared" si="145"/>
        <v>0.36506266500592438</v>
      </c>
    </row>
    <row r="3070" spans="1:14" x14ac:dyDescent="0.3">
      <c r="A3070" s="1">
        <v>0.32341120157550401</v>
      </c>
      <c r="B3070" s="1" t="s">
        <v>0</v>
      </c>
      <c r="D3070">
        <f t="shared" si="143"/>
        <v>0.34248092320450596</v>
      </c>
      <c r="F3070" s="1">
        <v>0.454202703244386</v>
      </c>
      <c r="G3070" s="1" t="s">
        <v>5</v>
      </c>
      <c r="H3070" s="1"/>
      <c r="I3070">
        <f t="shared" si="144"/>
        <v>0.48124251799710599</v>
      </c>
      <c r="K3070" s="1">
        <v>0.34528425089214299</v>
      </c>
      <c r="L3070" s="1" t="s">
        <v>4</v>
      </c>
      <c r="N3070">
        <f t="shared" si="145"/>
        <v>0.36524779888304043</v>
      </c>
    </row>
    <row r="3071" spans="1:14" x14ac:dyDescent="0.3">
      <c r="A3071" s="1">
        <v>0.32324813416438603</v>
      </c>
      <c r="B3071" s="1" t="s">
        <v>0</v>
      </c>
      <c r="D3071">
        <f t="shared" si="143"/>
        <v>0.34230824063435317</v>
      </c>
      <c r="F3071" s="1">
        <v>0.45451158881093301</v>
      </c>
      <c r="G3071" s="1" t="s">
        <v>5</v>
      </c>
      <c r="H3071" s="1"/>
      <c r="I3071">
        <f t="shared" si="144"/>
        <v>0.48156979228842184</v>
      </c>
      <c r="K3071" s="1">
        <v>0.34522382283328301</v>
      </c>
      <c r="L3071" s="1" t="s">
        <v>4</v>
      </c>
      <c r="N3071">
        <f t="shared" si="145"/>
        <v>0.36518387701161897</v>
      </c>
    </row>
    <row r="3072" spans="1:14" x14ac:dyDescent="0.3">
      <c r="A3072" s="1">
        <v>0.323063497434804</v>
      </c>
      <c r="B3072" s="1" t="s">
        <v>0</v>
      </c>
      <c r="D3072">
        <f t="shared" si="143"/>
        <v>0.34211271692553707</v>
      </c>
      <c r="F3072" s="1">
        <v>0.45474158930078601</v>
      </c>
      <c r="G3072" s="1" t="s">
        <v>5</v>
      </c>
      <c r="H3072" s="1"/>
      <c r="I3072">
        <f t="shared" si="144"/>
        <v>0.48181348527854889</v>
      </c>
      <c r="K3072" s="1">
        <v>0.345182387978758</v>
      </c>
      <c r="L3072" s="1" t="s">
        <v>4</v>
      </c>
      <c r="N3072">
        <f t="shared" si="145"/>
        <v>0.36514004648829446</v>
      </c>
    </row>
    <row r="3073" spans="1:14" x14ac:dyDescent="0.3">
      <c r="A3073" s="1">
        <v>0.32299931633561102</v>
      </c>
      <c r="B3073" s="1" t="s">
        <v>0</v>
      </c>
      <c r="D3073">
        <f t="shared" si="143"/>
        <v>0.34204475143146384</v>
      </c>
      <c r="F3073" s="1">
        <v>0.45495998448845798</v>
      </c>
      <c r="G3073" s="1" t="s">
        <v>5</v>
      </c>
      <c r="H3073" s="1"/>
      <c r="I3073">
        <f t="shared" si="144"/>
        <v>0.48204488207403906</v>
      </c>
      <c r="K3073" s="1">
        <v>0.345298618949473</v>
      </c>
      <c r="L3073" s="1" t="s">
        <v>4</v>
      </c>
      <c r="N3073">
        <f t="shared" si="145"/>
        <v>0.36526299766867992</v>
      </c>
    </row>
    <row r="3074" spans="1:14" x14ac:dyDescent="0.3">
      <c r="A3074" s="1">
        <v>0.32303157868818899</v>
      </c>
      <c r="B3074" s="1" t="s">
        <v>0</v>
      </c>
      <c r="D3074">
        <f t="shared" si="143"/>
        <v>0.34207891611172792</v>
      </c>
      <c r="F3074" s="1">
        <v>0.455153752570366</v>
      </c>
      <c r="G3074" s="1" t="s">
        <v>5</v>
      </c>
      <c r="H3074" s="1"/>
      <c r="I3074">
        <f t="shared" si="144"/>
        <v>0.48225018565100763</v>
      </c>
      <c r="K3074" s="1">
        <v>0.34521377599515202</v>
      </c>
      <c r="L3074" s="1" t="s">
        <v>4</v>
      </c>
      <c r="N3074">
        <f t="shared" si="145"/>
        <v>0.36517324928821832</v>
      </c>
    </row>
    <row r="3075" spans="1:14" x14ac:dyDescent="0.3">
      <c r="A3075" s="1">
        <v>0.32293569270606198</v>
      </c>
      <c r="B3075" s="1" t="s">
        <v>0</v>
      </c>
      <c r="D3075">
        <f t="shared" si="143"/>
        <v>0.34197737627785313</v>
      </c>
      <c r="F3075" s="1">
        <v>0.45531470059530499</v>
      </c>
      <c r="G3075" s="1" t="s">
        <v>5</v>
      </c>
      <c r="H3075" s="1"/>
      <c r="I3075">
        <f t="shared" si="144"/>
        <v>0.48242071531152053</v>
      </c>
      <c r="K3075" s="1">
        <v>0.34525418207812802</v>
      </c>
      <c r="L3075" s="1" t="s">
        <v>4</v>
      </c>
      <c r="N3075">
        <f t="shared" si="145"/>
        <v>0.36521599155876883</v>
      </c>
    </row>
    <row r="3076" spans="1:14" x14ac:dyDescent="0.3">
      <c r="A3076" s="1">
        <v>0.322899664660524</v>
      </c>
      <c r="B3076" s="1" t="s">
        <v>0</v>
      </c>
      <c r="D3076">
        <f t="shared" ref="D3076:D3139" si="146">A3076/$C$4</f>
        <v>0.34193922386310377</v>
      </c>
      <c r="F3076" s="1">
        <v>0.45551806025784702</v>
      </c>
      <c r="G3076" s="1" t="s">
        <v>5</v>
      </c>
      <c r="H3076" s="1"/>
      <c r="I3076">
        <f t="shared" si="144"/>
        <v>0.48263618147973514</v>
      </c>
      <c r="K3076" s="1">
        <v>0.34523375285804597</v>
      </c>
      <c r="L3076" s="1" t="s">
        <v>4</v>
      </c>
      <c r="N3076">
        <f t="shared" si="145"/>
        <v>0.36519438116776898</v>
      </c>
    </row>
    <row r="3077" spans="1:14" x14ac:dyDescent="0.3">
      <c r="A3077" s="1">
        <v>0.32287566575731103</v>
      </c>
      <c r="B3077" s="1" t="s">
        <v>0</v>
      </c>
      <c r="D3077">
        <f t="shared" si="146"/>
        <v>0.34191380988087855</v>
      </c>
      <c r="F3077" s="1">
        <v>0.45564068233799998</v>
      </c>
      <c r="G3077" s="1" t="s">
        <v>5</v>
      </c>
      <c r="H3077" s="1"/>
      <c r="I3077">
        <f t="shared" ref="I3077:I3140" si="147">F3077/$H$4</f>
        <v>0.48276610355680188</v>
      </c>
      <c r="K3077" s="1">
        <v>0.34523919652731999</v>
      </c>
      <c r="L3077" s="1" t="s">
        <v>4</v>
      </c>
      <c r="N3077">
        <f t="shared" ref="N3077:N3140" si="148">K3077/$M$4</f>
        <v>0.36520013957758657</v>
      </c>
    </row>
    <row r="3078" spans="1:14" x14ac:dyDescent="0.3">
      <c r="A3078" s="1">
        <v>0.32285108705196602</v>
      </c>
      <c r="B3078" s="1" t="s">
        <v>0</v>
      </c>
      <c r="D3078">
        <f t="shared" si="146"/>
        <v>0.34188778190888275</v>
      </c>
      <c r="F3078" s="1">
        <v>0.45576552765654899</v>
      </c>
      <c r="G3078" s="1" t="s">
        <v>5</v>
      </c>
      <c r="H3078" s="1"/>
      <c r="I3078">
        <f t="shared" si="147"/>
        <v>0.48289838122716694</v>
      </c>
      <c r="K3078" s="1">
        <v>0.34529207784031302</v>
      </c>
      <c r="L3078" s="1" t="s">
        <v>4</v>
      </c>
      <c r="N3078">
        <f t="shared" si="148"/>
        <v>0.36525607836750484</v>
      </c>
    </row>
    <row r="3079" spans="1:14" x14ac:dyDescent="0.3">
      <c r="A3079" s="1">
        <v>0.322821179599802</v>
      </c>
      <c r="B3079" s="1" t="s">
        <v>0</v>
      </c>
      <c r="D3079">
        <f t="shared" si="146"/>
        <v>0.34185611098413454</v>
      </c>
      <c r="F3079" s="1">
        <v>0.45591226054685602</v>
      </c>
      <c r="G3079" s="1" t="s">
        <v>5</v>
      </c>
      <c r="H3079" s="1"/>
      <c r="I3079">
        <f t="shared" si="147"/>
        <v>0.48305384949078567</v>
      </c>
      <c r="K3079" s="1">
        <v>0.345298449697021</v>
      </c>
      <c r="L3079" s="1" t="s">
        <v>4</v>
      </c>
      <c r="N3079">
        <f t="shared" si="148"/>
        <v>0.36526281863043714</v>
      </c>
    </row>
    <row r="3080" spans="1:14" x14ac:dyDescent="0.3">
      <c r="A3080" s="1">
        <v>0.32278085976221099</v>
      </c>
      <c r="B3080" s="1" t="s">
        <v>0</v>
      </c>
      <c r="D3080">
        <f t="shared" si="146"/>
        <v>0.34181341371473151</v>
      </c>
      <c r="F3080" s="1">
        <v>0.45599569537145801</v>
      </c>
      <c r="G3080" s="1" t="s">
        <v>5</v>
      </c>
      <c r="H3080" s="1"/>
      <c r="I3080">
        <f t="shared" si="147"/>
        <v>0.48314225139767286</v>
      </c>
      <c r="K3080" s="1">
        <v>0.34528524392721299</v>
      </c>
      <c r="L3080" s="1" t="s">
        <v>4</v>
      </c>
      <c r="N3080">
        <f t="shared" si="148"/>
        <v>0.36524884933313362</v>
      </c>
    </row>
    <row r="3081" spans="1:14" x14ac:dyDescent="0.3">
      <c r="A3081" s="1">
        <v>0.32272412155229901</v>
      </c>
      <c r="B3081" s="1" t="s">
        <v>0</v>
      </c>
      <c r="D3081">
        <f t="shared" si="146"/>
        <v>0.3417533299748457</v>
      </c>
      <c r="F3081" s="1">
        <v>0.456094676018241</v>
      </c>
      <c r="G3081" s="1" t="s">
        <v>5</v>
      </c>
      <c r="H3081" s="1"/>
      <c r="I3081">
        <f t="shared" si="147"/>
        <v>0.48324712460813718</v>
      </c>
      <c r="K3081" s="1">
        <v>0.34529691065844398</v>
      </c>
      <c r="L3081" s="1" t="s">
        <v>4</v>
      </c>
      <c r="N3081">
        <f t="shared" si="148"/>
        <v>0.36526119060815926</v>
      </c>
    </row>
    <row r="3082" spans="1:14" x14ac:dyDescent="0.3">
      <c r="A3082" s="1">
        <v>0.32267123406873799</v>
      </c>
      <c r="B3082" s="1" t="s">
        <v>0</v>
      </c>
      <c r="D3082">
        <f t="shared" si="146"/>
        <v>0.34169732401677216</v>
      </c>
      <c r="F3082" s="1">
        <v>0.45621505455868699</v>
      </c>
      <c r="G3082" s="1" t="s">
        <v>5</v>
      </c>
      <c r="H3082" s="1"/>
      <c r="I3082">
        <f t="shared" si="147"/>
        <v>0.48337466958200737</v>
      </c>
      <c r="K3082" s="1">
        <v>0.34523067532517299</v>
      </c>
      <c r="L3082" s="1" t="s">
        <v>4</v>
      </c>
      <c r="N3082">
        <f t="shared" si="148"/>
        <v>0.36519112569896339</v>
      </c>
    </row>
    <row r="3083" spans="1:14" x14ac:dyDescent="0.3">
      <c r="A3083" s="1">
        <v>0.32260586660920298</v>
      </c>
      <c r="B3083" s="1" t="s">
        <v>0</v>
      </c>
      <c r="D3083">
        <f t="shared" si="146"/>
        <v>0.34162810220942591</v>
      </c>
      <c r="F3083" s="1">
        <v>0.45634056481305402</v>
      </c>
      <c r="G3083" s="1" t="s">
        <v>5</v>
      </c>
      <c r="H3083" s="1"/>
      <c r="I3083">
        <f t="shared" si="147"/>
        <v>0.48350765177347077</v>
      </c>
      <c r="K3083" s="1">
        <v>0.34523470903693299</v>
      </c>
      <c r="L3083" s="1" t="s">
        <v>4</v>
      </c>
      <c r="N3083">
        <f t="shared" si="148"/>
        <v>0.36519539263073875</v>
      </c>
    </row>
    <row r="3084" spans="1:14" x14ac:dyDescent="0.3">
      <c r="A3084" s="1">
        <v>0.32265036990953599</v>
      </c>
      <c r="B3084" s="1" t="s">
        <v>0</v>
      </c>
      <c r="D3084">
        <f t="shared" si="146"/>
        <v>0.3416752296166074</v>
      </c>
      <c r="F3084" s="1">
        <v>0.45646582538952801</v>
      </c>
      <c r="G3084" s="1" t="s">
        <v>5</v>
      </c>
      <c r="H3084" s="1"/>
      <c r="I3084">
        <f t="shared" si="147"/>
        <v>0.48364036942309618</v>
      </c>
      <c r="K3084" s="1">
        <v>0.34518815949766102</v>
      </c>
      <c r="L3084" s="1" t="s">
        <v>4</v>
      </c>
      <c r="N3084">
        <f t="shared" si="148"/>
        <v>0.36514615170325893</v>
      </c>
    </row>
    <row r="3085" spans="1:14" x14ac:dyDescent="0.3">
      <c r="A3085" s="1">
        <v>0.322764361381283</v>
      </c>
      <c r="B3085" s="1" t="s">
        <v>0</v>
      </c>
      <c r="D3085">
        <f t="shared" si="146"/>
        <v>0.34179594251798856</v>
      </c>
      <c r="F3085" s="1">
        <v>0.45656962081420699</v>
      </c>
      <c r="G3085" s="1" t="s">
        <v>5</v>
      </c>
      <c r="H3085" s="1"/>
      <c r="I3085">
        <f t="shared" si="147"/>
        <v>0.48375034404714023</v>
      </c>
      <c r="K3085" s="1">
        <v>0.34529901534934798</v>
      </c>
      <c r="L3085" s="1" t="s">
        <v>4</v>
      </c>
      <c r="N3085">
        <f t="shared" si="148"/>
        <v>0.36526341698749171</v>
      </c>
    </row>
    <row r="3086" spans="1:14" x14ac:dyDescent="0.3">
      <c r="A3086" s="1">
        <v>0.32261765925159203</v>
      </c>
      <c r="B3086" s="1" t="s">
        <v>0</v>
      </c>
      <c r="D3086">
        <f t="shared" si="146"/>
        <v>0.3416405901969562</v>
      </c>
      <c r="F3086" s="1">
        <v>0.45671721826067402</v>
      </c>
      <c r="G3086" s="1" t="s">
        <v>5</v>
      </c>
      <c r="H3086" s="1"/>
      <c r="I3086">
        <f t="shared" si="147"/>
        <v>0.48390672833609394</v>
      </c>
      <c r="K3086" s="1">
        <v>0.34526687096894398</v>
      </c>
      <c r="L3086" s="1" t="s">
        <v>4</v>
      </c>
      <c r="N3086">
        <f t="shared" si="148"/>
        <v>0.36522941409231569</v>
      </c>
    </row>
    <row r="3087" spans="1:14" x14ac:dyDescent="0.3">
      <c r="A3087" s="1">
        <v>0.322456679363397</v>
      </c>
      <c r="B3087" s="1" t="s">
        <v>0</v>
      </c>
      <c r="D3087">
        <f t="shared" si="146"/>
        <v>0.34147011823909629</v>
      </c>
      <c r="F3087" s="1">
        <v>0.45684255676366697</v>
      </c>
      <c r="G3087" s="1" t="s">
        <v>5</v>
      </c>
      <c r="H3087" s="1"/>
      <c r="I3087">
        <f t="shared" si="147"/>
        <v>0.48403952855139754</v>
      </c>
      <c r="K3087" s="1">
        <v>0.34534075947334703</v>
      </c>
      <c r="L3087" s="1" t="s">
        <v>4</v>
      </c>
      <c r="N3087">
        <f t="shared" si="148"/>
        <v>0.36530757466154595</v>
      </c>
    </row>
    <row r="3088" spans="1:14" x14ac:dyDescent="0.3">
      <c r="A3088" s="1">
        <v>0.32236343011942797</v>
      </c>
      <c r="B3088" s="1" t="s">
        <v>0</v>
      </c>
      <c r="D3088">
        <f t="shared" si="146"/>
        <v>0.34137137061685235</v>
      </c>
      <c r="F3088" s="1">
        <v>0.45695842143501603</v>
      </c>
      <c r="G3088" s="1" t="s">
        <v>5</v>
      </c>
      <c r="H3088" s="1"/>
      <c r="I3088">
        <f t="shared" si="147"/>
        <v>0.48416229093433499</v>
      </c>
      <c r="K3088" s="1">
        <v>0.34531490754801197</v>
      </c>
      <c r="L3088" s="1" t="s">
        <v>4</v>
      </c>
      <c r="N3088">
        <f t="shared" si="148"/>
        <v>0.36528022803684146</v>
      </c>
    </row>
    <row r="3089" spans="1:14" x14ac:dyDescent="0.3">
      <c r="A3089" s="1">
        <v>0.32227557884718699</v>
      </c>
      <c r="B3089" s="1" t="s">
        <v>0</v>
      </c>
      <c r="D3089">
        <f t="shared" si="146"/>
        <v>0.34127833925406958</v>
      </c>
      <c r="F3089" s="1">
        <v>0.45708151411000603</v>
      </c>
      <c r="G3089" s="1" t="s">
        <v>5</v>
      </c>
      <c r="H3089" s="1"/>
      <c r="I3089">
        <f t="shared" si="147"/>
        <v>0.484292711621918</v>
      </c>
      <c r="K3089" s="1">
        <v>0.34537390093197401</v>
      </c>
      <c r="L3089" s="1" t="s">
        <v>4</v>
      </c>
      <c r="N3089">
        <f t="shared" si="148"/>
        <v>0.36534263228373404</v>
      </c>
    </row>
    <row r="3090" spans="1:14" x14ac:dyDescent="0.3">
      <c r="A3090" s="1">
        <v>0.32213538771310002</v>
      </c>
      <c r="B3090" s="1" t="s">
        <v>0</v>
      </c>
      <c r="D3090">
        <f t="shared" si="146"/>
        <v>0.34112988184507048</v>
      </c>
      <c r="F3090" s="1">
        <v>0.45717044748531099</v>
      </c>
      <c r="G3090" s="1" t="s">
        <v>5</v>
      </c>
      <c r="H3090" s="1"/>
      <c r="I3090">
        <f t="shared" si="147"/>
        <v>0.48438693942188493</v>
      </c>
      <c r="K3090" s="1">
        <v>0.34541810986351501</v>
      </c>
      <c r="L3090" s="1" t="s">
        <v>4</v>
      </c>
      <c r="N3090">
        <f t="shared" si="148"/>
        <v>0.36538939727488151</v>
      </c>
    </row>
    <row r="3091" spans="1:14" x14ac:dyDescent="0.3">
      <c r="A3091" s="1">
        <v>0.32208618043454801</v>
      </c>
      <c r="B3091" s="1" t="s">
        <v>0</v>
      </c>
      <c r="D3091">
        <f t="shared" si="146"/>
        <v>0.34107777309279236</v>
      </c>
      <c r="F3091" s="1">
        <v>0.45727698647860399</v>
      </c>
      <c r="G3091" s="1" t="s">
        <v>5</v>
      </c>
      <c r="H3091" s="1"/>
      <c r="I3091">
        <f t="shared" si="147"/>
        <v>0.48449982094599509</v>
      </c>
      <c r="K3091" s="1">
        <v>0.345412178651894</v>
      </c>
      <c r="L3091" s="1" t="s">
        <v>4</v>
      </c>
      <c r="N3091">
        <f t="shared" si="148"/>
        <v>0.36538312313413024</v>
      </c>
    </row>
    <row r="3092" spans="1:14" x14ac:dyDescent="0.3">
      <c r="A3092" s="1">
        <v>0.32204331635930999</v>
      </c>
      <c r="B3092" s="1" t="s">
        <v>0</v>
      </c>
      <c r="D3092">
        <f t="shared" si="146"/>
        <v>0.34103238156649918</v>
      </c>
      <c r="F3092" s="1">
        <v>0.457396289896147</v>
      </c>
      <c r="G3092" s="1" t="s">
        <v>5</v>
      </c>
      <c r="H3092" s="1"/>
      <c r="I3092">
        <f t="shared" si="147"/>
        <v>0.48462622679222622</v>
      </c>
      <c r="K3092" s="1">
        <v>0.34548394817358502</v>
      </c>
      <c r="L3092" s="1" t="s">
        <v>4</v>
      </c>
      <c r="N3092">
        <f t="shared" si="148"/>
        <v>0.36545904220590025</v>
      </c>
    </row>
    <row r="3093" spans="1:14" x14ac:dyDescent="0.3">
      <c r="A3093" s="1">
        <v>0.32203776310966298</v>
      </c>
      <c r="B3093" s="1" t="s">
        <v>0</v>
      </c>
      <c r="D3093">
        <f t="shared" si="146"/>
        <v>0.34102650087326208</v>
      </c>
      <c r="F3093" s="1">
        <v>0.45748179436109498</v>
      </c>
      <c r="G3093" s="1" t="s">
        <v>5</v>
      </c>
      <c r="H3093" s="1"/>
      <c r="I3093">
        <f t="shared" si="147"/>
        <v>0.48471682155028828</v>
      </c>
      <c r="K3093" s="1">
        <v>0.345440993910131</v>
      </c>
      <c r="L3093" s="1" t="s">
        <v>4</v>
      </c>
      <c r="N3093">
        <f t="shared" si="148"/>
        <v>0.36541360442488741</v>
      </c>
    </row>
    <row r="3094" spans="1:14" x14ac:dyDescent="0.3">
      <c r="A3094" s="1">
        <v>0.32193522224725901</v>
      </c>
      <c r="B3094" s="1" t="s">
        <v>0</v>
      </c>
      <c r="D3094">
        <f t="shared" si="146"/>
        <v>0.34091791375861913</v>
      </c>
      <c r="F3094" s="1">
        <v>0.45756690770078501</v>
      </c>
      <c r="G3094" s="1" t="s">
        <v>5</v>
      </c>
      <c r="H3094" s="1"/>
      <c r="I3094">
        <f t="shared" si="147"/>
        <v>0.48480700189843456</v>
      </c>
      <c r="K3094" s="1">
        <v>0.34550120807636397</v>
      </c>
      <c r="L3094" s="1" t="s">
        <v>4</v>
      </c>
      <c r="N3094">
        <f t="shared" si="148"/>
        <v>0.36547730003689793</v>
      </c>
    </row>
    <row r="3095" spans="1:14" x14ac:dyDescent="0.3">
      <c r="A3095" s="1">
        <v>0.32194926517767902</v>
      </c>
      <c r="B3095" s="1" t="s">
        <v>0</v>
      </c>
      <c r="D3095">
        <f t="shared" si="146"/>
        <v>0.34093278472088423</v>
      </c>
      <c r="F3095" s="1">
        <v>0.45767851513649299</v>
      </c>
      <c r="G3095" s="1" t="s">
        <v>5</v>
      </c>
      <c r="H3095" s="1"/>
      <c r="I3095">
        <f t="shared" si="147"/>
        <v>0.48492525360192218</v>
      </c>
      <c r="K3095" s="1">
        <v>0.34559123216260801</v>
      </c>
      <c r="L3095" s="1" t="s">
        <v>4</v>
      </c>
      <c r="N3095">
        <f t="shared" si="148"/>
        <v>0.36557252911051519</v>
      </c>
    </row>
    <row r="3096" spans="1:14" x14ac:dyDescent="0.3">
      <c r="A3096" s="1">
        <v>0.32192675848559699</v>
      </c>
      <c r="B3096" s="1" t="s">
        <v>0</v>
      </c>
      <c r="D3096">
        <f t="shared" si="146"/>
        <v>0.3409089509370048</v>
      </c>
      <c r="F3096" s="1">
        <v>0.45771216678009102</v>
      </c>
      <c r="G3096" s="1" t="s">
        <v>5</v>
      </c>
      <c r="H3096" s="1"/>
      <c r="I3096">
        <f t="shared" si="147"/>
        <v>0.48496090861142382</v>
      </c>
      <c r="K3096" s="1">
        <v>0.34556133717076598</v>
      </c>
      <c r="L3096" s="1" t="s">
        <v>4</v>
      </c>
      <c r="N3096">
        <f t="shared" si="148"/>
        <v>0.36554090565841824</v>
      </c>
    </row>
    <row r="3097" spans="1:14" x14ac:dyDescent="0.3">
      <c r="A3097" s="1">
        <v>0.32185193281104901</v>
      </c>
      <c r="B3097" s="1" t="s">
        <v>0</v>
      </c>
      <c r="D3097">
        <f t="shared" si="146"/>
        <v>0.34082971321742755</v>
      </c>
      <c r="F3097" s="1">
        <v>0.45776491312370299</v>
      </c>
      <c r="G3097" s="1" t="s">
        <v>5</v>
      </c>
      <c r="H3097" s="1"/>
      <c r="I3097">
        <f t="shared" si="147"/>
        <v>0.48501679507584522</v>
      </c>
      <c r="K3097" s="1">
        <v>0.34556078931820999</v>
      </c>
      <c r="L3097" s="1" t="s">
        <v>4</v>
      </c>
      <c r="N3097">
        <f t="shared" si="148"/>
        <v>0.36554032613027676</v>
      </c>
    </row>
    <row r="3098" spans="1:14" x14ac:dyDescent="0.3">
      <c r="A3098" s="1">
        <v>0.32179333397048498</v>
      </c>
      <c r="B3098" s="1" t="s">
        <v>0</v>
      </c>
      <c r="D3098">
        <f t="shared" si="146"/>
        <v>0.34076765913606821</v>
      </c>
      <c r="F3098" s="1">
        <v>0.45783565807986998</v>
      </c>
      <c r="G3098" s="1" t="s">
        <v>5</v>
      </c>
      <c r="H3098" s="1"/>
      <c r="I3098">
        <f t="shared" si="147"/>
        <v>0.4850917516549193</v>
      </c>
      <c r="K3098" s="1">
        <v>0.34560605569646302</v>
      </c>
      <c r="L3098" s="1" t="s">
        <v>4</v>
      </c>
      <c r="N3098">
        <f t="shared" si="148"/>
        <v>0.36558820970729372</v>
      </c>
    </row>
    <row r="3099" spans="1:14" x14ac:dyDescent="0.3">
      <c r="A3099" s="1">
        <v>0.32178986417918698</v>
      </c>
      <c r="B3099" s="1" t="s">
        <v>0</v>
      </c>
      <c r="D3099">
        <f t="shared" si="146"/>
        <v>0.34076398475088526</v>
      </c>
      <c r="F3099" s="1">
        <v>0.45791899477680698</v>
      </c>
      <c r="G3099" s="1" t="s">
        <v>5</v>
      </c>
      <c r="H3099" s="1"/>
      <c r="I3099">
        <f t="shared" si="147"/>
        <v>0.48518004959235789</v>
      </c>
      <c r="K3099" s="1">
        <v>0.34561307450797701</v>
      </c>
      <c r="L3099" s="1" t="s">
        <v>4</v>
      </c>
      <c r="N3099">
        <f t="shared" si="148"/>
        <v>0.36559563433048353</v>
      </c>
    </row>
    <row r="3100" spans="1:14" x14ac:dyDescent="0.3">
      <c r="A3100" s="1">
        <v>0.32168053514825001</v>
      </c>
      <c r="B3100" s="1" t="s">
        <v>0</v>
      </c>
      <c r="D3100">
        <f t="shared" si="146"/>
        <v>0.34064820920796673</v>
      </c>
      <c r="F3100" s="1">
        <v>0.45806469280478501</v>
      </c>
      <c r="G3100" s="1" t="s">
        <v>5</v>
      </c>
      <c r="H3100" s="1"/>
      <c r="I3100">
        <f t="shared" si="147"/>
        <v>0.48533442138572352</v>
      </c>
      <c r="K3100" s="1">
        <v>0.345610177090452</v>
      </c>
      <c r="L3100" s="1" t="s">
        <v>4</v>
      </c>
      <c r="N3100">
        <f t="shared" si="148"/>
        <v>0.36559256939088458</v>
      </c>
    </row>
    <row r="3101" spans="1:14" x14ac:dyDescent="0.3">
      <c r="A3101" s="1">
        <v>0.32166976411425602</v>
      </c>
      <c r="B3101" s="1" t="s">
        <v>0</v>
      </c>
      <c r="D3101">
        <f t="shared" si="146"/>
        <v>0.34063680306727601</v>
      </c>
      <c r="F3101" s="1">
        <v>0.45814744946299102</v>
      </c>
      <c r="G3101" s="1" t="s">
        <v>5</v>
      </c>
      <c r="H3101" s="1"/>
      <c r="I3101">
        <f t="shared" si="147"/>
        <v>0.48542210475328523</v>
      </c>
      <c r="K3101" s="1">
        <v>0.34561331527220002</v>
      </c>
      <c r="L3101" s="1" t="s">
        <v>4</v>
      </c>
      <c r="N3101">
        <f t="shared" si="148"/>
        <v>0.36559588901514489</v>
      </c>
    </row>
    <row r="3102" spans="1:14" x14ac:dyDescent="0.3">
      <c r="A3102" s="1">
        <v>0.32171152021541799</v>
      </c>
      <c r="B3102" s="1" t="s">
        <v>0</v>
      </c>
      <c r="D3102">
        <f t="shared" si="146"/>
        <v>0.34068102128855499</v>
      </c>
      <c r="F3102" s="1">
        <v>0.458190183882002</v>
      </c>
      <c r="G3102" s="1" t="s">
        <v>5</v>
      </c>
      <c r="H3102" s="1"/>
      <c r="I3102">
        <f t="shared" si="147"/>
        <v>0.48546738325837357</v>
      </c>
      <c r="K3102" s="1">
        <v>0.345579400753173</v>
      </c>
      <c r="L3102" s="1" t="s">
        <v>4</v>
      </c>
      <c r="N3102">
        <f t="shared" si="148"/>
        <v>0.36556001363596735</v>
      </c>
    </row>
    <row r="3103" spans="1:14" x14ac:dyDescent="0.3">
      <c r="A3103" s="1">
        <v>0.321714058128172</v>
      </c>
      <c r="B3103" s="1" t="s">
        <v>0</v>
      </c>
      <c r="D3103">
        <f t="shared" si="146"/>
        <v>0.34068370884760912</v>
      </c>
      <c r="F3103" s="1">
        <v>0.45826754072567799</v>
      </c>
      <c r="G3103" s="1" t="s">
        <v>5</v>
      </c>
      <c r="H3103" s="1"/>
      <c r="I3103">
        <f t="shared" si="147"/>
        <v>0.48554934534703797</v>
      </c>
      <c r="K3103" s="1">
        <v>0.34555978122738101</v>
      </c>
      <c r="L3103" s="1" t="s">
        <v>4</v>
      </c>
      <c r="N3103">
        <f t="shared" si="148"/>
        <v>0.36553925975393498</v>
      </c>
    </row>
    <row r="3104" spans="1:14" x14ac:dyDescent="0.3">
      <c r="A3104" s="1">
        <v>0.32164715723387499</v>
      </c>
      <c r="B3104" s="1" t="s">
        <v>0</v>
      </c>
      <c r="D3104">
        <f t="shared" si="146"/>
        <v>0.34061286318756262</v>
      </c>
      <c r="F3104" s="1">
        <v>0.45832937028086501</v>
      </c>
      <c r="G3104" s="1" t="s">
        <v>5</v>
      </c>
      <c r="H3104" s="1"/>
      <c r="I3104">
        <f t="shared" si="147"/>
        <v>0.48561485576917396</v>
      </c>
      <c r="K3104" s="1">
        <v>0.34553352209385502</v>
      </c>
      <c r="L3104" s="1" t="s">
        <v>4</v>
      </c>
      <c r="N3104">
        <f t="shared" si="148"/>
        <v>0.36551148237719056</v>
      </c>
    </row>
    <row r="3105" spans="1:14" x14ac:dyDescent="0.3">
      <c r="A3105" s="1">
        <v>0.32157075378021799</v>
      </c>
      <c r="B3105" s="1" t="s">
        <v>0</v>
      </c>
      <c r="D3105">
        <f t="shared" si="146"/>
        <v>0.34053195465620384</v>
      </c>
      <c r="F3105" s="1">
        <v>0.45847143063638901</v>
      </c>
      <c r="G3105" s="1" t="s">
        <v>5</v>
      </c>
      <c r="H3105" s="1"/>
      <c r="I3105">
        <f t="shared" si="147"/>
        <v>0.4857653733304117</v>
      </c>
      <c r="K3105" s="1">
        <v>0.345509159369567</v>
      </c>
      <c r="L3105" s="1" t="s">
        <v>4</v>
      </c>
      <c r="N3105">
        <f t="shared" si="148"/>
        <v>0.36548571105574162</v>
      </c>
    </row>
    <row r="3106" spans="1:14" x14ac:dyDescent="0.3">
      <c r="A3106" s="1">
        <v>0.32157188587802499</v>
      </c>
      <c r="B3106" s="1" t="s">
        <v>0</v>
      </c>
      <c r="D3106">
        <f t="shared" si="146"/>
        <v>0.34053315350738833</v>
      </c>
      <c r="F3106" s="1">
        <v>0.45847685089628398</v>
      </c>
      <c r="G3106" s="1" t="s">
        <v>5</v>
      </c>
      <c r="H3106" s="1"/>
      <c r="I3106">
        <f t="shared" si="147"/>
        <v>0.48577111627183728</v>
      </c>
      <c r="K3106" s="1">
        <v>0.34550001072147701</v>
      </c>
      <c r="L3106" s="1" t="s">
        <v>4</v>
      </c>
      <c r="N3106">
        <f t="shared" si="148"/>
        <v>0.3654760334536819</v>
      </c>
    </row>
    <row r="3107" spans="1:14" x14ac:dyDescent="0.3">
      <c r="A3107" s="1">
        <v>0.32161090676340998</v>
      </c>
      <c r="B3107" s="1" t="s">
        <v>0</v>
      </c>
      <c r="D3107">
        <f t="shared" si="146"/>
        <v>0.34057447523275164</v>
      </c>
      <c r="F3107" s="1">
        <v>0.45855144229650302</v>
      </c>
      <c r="G3107" s="1" t="s">
        <v>5</v>
      </c>
      <c r="H3107" s="1"/>
      <c r="I3107">
        <f t="shared" si="147"/>
        <v>0.4858501482833289</v>
      </c>
      <c r="K3107" s="1">
        <v>0.34567219245551101</v>
      </c>
      <c r="L3107" s="1" t="s">
        <v>4</v>
      </c>
      <c r="N3107">
        <f t="shared" si="148"/>
        <v>0.36565817034292974</v>
      </c>
    </row>
    <row r="3108" spans="1:14" x14ac:dyDescent="0.3">
      <c r="A3108" s="1">
        <v>0.32165968435139602</v>
      </c>
      <c r="B3108" s="1" t="s">
        <v>0</v>
      </c>
      <c r="D3108">
        <f t="shared" si="146"/>
        <v>0.34062612895805172</v>
      </c>
      <c r="F3108" s="1">
        <v>0.45858225221816501</v>
      </c>
      <c r="G3108" s="1" t="s">
        <v>5</v>
      </c>
      <c r="H3108" s="1"/>
      <c r="I3108">
        <f t="shared" si="147"/>
        <v>0.48588279239613136</v>
      </c>
      <c r="K3108" s="1">
        <v>0.34560409209231302</v>
      </c>
      <c r="L3108" s="1" t="s">
        <v>4</v>
      </c>
      <c r="N3108">
        <f t="shared" si="148"/>
        <v>0.3655861325720296</v>
      </c>
    </row>
    <row r="3109" spans="1:14" x14ac:dyDescent="0.3">
      <c r="A3109" s="1">
        <v>0.32166044447098102</v>
      </c>
      <c r="B3109" s="1" t="s">
        <v>0</v>
      </c>
      <c r="D3109">
        <f t="shared" si="146"/>
        <v>0.34062693389757126</v>
      </c>
      <c r="F3109" s="1">
        <v>0.45877228885564902</v>
      </c>
      <c r="G3109" s="1" t="s">
        <v>5</v>
      </c>
      <c r="H3109" s="1"/>
      <c r="I3109">
        <f t="shared" si="147"/>
        <v>0.48608414238652387</v>
      </c>
      <c r="K3109" s="1">
        <v>0.34563726598830702</v>
      </c>
      <c r="L3109" s="1" t="s">
        <v>4</v>
      </c>
      <c r="N3109">
        <f t="shared" si="148"/>
        <v>0.36562122450703932</v>
      </c>
    </row>
    <row r="3110" spans="1:14" x14ac:dyDescent="0.3">
      <c r="A3110" s="1">
        <v>0.32171625481028499</v>
      </c>
      <c r="B3110" s="1" t="s">
        <v>0</v>
      </c>
      <c r="D3110">
        <f t="shared" si="146"/>
        <v>0.34068603505558948</v>
      </c>
      <c r="F3110" s="1">
        <v>0.45872645112590898</v>
      </c>
      <c r="G3110" s="1" t="s">
        <v>5</v>
      </c>
      <c r="H3110" s="1"/>
      <c r="I3110">
        <f t="shared" si="147"/>
        <v>0.48603557582291296</v>
      </c>
      <c r="K3110" s="1">
        <v>0.34571019621565102</v>
      </c>
      <c r="L3110" s="1" t="s">
        <v>4</v>
      </c>
      <c r="N3110">
        <f t="shared" si="148"/>
        <v>0.36569837139381628</v>
      </c>
    </row>
    <row r="3111" spans="1:14" x14ac:dyDescent="0.3">
      <c r="A3111" s="1">
        <v>0.32173994653236798</v>
      </c>
      <c r="B3111" s="1" t="s">
        <v>0</v>
      </c>
      <c r="D3111">
        <f t="shared" si="146"/>
        <v>0.34071112374395823</v>
      </c>
      <c r="F3111" s="1">
        <v>0.45874540227430799</v>
      </c>
      <c r="G3111" s="1" t="s">
        <v>5</v>
      </c>
      <c r="H3111" s="1"/>
      <c r="I3111">
        <f t="shared" si="147"/>
        <v>0.48605565518023369</v>
      </c>
      <c r="K3111" s="1">
        <v>0.34562644857001001</v>
      </c>
      <c r="L3111" s="1" t="s">
        <v>4</v>
      </c>
      <c r="N3111">
        <f t="shared" si="148"/>
        <v>0.36560978165028474</v>
      </c>
    </row>
    <row r="3112" spans="1:14" x14ac:dyDescent="0.3">
      <c r="A3112" s="1">
        <v>0.32181435250684298</v>
      </c>
      <c r="B3112" s="1" t="s">
        <v>0</v>
      </c>
      <c r="D3112">
        <f t="shared" si="146"/>
        <v>0.34078991701613304</v>
      </c>
      <c r="F3112" s="1">
        <v>0.45887686622039903</v>
      </c>
      <c r="G3112" s="1" t="s">
        <v>5</v>
      </c>
      <c r="H3112" s="1"/>
      <c r="I3112">
        <f t="shared" si="147"/>
        <v>0.48619494550147302</v>
      </c>
      <c r="K3112" s="1">
        <v>0.345672408718039</v>
      </c>
      <c r="L3112" s="1" t="s">
        <v>4</v>
      </c>
      <c r="N3112">
        <f t="shared" si="148"/>
        <v>0.36565839910926395</v>
      </c>
    </row>
    <row r="3113" spans="1:14" x14ac:dyDescent="0.3">
      <c r="A3113" s="1">
        <v>0.32186323013406198</v>
      </c>
      <c r="B3113" s="1" t="s">
        <v>0</v>
      </c>
      <c r="D3113">
        <f t="shared" si="146"/>
        <v>0.34084167667941145</v>
      </c>
      <c r="F3113" s="1">
        <v>0.45893122997076802</v>
      </c>
      <c r="G3113" s="1" t="s">
        <v>5</v>
      </c>
      <c r="H3113" s="1"/>
      <c r="I3113">
        <f t="shared" si="147"/>
        <v>0.48625254566089188</v>
      </c>
      <c r="K3113" s="1">
        <v>0.34568393237248202</v>
      </c>
      <c r="L3113" s="1" t="s">
        <v>4</v>
      </c>
      <c r="N3113">
        <f t="shared" si="148"/>
        <v>0.365670589035128</v>
      </c>
    </row>
    <row r="3114" spans="1:14" x14ac:dyDescent="0.3">
      <c r="A3114" s="1">
        <v>0.32191513253502801</v>
      </c>
      <c r="B3114" s="1" t="s">
        <v>0</v>
      </c>
      <c r="D3114">
        <f t="shared" si="146"/>
        <v>0.34089663947016446</v>
      </c>
      <c r="F3114" s="1">
        <v>0.458947085938886</v>
      </c>
      <c r="G3114" s="1" t="s">
        <v>5</v>
      </c>
      <c r="H3114" s="1"/>
      <c r="I3114">
        <f t="shared" si="147"/>
        <v>0.48626934557416379</v>
      </c>
      <c r="K3114" s="1">
        <v>0.34571830811435</v>
      </c>
      <c r="L3114" s="1" t="s">
        <v>4</v>
      </c>
      <c r="N3114">
        <f t="shared" si="148"/>
        <v>0.36570695230399941</v>
      </c>
    </row>
    <row r="3115" spans="1:14" x14ac:dyDescent="0.3">
      <c r="A3115" s="1">
        <v>0.321947760939022</v>
      </c>
      <c r="B3115" s="1" t="s">
        <v>0</v>
      </c>
      <c r="D3115">
        <f t="shared" si="146"/>
        <v>0.34093119178581749</v>
      </c>
      <c r="F3115" s="1">
        <v>0.45902212778782597</v>
      </c>
      <c r="G3115" s="1" t="s">
        <v>5</v>
      </c>
      <c r="H3115" s="1"/>
      <c r="I3115">
        <f t="shared" si="147"/>
        <v>0.48634885485070722</v>
      </c>
      <c r="K3115" s="1">
        <v>0.345675229066715</v>
      </c>
      <c r="L3115" s="1" t="s">
        <v>4</v>
      </c>
      <c r="N3115">
        <f t="shared" si="148"/>
        <v>0.36566138252406882</v>
      </c>
    </row>
    <row r="3116" spans="1:14" x14ac:dyDescent="0.3">
      <c r="A3116" s="1">
        <v>0.32196949188268298</v>
      </c>
      <c r="B3116" s="1" t="s">
        <v>0</v>
      </c>
      <c r="D3116">
        <f t="shared" si="146"/>
        <v>0.3409542040797976</v>
      </c>
      <c r="F3116" s="1">
        <v>0.45899781004271301</v>
      </c>
      <c r="G3116" s="1" t="s">
        <v>5</v>
      </c>
      <c r="H3116" s="1"/>
      <c r="I3116">
        <f t="shared" si="147"/>
        <v>0.48632308940984437</v>
      </c>
      <c r="K3116" s="1">
        <v>0.34573577120343002</v>
      </c>
      <c r="L3116" s="1" t="s">
        <v>4</v>
      </c>
      <c r="N3116">
        <f t="shared" si="148"/>
        <v>0.36572542506906675</v>
      </c>
    </row>
    <row r="3117" spans="1:14" x14ac:dyDescent="0.3">
      <c r="A3117" s="1">
        <v>0.32196858964930603</v>
      </c>
      <c r="B3117" s="1" t="s">
        <v>0</v>
      </c>
      <c r="D3117">
        <f t="shared" si="146"/>
        <v>0.34095324864684295</v>
      </c>
      <c r="F3117" s="1">
        <v>0.45905507590745598</v>
      </c>
      <c r="G3117" s="1" t="s">
        <v>5</v>
      </c>
      <c r="H3117" s="1"/>
      <c r="I3117">
        <f t="shared" si="147"/>
        <v>0.48638376445371212</v>
      </c>
      <c r="K3117" s="1">
        <v>0.34576704165378702</v>
      </c>
      <c r="L3117" s="1" t="s">
        <v>4</v>
      </c>
      <c r="N3117">
        <f t="shared" si="148"/>
        <v>0.36575850350555339</v>
      </c>
    </row>
    <row r="3118" spans="1:14" x14ac:dyDescent="0.3">
      <c r="A3118" s="1">
        <v>0.32197266396070301</v>
      </c>
      <c r="B3118" s="1" t="s">
        <v>0</v>
      </c>
      <c r="D3118">
        <f t="shared" si="146"/>
        <v>0.34095756319724152</v>
      </c>
      <c r="F3118" s="1">
        <v>0.45909277857641201</v>
      </c>
      <c r="G3118" s="1" t="s">
        <v>5</v>
      </c>
      <c r="H3118" s="1"/>
      <c r="I3118">
        <f t="shared" si="147"/>
        <v>0.48642371165617043</v>
      </c>
      <c r="K3118" s="1">
        <v>0.34589389126804798</v>
      </c>
      <c r="L3118" s="1" t="s">
        <v>4</v>
      </c>
      <c r="N3118">
        <f t="shared" si="148"/>
        <v>0.36589268727523955</v>
      </c>
    </row>
    <row r="3119" spans="1:14" x14ac:dyDescent="0.3">
      <c r="A3119" s="1">
        <v>0.32192095728916398</v>
      </c>
      <c r="B3119" s="1" t="s">
        <v>0</v>
      </c>
      <c r="D3119">
        <f t="shared" si="146"/>
        <v>0.34090280767696807</v>
      </c>
      <c r="F3119" s="1">
        <v>0.45916236724020898</v>
      </c>
      <c r="G3119" s="1" t="s">
        <v>5</v>
      </c>
      <c r="H3119" s="1"/>
      <c r="I3119">
        <f t="shared" si="147"/>
        <v>0.48649744310591847</v>
      </c>
      <c r="K3119" s="1">
        <v>0.34590697548080501</v>
      </c>
      <c r="L3119" s="1" t="s">
        <v>4</v>
      </c>
      <c r="N3119">
        <f t="shared" si="148"/>
        <v>0.36590652798734064</v>
      </c>
    </row>
    <row r="3120" spans="1:14" x14ac:dyDescent="0.3">
      <c r="A3120" s="1">
        <v>0.32188959523857202</v>
      </c>
      <c r="B3120" s="1" t="s">
        <v>0</v>
      </c>
      <c r="D3120">
        <f t="shared" si="146"/>
        <v>0.34086959638438458</v>
      </c>
      <c r="F3120" s="1">
        <v>0.45912277945768298</v>
      </c>
      <c r="G3120" s="1" t="s">
        <v>5</v>
      </c>
      <c r="H3120" s="1"/>
      <c r="I3120">
        <f t="shared" si="147"/>
        <v>0.48645549856439851</v>
      </c>
      <c r="K3120" s="1">
        <v>0.34598756120058499</v>
      </c>
      <c r="L3120" s="1" t="s">
        <v>4</v>
      </c>
      <c r="N3120">
        <f t="shared" si="148"/>
        <v>0.3659917729896684</v>
      </c>
    </row>
    <row r="3121" spans="1:14" x14ac:dyDescent="0.3">
      <c r="A3121" s="1">
        <v>0.32186992835473999</v>
      </c>
      <c r="B3121" s="1" t="s">
        <v>0</v>
      </c>
      <c r="D3121">
        <f t="shared" si="146"/>
        <v>0.34084876985611795</v>
      </c>
      <c r="F3121" s="1">
        <v>0.45926883923324402</v>
      </c>
      <c r="G3121" s="1" t="s">
        <v>5</v>
      </c>
      <c r="H3121" s="1"/>
      <c r="I3121">
        <f t="shared" si="147"/>
        <v>0.48661025364107902</v>
      </c>
      <c r="K3121" s="1">
        <v>0.346053333130316</v>
      </c>
      <c r="L3121" s="1" t="s">
        <v>4</v>
      </c>
      <c r="N3121">
        <f t="shared" si="148"/>
        <v>0.36606134770238835</v>
      </c>
    </row>
    <row r="3122" spans="1:14" x14ac:dyDescent="0.3">
      <c r="A3122" s="1">
        <v>0.32196020093382599</v>
      </c>
      <c r="B3122" s="1" t="s">
        <v>0</v>
      </c>
      <c r="D3122">
        <f t="shared" si="146"/>
        <v>0.34094436529645772</v>
      </c>
      <c r="F3122" s="1">
        <v>0.45935709468952601</v>
      </c>
      <c r="G3122" s="1" t="s">
        <v>5</v>
      </c>
      <c r="H3122" s="1"/>
      <c r="I3122">
        <f t="shared" si="147"/>
        <v>0.48670376316382019</v>
      </c>
      <c r="K3122" s="1">
        <v>0.34605128312486699</v>
      </c>
      <c r="L3122" s="1" t="s">
        <v>4</v>
      </c>
      <c r="N3122">
        <f t="shared" si="148"/>
        <v>0.36605917917029918</v>
      </c>
    </row>
    <row r="3123" spans="1:14" x14ac:dyDescent="0.3">
      <c r="A3123" s="1">
        <v>0.32196716917721802</v>
      </c>
      <c r="B3123" s="1" t="s">
        <v>0</v>
      </c>
      <c r="D3123">
        <f t="shared" si="146"/>
        <v>0.34095174441758397</v>
      </c>
      <c r="F3123" s="1">
        <v>0.459402464784056</v>
      </c>
      <c r="G3123" s="1" t="s">
        <v>5</v>
      </c>
      <c r="H3123" s="1"/>
      <c r="I3123">
        <f t="shared" si="147"/>
        <v>0.48675183425273577</v>
      </c>
      <c r="K3123" s="1">
        <v>0.34613939459767101</v>
      </c>
      <c r="L3123" s="1" t="s">
        <v>4</v>
      </c>
      <c r="N3123">
        <f t="shared" si="148"/>
        <v>0.36615238504752889</v>
      </c>
    </row>
    <row r="3124" spans="1:14" x14ac:dyDescent="0.3">
      <c r="A3124" s="1">
        <v>0.321916319841622</v>
      </c>
      <c r="B3124" s="1" t="s">
        <v>0</v>
      </c>
      <c r="D3124">
        <f t="shared" si="146"/>
        <v>0.3408978967854846</v>
      </c>
      <c r="F3124" s="1">
        <v>0.45939541427726399</v>
      </c>
      <c r="G3124" s="1" t="s">
        <v>5</v>
      </c>
      <c r="H3124" s="1"/>
      <c r="I3124">
        <f t="shared" si="147"/>
        <v>0.48674436401176741</v>
      </c>
      <c r="K3124" s="1">
        <v>0.34624943538231001</v>
      </c>
      <c r="L3124" s="1" t="s">
        <v>4</v>
      </c>
      <c r="N3124">
        <f t="shared" si="148"/>
        <v>0.36626878813939567</v>
      </c>
    </row>
    <row r="3125" spans="1:14" x14ac:dyDescent="0.3">
      <c r="A3125" s="1">
        <v>0.32195295398222701</v>
      </c>
      <c r="B3125" s="1" t="s">
        <v>0</v>
      </c>
      <c r="D3125">
        <f t="shared" si="146"/>
        <v>0.34093669103328456</v>
      </c>
      <c r="F3125" s="1">
        <v>0.45942834155796097</v>
      </c>
      <c r="G3125" s="1" t="s">
        <v>5</v>
      </c>
      <c r="H3125" s="1"/>
      <c r="I3125">
        <f t="shared" si="147"/>
        <v>0.48677925153524582</v>
      </c>
      <c r="K3125" s="1">
        <v>0.34615061776346201</v>
      </c>
      <c r="L3125" s="1" t="s">
        <v>4</v>
      </c>
      <c r="N3125">
        <f t="shared" si="148"/>
        <v>0.36616425711117229</v>
      </c>
    </row>
    <row r="3126" spans="1:14" x14ac:dyDescent="0.3">
      <c r="A3126" s="1">
        <v>0.32197810725352599</v>
      </c>
      <c r="B3126" s="1" t="s">
        <v>0</v>
      </c>
      <c r="D3126">
        <f t="shared" si="146"/>
        <v>0.34096332745012514</v>
      </c>
      <c r="F3126" s="1">
        <v>0.45948267405458698</v>
      </c>
      <c r="G3126" s="1" t="s">
        <v>5</v>
      </c>
      <c r="H3126" s="1"/>
      <c r="I3126">
        <f t="shared" si="147"/>
        <v>0.48683681858030875</v>
      </c>
      <c r="K3126" s="1">
        <v>0.34624064238064001</v>
      </c>
      <c r="L3126" s="1" t="s">
        <v>4</v>
      </c>
      <c r="N3126">
        <f t="shared" si="148"/>
        <v>0.36625948674642089</v>
      </c>
    </row>
    <row r="3127" spans="1:14" x14ac:dyDescent="0.3">
      <c r="A3127" s="1">
        <v>0.32195725272977999</v>
      </c>
      <c r="B3127" s="1" t="s">
        <v>0</v>
      </c>
      <c r="D3127">
        <f t="shared" si="146"/>
        <v>0.34094124325356445</v>
      </c>
      <c r="F3127" s="1">
        <v>0.45951864794590402</v>
      </c>
      <c r="G3127" s="1" t="s">
        <v>5</v>
      </c>
      <c r="H3127" s="1"/>
      <c r="I3127">
        <f t="shared" si="147"/>
        <v>0.48687493408670252</v>
      </c>
      <c r="K3127" s="1">
        <v>0.34618151817577503</v>
      </c>
      <c r="L3127" s="1" t="s">
        <v>4</v>
      </c>
      <c r="N3127">
        <f t="shared" si="148"/>
        <v>0.36619694411485909</v>
      </c>
    </row>
    <row r="3128" spans="1:14" x14ac:dyDescent="0.3">
      <c r="A3128" s="1">
        <v>0.32199747797466199</v>
      </c>
      <c r="B3128" s="1" t="s">
        <v>0</v>
      </c>
      <c r="D3128">
        <f t="shared" si="146"/>
        <v>0.34098384035266371</v>
      </c>
      <c r="F3128" s="1">
        <v>0.45959954707169398</v>
      </c>
      <c r="G3128" s="1" t="s">
        <v>5</v>
      </c>
      <c r="H3128" s="1"/>
      <c r="I3128">
        <f t="shared" si="147"/>
        <v>0.48696064933833094</v>
      </c>
      <c r="K3128" s="1">
        <v>0.34634565519615801</v>
      </c>
      <c r="L3128" s="1" t="s">
        <v>4</v>
      </c>
      <c r="N3128">
        <f t="shared" si="148"/>
        <v>0.36637057116345806</v>
      </c>
    </row>
    <row r="3129" spans="1:14" x14ac:dyDescent="0.3">
      <c r="A3129" s="1">
        <v>0.32199199762471897</v>
      </c>
      <c r="B3129" s="1" t="s">
        <v>0</v>
      </c>
      <c r="D3129">
        <f t="shared" si="146"/>
        <v>0.34097803685761213</v>
      </c>
      <c r="F3129" s="1">
        <v>0.45960350523292998</v>
      </c>
      <c r="G3129" s="1" t="s">
        <v>5</v>
      </c>
      <c r="H3129" s="1"/>
      <c r="I3129">
        <f t="shared" si="147"/>
        <v>0.48696484313873384</v>
      </c>
      <c r="K3129" s="1">
        <v>0.34628746358374901</v>
      </c>
      <c r="L3129" s="1" t="s">
        <v>4</v>
      </c>
      <c r="N3129">
        <f t="shared" si="148"/>
        <v>0.3663090150447213</v>
      </c>
    </row>
    <row r="3130" spans="1:14" x14ac:dyDescent="0.3">
      <c r="A3130" s="1">
        <v>0.32200719127124799</v>
      </c>
      <c r="B3130" s="1" t="s">
        <v>0</v>
      </c>
      <c r="D3130">
        <f t="shared" si="146"/>
        <v>0.3409941263871793</v>
      </c>
      <c r="F3130" s="1">
        <v>0.45967892467473198</v>
      </c>
      <c r="G3130" s="1" t="s">
        <v>5</v>
      </c>
      <c r="H3130" s="1"/>
      <c r="I3130">
        <f t="shared" si="147"/>
        <v>0.48704475248717999</v>
      </c>
      <c r="K3130" s="1">
        <v>0.34632746743597997</v>
      </c>
      <c r="L3130" s="1" t="s">
        <v>4</v>
      </c>
      <c r="N3130">
        <f t="shared" si="148"/>
        <v>0.36635133182846241</v>
      </c>
    </row>
    <row r="3131" spans="1:14" x14ac:dyDescent="0.3">
      <c r="A3131" s="1">
        <v>0.32199807202639302</v>
      </c>
      <c r="B3131" s="1" t="s">
        <v>0</v>
      </c>
      <c r="D3131">
        <f t="shared" si="146"/>
        <v>0.34098446943225119</v>
      </c>
      <c r="F3131" s="1">
        <v>0.45970251143628998</v>
      </c>
      <c r="G3131" s="1" t="s">
        <v>5</v>
      </c>
      <c r="H3131" s="1"/>
      <c r="I3131">
        <f t="shared" si="147"/>
        <v>0.4870697434272217</v>
      </c>
      <c r="K3131" s="1">
        <v>0.34633104152506899</v>
      </c>
      <c r="L3131" s="1" t="s">
        <v>4</v>
      </c>
      <c r="N3131">
        <f t="shared" si="148"/>
        <v>0.36635511256323211</v>
      </c>
    </row>
    <row r="3132" spans="1:14" x14ac:dyDescent="0.3">
      <c r="A3132" s="1">
        <v>0.32201493385982999</v>
      </c>
      <c r="B3132" s="1" t="s">
        <v>0</v>
      </c>
      <c r="D3132">
        <f t="shared" si="146"/>
        <v>0.3410023255122332</v>
      </c>
      <c r="F3132" s="1">
        <v>0.45975021723238402</v>
      </c>
      <c r="G3132" s="1" t="s">
        <v>5</v>
      </c>
      <c r="H3132" s="1"/>
      <c r="I3132">
        <f t="shared" si="147"/>
        <v>0.48712028926781525</v>
      </c>
      <c r="K3132" s="1">
        <v>0.34636055187821102</v>
      </c>
      <c r="L3132" s="1" t="s">
        <v>4</v>
      </c>
      <c r="N3132">
        <f t="shared" si="148"/>
        <v>0.36638632913769659</v>
      </c>
    </row>
    <row r="3133" spans="1:14" x14ac:dyDescent="0.3">
      <c r="A3133" s="1">
        <v>0.32200715254175799</v>
      </c>
      <c r="B3133" s="1" t="s">
        <v>0</v>
      </c>
      <c r="D3133">
        <f t="shared" si="146"/>
        <v>0.34099408537403125</v>
      </c>
      <c r="F3133" s="1">
        <v>0.45980261878943102</v>
      </c>
      <c r="G3133" s="1" t="s">
        <v>5</v>
      </c>
      <c r="H3133" s="1"/>
      <c r="I3133">
        <f t="shared" si="147"/>
        <v>0.48717581041967128</v>
      </c>
      <c r="K3133" s="1">
        <v>0.34632523652531599</v>
      </c>
      <c r="L3133" s="1" t="s">
        <v>4</v>
      </c>
      <c r="N3133">
        <f t="shared" si="148"/>
        <v>0.36634897193163124</v>
      </c>
    </row>
    <row r="3134" spans="1:14" x14ac:dyDescent="0.3">
      <c r="A3134" s="1">
        <v>0.32206918033943299</v>
      </c>
      <c r="B3134" s="1" t="s">
        <v>0</v>
      </c>
      <c r="D3134">
        <f t="shared" si="146"/>
        <v>0.34105977059862641</v>
      </c>
      <c r="F3134" s="1">
        <v>0.45974750214649202</v>
      </c>
      <c r="G3134" s="1" t="s">
        <v>5</v>
      </c>
      <c r="H3134" s="1"/>
      <c r="I3134">
        <f t="shared" si="147"/>
        <v>0.48711741254611829</v>
      </c>
      <c r="K3134" s="1">
        <v>0.34631628715574098</v>
      </c>
      <c r="L3134" s="1" t="s">
        <v>4</v>
      </c>
      <c r="N3134">
        <f t="shared" si="148"/>
        <v>0.36633950512991581</v>
      </c>
    </row>
    <row r="3135" spans="1:14" x14ac:dyDescent="0.3">
      <c r="A3135" s="1">
        <v>0.32208080932896399</v>
      </c>
      <c r="B3135" s="1" t="s">
        <v>0</v>
      </c>
      <c r="D3135">
        <f t="shared" si="146"/>
        <v>0.3410720852836191</v>
      </c>
      <c r="F3135" s="1">
        <v>0.45978772603547602</v>
      </c>
      <c r="G3135" s="1" t="s">
        <v>5</v>
      </c>
      <c r="H3135" s="1"/>
      <c r="I3135">
        <f t="shared" si="147"/>
        <v>0.48716003106309325</v>
      </c>
      <c r="K3135" s="1">
        <v>0.346356545493754</v>
      </c>
      <c r="L3135" s="1" t="s">
        <v>4</v>
      </c>
      <c r="N3135">
        <f t="shared" si="148"/>
        <v>0.3663820911132265</v>
      </c>
    </row>
    <row r="3136" spans="1:14" x14ac:dyDescent="0.3">
      <c r="A3136" s="1">
        <v>0.32206719241889897</v>
      </c>
      <c r="B3136" s="1" t="s">
        <v>0</v>
      </c>
      <c r="D3136">
        <f t="shared" si="146"/>
        <v>0.34105766546170962</v>
      </c>
      <c r="F3136" s="1">
        <v>0.45983259784696101</v>
      </c>
      <c r="G3136" s="1" t="s">
        <v>5</v>
      </c>
      <c r="H3136" s="1"/>
      <c r="I3136">
        <f t="shared" si="147"/>
        <v>0.48720757420493693</v>
      </c>
      <c r="K3136" s="1">
        <v>0.34633800224463501</v>
      </c>
      <c r="L3136" s="1" t="s">
        <v>4</v>
      </c>
      <c r="N3136">
        <f t="shared" si="148"/>
        <v>0.36636247573573</v>
      </c>
    </row>
    <row r="3137" spans="1:14" x14ac:dyDescent="0.3">
      <c r="A3137" s="1">
        <v>0.32210854570903102</v>
      </c>
      <c r="B3137" s="1" t="s">
        <v>0</v>
      </c>
      <c r="D3137">
        <f t="shared" si="146"/>
        <v>0.34110145712048018</v>
      </c>
      <c r="F3137" s="1">
        <v>0.45988867905891601</v>
      </c>
      <c r="G3137" s="1" t="s">
        <v>5</v>
      </c>
      <c r="H3137" s="1"/>
      <c r="I3137">
        <f t="shared" si="147"/>
        <v>0.48726699407069457</v>
      </c>
      <c r="K3137" s="1">
        <v>0.34637295007448499</v>
      </c>
      <c r="L3137" s="1" t="s">
        <v>4</v>
      </c>
      <c r="N3137">
        <f t="shared" si="148"/>
        <v>0.3663994441694059</v>
      </c>
    </row>
    <row r="3138" spans="1:14" x14ac:dyDescent="0.3">
      <c r="A3138" s="1">
        <v>0.32207605349889201</v>
      </c>
      <c r="B3138" s="1" t="s">
        <v>0</v>
      </c>
      <c r="D3138">
        <f t="shared" si="146"/>
        <v>0.34106704902926022</v>
      </c>
      <c r="F3138" s="1">
        <v>0.45985750759279498</v>
      </c>
      <c r="G3138" s="1" t="s">
        <v>5</v>
      </c>
      <c r="H3138" s="1"/>
      <c r="I3138">
        <f t="shared" si="147"/>
        <v>0.48723396688979365</v>
      </c>
      <c r="K3138" s="1">
        <v>0.34639698712440098</v>
      </c>
      <c r="L3138" s="1" t="s">
        <v>4</v>
      </c>
      <c r="N3138">
        <f t="shared" si="148"/>
        <v>0.36642487098673332</v>
      </c>
    </row>
    <row r="3139" spans="1:14" x14ac:dyDescent="0.3">
      <c r="A3139" s="1">
        <v>0.32202156485546302</v>
      </c>
      <c r="B3139" s="1" t="s">
        <v>0</v>
      </c>
      <c r="D3139">
        <f t="shared" si="146"/>
        <v>0.34100934750001566</v>
      </c>
      <c r="F3139" s="1">
        <v>0.459846377328334</v>
      </c>
      <c r="G3139" s="1" t="s">
        <v>5</v>
      </c>
      <c r="H3139" s="1"/>
      <c r="I3139">
        <f t="shared" si="147"/>
        <v>0.48722217401305179</v>
      </c>
      <c r="K3139" s="1">
        <v>0.34642887548511803</v>
      </c>
      <c r="L3139" s="1" t="s">
        <v>4</v>
      </c>
      <c r="N3139">
        <f t="shared" si="148"/>
        <v>0.36645860305974792</v>
      </c>
    </row>
    <row r="3140" spans="1:14" x14ac:dyDescent="0.3">
      <c r="A3140" s="1">
        <v>0.32210800267856698</v>
      </c>
      <c r="B3140" s="1" t="s">
        <v>0</v>
      </c>
      <c r="D3140">
        <f t="shared" ref="D3140:D3203" si="149">A3140/$C$4</f>
        <v>0.34110088207059397</v>
      </c>
      <c r="F3140" s="1">
        <v>0.459865219331338</v>
      </c>
      <c r="G3140" s="1" t="s">
        <v>5</v>
      </c>
      <c r="H3140" s="1"/>
      <c r="I3140">
        <f t="shared" si="147"/>
        <v>0.48724213772728114</v>
      </c>
      <c r="K3140" s="1">
        <v>0.34646708399168202</v>
      </c>
      <c r="L3140" s="1" t="s">
        <v>4</v>
      </c>
      <c r="N3140">
        <f t="shared" si="148"/>
        <v>0.36649902069502971</v>
      </c>
    </row>
    <row r="3141" spans="1:14" x14ac:dyDescent="0.3">
      <c r="A3141" s="1">
        <v>0.32213320804260598</v>
      </c>
      <c r="B3141" s="1" t="s">
        <v>0</v>
      </c>
      <c r="D3141">
        <f t="shared" si="149"/>
        <v>0.34112757365178759</v>
      </c>
      <c r="F3141" s="1">
        <v>0.45989834456641498</v>
      </c>
      <c r="G3141" s="1" t="s">
        <v>5</v>
      </c>
      <c r="H3141" s="1"/>
      <c r="I3141">
        <f t="shared" ref="I3141:I3204" si="150">F3141/$H$4</f>
        <v>0.48727723498985537</v>
      </c>
      <c r="K3141" s="1">
        <v>0.34637899065915001</v>
      </c>
      <c r="L3141" s="1" t="s">
        <v>4</v>
      </c>
      <c r="N3141">
        <f t="shared" ref="N3141:N3204" si="151">K3141/$M$4</f>
        <v>0.36640583400690113</v>
      </c>
    </row>
    <row r="3142" spans="1:14" x14ac:dyDescent="0.3">
      <c r="A3142" s="1">
        <v>0.32204547213586099</v>
      </c>
      <c r="B3142" s="1" t="s">
        <v>0</v>
      </c>
      <c r="D3142">
        <f t="shared" si="149"/>
        <v>0.34103466445694886</v>
      </c>
      <c r="F3142" s="1">
        <v>0.45989803874218099</v>
      </c>
      <c r="G3142" s="1" t="s">
        <v>5</v>
      </c>
      <c r="H3142" s="1"/>
      <c r="I3142">
        <f t="shared" si="150"/>
        <v>0.48727691095914533</v>
      </c>
      <c r="K3142" s="1">
        <v>0.34651842740177502</v>
      </c>
      <c r="L3142" s="1" t="s">
        <v>4</v>
      </c>
      <c r="N3142">
        <f t="shared" si="151"/>
        <v>0.36655333266400936</v>
      </c>
    </row>
    <row r="3143" spans="1:14" x14ac:dyDescent="0.3">
      <c r="A3143" s="1">
        <v>0.32210596217913801</v>
      </c>
      <c r="B3143" s="1" t="s">
        <v>0</v>
      </c>
      <c r="D3143">
        <f t="shared" si="149"/>
        <v>0.34109872125450341</v>
      </c>
      <c r="F3143" s="1">
        <v>0.459929397804068</v>
      </c>
      <c r="G3143" s="1" t="s">
        <v>5</v>
      </c>
      <c r="H3143" s="1"/>
      <c r="I3143">
        <f t="shared" si="150"/>
        <v>0.487310136903854</v>
      </c>
      <c r="K3143" s="1">
        <v>0.34642417035085399</v>
      </c>
      <c r="L3143" s="1" t="s">
        <v>4</v>
      </c>
      <c r="N3143">
        <f t="shared" si="151"/>
        <v>0.36645362588535046</v>
      </c>
    </row>
    <row r="3144" spans="1:14" x14ac:dyDescent="0.3">
      <c r="A3144" s="1">
        <v>0.322082259086925</v>
      </c>
      <c r="B3144" s="1" t="s">
        <v>0</v>
      </c>
      <c r="D3144">
        <f t="shared" si="149"/>
        <v>0.34107362052557266</v>
      </c>
      <c r="F3144" s="1">
        <v>0.45992695783588</v>
      </c>
      <c r="G3144" s="1" t="s">
        <v>5</v>
      </c>
      <c r="H3144" s="1"/>
      <c r="I3144">
        <f t="shared" si="150"/>
        <v>0.48730755167830109</v>
      </c>
      <c r="K3144" s="1">
        <v>0.34649296962960202</v>
      </c>
      <c r="L3144" s="1" t="s">
        <v>4</v>
      </c>
      <c r="N3144">
        <f t="shared" si="151"/>
        <v>0.36652640298150391</v>
      </c>
    </row>
    <row r="3145" spans="1:14" x14ac:dyDescent="0.3">
      <c r="A3145" s="1">
        <v>0.32205215611240301</v>
      </c>
      <c r="B3145" s="1" t="s">
        <v>0</v>
      </c>
      <c r="D3145">
        <f t="shared" si="149"/>
        <v>0.34104174254962355</v>
      </c>
      <c r="F3145" s="1">
        <v>0.45995693923863301</v>
      </c>
      <c r="G3145" s="1" t="s">
        <v>5</v>
      </c>
      <c r="H3145" s="1"/>
      <c r="I3145">
        <f t="shared" si="150"/>
        <v>0.48733931794840668</v>
      </c>
      <c r="K3145" s="1">
        <v>0.34646760003222299</v>
      </c>
      <c r="L3145" s="1" t="s">
        <v>4</v>
      </c>
      <c r="N3145">
        <f t="shared" si="151"/>
        <v>0.36649956657185795</v>
      </c>
    </row>
    <row r="3146" spans="1:14" x14ac:dyDescent="0.3">
      <c r="A3146" s="1">
        <v>0.32208931153266901</v>
      </c>
      <c r="B3146" s="1" t="s">
        <v>5</v>
      </c>
      <c r="D3146">
        <f t="shared" si="149"/>
        <v>0.34108108881398536</v>
      </c>
      <c r="F3146" s="1">
        <v>0.459985922204869</v>
      </c>
      <c r="G3146" s="1" t="s">
        <v>5</v>
      </c>
      <c r="H3146" s="1"/>
      <c r="I3146">
        <f t="shared" si="150"/>
        <v>0.48737002634259013</v>
      </c>
      <c r="K3146" s="1">
        <v>0.34648764623529599</v>
      </c>
      <c r="L3146" s="1" t="s">
        <v>4</v>
      </c>
      <c r="N3146">
        <f t="shared" si="151"/>
        <v>0.36652077180067871</v>
      </c>
    </row>
    <row r="3147" spans="1:14" x14ac:dyDescent="0.3">
      <c r="A3147" s="1">
        <v>0.32202561369544902</v>
      </c>
      <c r="B3147" s="1" t="s">
        <v>5</v>
      </c>
      <c r="D3147">
        <f t="shared" si="149"/>
        <v>0.34101363507709881</v>
      </c>
      <c r="F3147" s="1">
        <v>0.46001376442685998</v>
      </c>
      <c r="G3147" s="1" t="s">
        <v>5</v>
      </c>
      <c r="H3147" s="1"/>
      <c r="I3147">
        <f t="shared" si="150"/>
        <v>0.48739952608119114</v>
      </c>
      <c r="K3147" s="1">
        <v>0.34648435755724599</v>
      </c>
      <c r="L3147" s="1" t="s">
        <v>4</v>
      </c>
      <c r="N3147">
        <f t="shared" si="151"/>
        <v>0.36651729297876345</v>
      </c>
    </row>
    <row r="3148" spans="1:14" x14ac:dyDescent="0.3">
      <c r="A3148" s="1">
        <v>0.32201986442320901</v>
      </c>
      <c r="B3148" s="1" t="s">
        <v>5</v>
      </c>
      <c r="D3148">
        <f t="shared" si="149"/>
        <v>0.34100754680292983</v>
      </c>
      <c r="F3148" s="1">
        <v>0.46001757803647803</v>
      </c>
      <c r="G3148" s="1" t="s">
        <v>5</v>
      </c>
      <c r="H3148" s="1"/>
      <c r="I3148">
        <f t="shared" si="150"/>
        <v>0.48740356672445934</v>
      </c>
      <c r="K3148" s="1">
        <v>0.34654688985614301</v>
      </c>
      <c r="L3148" s="1" t="s">
        <v>4</v>
      </c>
      <c r="N3148">
        <f t="shared" si="151"/>
        <v>0.36658344075258237</v>
      </c>
    </row>
    <row r="3149" spans="1:14" x14ac:dyDescent="0.3">
      <c r="A3149" s="1">
        <v>0.32182792888786999</v>
      </c>
      <c r="B3149" s="1" t="s">
        <v>5</v>
      </c>
      <c r="D3149">
        <f t="shared" si="149"/>
        <v>0.34080429391923739</v>
      </c>
      <c r="F3149" s="1">
        <v>0.46004440127901502</v>
      </c>
      <c r="G3149" s="1" t="s">
        <v>5</v>
      </c>
      <c r="H3149" s="1"/>
      <c r="I3149">
        <f t="shared" si="150"/>
        <v>0.48743198682122918</v>
      </c>
      <c r="K3149" s="1">
        <v>0.34654648768139201</v>
      </c>
      <c r="L3149" s="1" t="s">
        <v>4</v>
      </c>
      <c r="N3149">
        <f t="shared" si="151"/>
        <v>0.36658301532500437</v>
      </c>
    </row>
    <row r="3150" spans="1:14" x14ac:dyDescent="0.3">
      <c r="A3150" s="1">
        <v>0.32164108541186598</v>
      </c>
      <c r="B3150" s="1" t="s">
        <v>5</v>
      </c>
      <c r="D3150">
        <f t="shared" si="149"/>
        <v>0.34060643334469681</v>
      </c>
      <c r="F3150" s="1">
        <v>0.46007733602622902</v>
      </c>
      <c r="G3150" s="1" t="s">
        <v>5</v>
      </c>
      <c r="H3150" s="1"/>
      <c r="I3150">
        <f t="shared" si="150"/>
        <v>0.48746688225572499</v>
      </c>
      <c r="K3150" s="1">
        <v>0.34651655364906497</v>
      </c>
      <c r="L3150" s="1" t="s">
        <v>4</v>
      </c>
      <c r="N3150">
        <f t="shared" si="151"/>
        <v>0.36655135057519056</v>
      </c>
    </row>
    <row r="3151" spans="1:14" x14ac:dyDescent="0.3">
      <c r="A3151" s="1">
        <v>0.321520765047632</v>
      </c>
      <c r="B3151" s="1" t="s">
        <v>5</v>
      </c>
      <c r="D3151">
        <f t="shared" si="149"/>
        <v>0.34047901837198585</v>
      </c>
      <c r="F3151" s="1">
        <v>0.46012805636021697</v>
      </c>
      <c r="G3151" s="1" t="s">
        <v>5</v>
      </c>
      <c r="H3151" s="1"/>
      <c r="I3151">
        <f t="shared" si="150"/>
        <v>0.48752062209713865</v>
      </c>
      <c r="K3151" s="1">
        <v>0.34651118523440499</v>
      </c>
      <c r="L3151" s="1" t="s">
        <v>4</v>
      </c>
      <c r="N3151">
        <f t="shared" si="151"/>
        <v>0.36654567177103725</v>
      </c>
    </row>
    <row r="3152" spans="1:14" x14ac:dyDescent="0.3">
      <c r="A3152" s="1">
        <v>0.32287991598969801</v>
      </c>
      <c r="B3152" s="1" t="s">
        <v>5</v>
      </c>
      <c r="D3152">
        <f t="shared" si="149"/>
        <v>0.34191831072532869</v>
      </c>
      <c r="F3152" s="1">
        <v>0.46014705755831897</v>
      </c>
      <c r="G3152" s="1" t="s">
        <v>5</v>
      </c>
      <c r="H3152" s="1"/>
      <c r="I3152">
        <f t="shared" si="150"/>
        <v>0.48754075448374545</v>
      </c>
      <c r="K3152" s="1">
        <v>0.34653986296204797</v>
      </c>
      <c r="L3152" s="1" t="s">
        <v>4</v>
      </c>
      <c r="N3152">
        <f t="shared" si="151"/>
        <v>0.36657600757949504</v>
      </c>
    </row>
    <row r="3153" spans="1:14" x14ac:dyDescent="0.3">
      <c r="A3153" s="1">
        <v>0.33654725540062402</v>
      </c>
      <c r="B3153" s="1" t="s">
        <v>5</v>
      </c>
      <c r="D3153">
        <f t="shared" si="149"/>
        <v>0.3563915355128458</v>
      </c>
      <c r="F3153" s="1">
        <v>0.460132967021748</v>
      </c>
      <c r="G3153" s="1" t="s">
        <v>5</v>
      </c>
      <c r="H3153" s="1"/>
      <c r="I3153">
        <f t="shared" si="150"/>
        <v>0.48752582510254427</v>
      </c>
      <c r="K3153" s="1">
        <v>0.34651231187663001</v>
      </c>
      <c r="L3153" s="1" t="s">
        <v>4</v>
      </c>
      <c r="N3153">
        <f t="shared" si="151"/>
        <v>0.36654686355314647</v>
      </c>
    </row>
    <row r="3154" spans="1:14" x14ac:dyDescent="0.3">
      <c r="A3154" s="1">
        <v>0.34473491254542898</v>
      </c>
      <c r="B3154" s="1" t="s">
        <v>5</v>
      </c>
      <c r="D3154">
        <f t="shared" si="149"/>
        <v>0.36506197229479542</v>
      </c>
      <c r="F3154" s="1">
        <v>0.46012127422631099</v>
      </c>
      <c r="G3154" s="1" t="s">
        <v>5</v>
      </c>
      <c r="H3154" s="1"/>
      <c r="I3154">
        <f t="shared" si="150"/>
        <v>0.48751343620596055</v>
      </c>
      <c r="K3154" s="1">
        <v>0.34649421909913197</v>
      </c>
      <c r="L3154" s="1" t="s">
        <v>4</v>
      </c>
      <c r="N3154">
        <f t="shared" si="151"/>
        <v>0.36652772469251277</v>
      </c>
    </row>
    <row r="3155" spans="1:14" x14ac:dyDescent="0.3">
      <c r="A3155" s="1">
        <v>0.34799187801482301</v>
      </c>
      <c r="B3155" s="1" t="s">
        <v>5</v>
      </c>
      <c r="D3155">
        <f t="shared" si="149"/>
        <v>0.36851098251883629</v>
      </c>
      <c r="F3155" s="1">
        <v>0.46014084434779901</v>
      </c>
      <c r="G3155" s="1" t="s">
        <v>5</v>
      </c>
      <c r="H3155" s="1"/>
      <c r="I3155">
        <f t="shared" si="150"/>
        <v>0.48753417138537525</v>
      </c>
      <c r="K3155" s="1">
        <v>0.34648814363090302</v>
      </c>
      <c r="L3155" s="1" t="s">
        <v>4</v>
      </c>
      <c r="N3155">
        <f t="shared" si="151"/>
        <v>0.36652129795456551</v>
      </c>
    </row>
    <row r="3156" spans="1:14" x14ac:dyDescent="0.3">
      <c r="A3156" s="1">
        <v>0.34941899730954601</v>
      </c>
      <c r="B3156" s="1" t="s">
        <v>5</v>
      </c>
      <c r="D3156">
        <f t="shared" si="149"/>
        <v>0.3700222509325421</v>
      </c>
      <c r="F3156" s="1">
        <v>0.46013003554524801</v>
      </c>
      <c r="G3156" s="1" t="s">
        <v>5</v>
      </c>
      <c r="H3156" s="1"/>
      <c r="I3156">
        <f t="shared" si="150"/>
        <v>0.48752271910796907</v>
      </c>
      <c r="K3156" s="1">
        <v>0.34648857631753099</v>
      </c>
      <c r="L3156" s="1" t="s">
        <v>4</v>
      </c>
      <c r="N3156">
        <f t="shared" si="151"/>
        <v>0.3665217556581476</v>
      </c>
    </row>
    <row r="3157" spans="1:14" x14ac:dyDescent="0.3">
      <c r="A3157" s="1">
        <v>0.35039460215828899</v>
      </c>
      <c r="B3157" s="1" t="s">
        <v>5</v>
      </c>
      <c r="D3157">
        <f t="shared" si="149"/>
        <v>0.37105538165792384</v>
      </c>
      <c r="F3157" s="1">
        <v>0.46016546461848901</v>
      </c>
      <c r="G3157" s="1" t="s">
        <v>5</v>
      </c>
      <c r="H3157" s="1"/>
      <c r="I3157">
        <f t="shared" si="150"/>
        <v>0.48756025736191388</v>
      </c>
      <c r="K3157" s="1">
        <v>0.34633757097728501</v>
      </c>
      <c r="L3157" s="1" t="s">
        <v>4</v>
      </c>
      <c r="N3157">
        <f t="shared" si="151"/>
        <v>0.36636201953348529</v>
      </c>
    </row>
    <row r="3158" spans="1:14" x14ac:dyDescent="0.3">
      <c r="A3158" s="1">
        <v>0.35103479868597998</v>
      </c>
      <c r="B3158" s="1" t="s">
        <v>5</v>
      </c>
      <c r="D3158">
        <f t="shared" si="149"/>
        <v>0.37173332693863093</v>
      </c>
      <c r="F3158" s="1">
        <v>0.46016856708776199</v>
      </c>
      <c r="G3158" s="1" t="s">
        <v>5</v>
      </c>
      <c r="H3158" s="1"/>
      <c r="I3158">
        <f t="shared" si="150"/>
        <v>0.48756354452888639</v>
      </c>
      <c r="K3158" s="1">
        <v>0.34643263957363502</v>
      </c>
      <c r="L3158" s="1" t="s">
        <v>4</v>
      </c>
      <c r="N3158">
        <f t="shared" si="151"/>
        <v>0.36646258477927923</v>
      </c>
    </row>
    <row r="3159" spans="1:14" x14ac:dyDescent="0.3">
      <c r="A3159" s="1">
        <v>0.35154089823580797</v>
      </c>
      <c r="B3159" s="1" t="s">
        <v>5</v>
      </c>
      <c r="D3159">
        <f t="shared" si="149"/>
        <v>0.37226926830434154</v>
      </c>
      <c r="F3159" s="1">
        <v>0.46019010697108498</v>
      </c>
      <c r="G3159" s="1" t="s">
        <v>5</v>
      </c>
      <c r="H3159" s="1"/>
      <c r="I3159">
        <f t="shared" si="150"/>
        <v>0.48758636673494921</v>
      </c>
      <c r="K3159" s="1">
        <v>0.34644523776910602</v>
      </c>
      <c r="L3159" s="1" t="s">
        <v>4</v>
      </c>
      <c r="N3159">
        <f t="shared" si="151"/>
        <v>0.36647591137368307</v>
      </c>
    </row>
    <row r="3160" spans="1:14" x14ac:dyDescent="0.3">
      <c r="A3160" s="1">
        <v>0.35200569740458898</v>
      </c>
      <c r="B3160" s="1" t="s">
        <v>5</v>
      </c>
      <c r="D3160">
        <f t="shared" si="149"/>
        <v>0.37276147404011484</v>
      </c>
      <c r="F3160" s="1">
        <v>0.46023323718367498</v>
      </c>
      <c r="G3160" s="1" t="s">
        <v>5</v>
      </c>
      <c r="H3160" s="1"/>
      <c r="I3160">
        <f t="shared" si="150"/>
        <v>0.48763206459619113</v>
      </c>
      <c r="K3160" s="1">
        <v>0.34645461381352</v>
      </c>
      <c r="L3160" s="1" t="s">
        <v>4</v>
      </c>
      <c r="N3160">
        <f t="shared" si="151"/>
        <v>0.36648582951960368</v>
      </c>
    </row>
    <row r="3161" spans="1:14" x14ac:dyDescent="0.3">
      <c r="A3161" s="1">
        <v>0.35240531284045001</v>
      </c>
      <c r="B3161" s="1" t="s">
        <v>5</v>
      </c>
      <c r="D3161">
        <f t="shared" si="149"/>
        <v>0.37318465252847188</v>
      </c>
      <c r="F3161" s="1">
        <v>0.46025705957400098</v>
      </c>
      <c r="G3161" s="1" t="s">
        <v>5</v>
      </c>
      <c r="H3161" s="1"/>
      <c r="I3161">
        <f t="shared" si="150"/>
        <v>0.4876573051925665</v>
      </c>
      <c r="K3161" s="1">
        <v>0.346415766265114</v>
      </c>
      <c r="L3161" s="1" t="s">
        <v>4</v>
      </c>
      <c r="N3161">
        <f t="shared" si="151"/>
        <v>0.36644473589453785</v>
      </c>
    </row>
    <row r="3162" spans="1:14" x14ac:dyDescent="0.3">
      <c r="A3162" s="1">
        <v>0.35275442567683701</v>
      </c>
      <c r="B3162" s="1" t="s">
        <v>5</v>
      </c>
      <c r="D3162">
        <f t="shared" si="149"/>
        <v>0.37355435056591124</v>
      </c>
      <c r="F3162" s="1">
        <v>0.460255410692745</v>
      </c>
      <c r="G3162" s="1" t="s">
        <v>5</v>
      </c>
      <c r="H3162" s="1"/>
      <c r="I3162">
        <f t="shared" si="150"/>
        <v>0.48765555814931499</v>
      </c>
      <c r="K3162" s="1">
        <v>0.34647113713557798</v>
      </c>
      <c r="L3162" s="1" t="s">
        <v>4</v>
      </c>
      <c r="N3162">
        <f t="shared" si="151"/>
        <v>0.36650330818246285</v>
      </c>
    </row>
    <row r="3163" spans="1:14" x14ac:dyDescent="0.3">
      <c r="A3163" s="1">
        <v>0.35304830279166699</v>
      </c>
      <c r="B3163" s="1" t="s">
        <v>5</v>
      </c>
      <c r="D3163">
        <f t="shared" si="149"/>
        <v>0.37386555594502408</v>
      </c>
      <c r="F3163" s="1">
        <v>0.46027326467875901</v>
      </c>
      <c r="G3163" s="1" t="s">
        <v>5</v>
      </c>
      <c r="H3163" s="1"/>
      <c r="I3163">
        <f t="shared" si="150"/>
        <v>0.48767447502744959</v>
      </c>
      <c r="K3163" s="1">
        <v>0.34643104500952898</v>
      </c>
      <c r="L3163" s="1" t="s">
        <v>4</v>
      </c>
      <c r="N3163">
        <f t="shared" si="151"/>
        <v>0.36646089802111287</v>
      </c>
    </row>
    <row r="3164" spans="1:14" x14ac:dyDescent="0.3">
      <c r="A3164" s="1">
        <v>0.35334663417839701</v>
      </c>
      <c r="B3164" s="1" t="s">
        <v>5</v>
      </c>
      <c r="D3164">
        <f t="shared" si="149"/>
        <v>0.37418147823915132</v>
      </c>
      <c r="F3164" s="1">
        <v>0.460270088751838</v>
      </c>
      <c r="G3164" s="1" t="s">
        <v>5</v>
      </c>
      <c r="H3164" s="1"/>
      <c r="I3164">
        <f t="shared" si="150"/>
        <v>0.48767111002971281</v>
      </c>
      <c r="K3164" s="1">
        <v>0.34648563690318002</v>
      </c>
      <c r="L3164" s="1" t="s">
        <v>4</v>
      </c>
      <c r="N3164">
        <f t="shared" si="151"/>
        <v>0.36651864629356196</v>
      </c>
    </row>
    <row r="3165" spans="1:14" x14ac:dyDescent="0.3">
      <c r="A3165" s="1">
        <v>0.35358210283187302</v>
      </c>
      <c r="B3165" s="1" t="s">
        <v>5</v>
      </c>
      <c r="D3165">
        <f t="shared" si="149"/>
        <v>0.37443083114169562</v>
      </c>
      <c r="F3165" s="1">
        <v>0.460288341639982</v>
      </c>
      <c r="G3165" s="1" t="s">
        <v>5</v>
      </c>
      <c r="H3165" s="1"/>
      <c r="I3165">
        <f t="shared" si="150"/>
        <v>0.4876904495576117</v>
      </c>
      <c r="K3165" s="1">
        <v>0.34654746339723902</v>
      </c>
      <c r="L3165" s="1" t="s">
        <v>4</v>
      </c>
      <c r="N3165">
        <f t="shared" si="151"/>
        <v>0.36658404745451661</v>
      </c>
    </row>
    <row r="3166" spans="1:14" x14ac:dyDescent="0.3">
      <c r="A3166" s="1">
        <v>0.35381828743233601</v>
      </c>
      <c r="B3166" s="1" t="s">
        <v>5</v>
      </c>
      <c r="D3166">
        <f t="shared" si="149"/>
        <v>0.37468094220655423</v>
      </c>
      <c r="F3166" s="1">
        <v>0.46029407281321399</v>
      </c>
      <c r="G3166" s="1" t="s">
        <v>5</v>
      </c>
      <c r="H3166" s="1"/>
      <c r="I3166">
        <f t="shared" si="150"/>
        <v>0.48769652192181723</v>
      </c>
      <c r="K3166" s="1">
        <v>0.34649359931726598</v>
      </c>
      <c r="L3166" s="1" t="s">
        <v>4</v>
      </c>
      <c r="N3166">
        <f t="shared" si="151"/>
        <v>0.36652706907627264</v>
      </c>
    </row>
    <row r="3167" spans="1:14" x14ac:dyDescent="0.3">
      <c r="A3167" s="1">
        <v>0.35401134635493903</v>
      </c>
      <c r="B3167" s="1" t="s">
        <v>5</v>
      </c>
      <c r="D3167">
        <f t="shared" si="149"/>
        <v>0.37488538471727695</v>
      </c>
      <c r="F3167" s="1">
        <v>0.460311929547085</v>
      </c>
      <c r="G3167" s="1" t="s">
        <v>5</v>
      </c>
      <c r="H3167" s="1"/>
      <c r="I3167">
        <f t="shared" si="150"/>
        <v>0.48771544171139558</v>
      </c>
      <c r="K3167" s="1">
        <v>0.34655402079833397</v>
      </c>
      <c r="L3167" s="1" t="s">
        <v>4</v>
      </c>
      <c r="N3167">
        <f t="shared" si="151"/>
        <v>0.36659098398958917</v>
      </c>
    </row>
    <row r="3168" spans="1:14" x14ac:dyDescent="0.3">
      <c r="A3168" s="1">
        <v>0.35421133098358298</v>
      </c>
      <c r="B3168" s="1" t="s">
        <v>5</v>
      </c>
      <c r="D3168">
        <f t="shared" si="149"/>
        <v>0.37509716130358883</v>
      </c>
      <c r="F3168" s="1">
        <v>0.46029857353543402</v>
      </c>
      <c r="G3168" s="1" t="s">
        <v>5</v>
      </c>
      <c r="H3168" s="1"/>
      <c r="I3168">
        <f t="shared" si="150"/>
        <v>0.48770129058320677</v>
      </c>
      <c r="K3168" s="1">
        <v>0.34654219279015303</v>
      </c>
      <c r="L3168" s="1" t="s">
        <v>4</v>
      </c>
      <c r="N3168">
        <f t="shared" si="151"/>
        <v>0.36657847211294814</v>
      </c>
    </row>
    <row r="3169" spans="1:14" x14ac:dyDescent="0.3">
      <c r="A3169" s="1">
        <v>0.35432193540039603</v>
      </c>
      <c r="B3169" s="1" t="s">
        <v>5</v>
      </c>
      <c r="D3169">
        <f t="shared" si="149"/>
        <v>0.37521428743464458</v>
      </c>
      <c r="F3169" s="1">
        <v>0.46038520154815199</v>
      </c>
      <c r="G3169" s="1" t="s">
        <v>5</v>
      </c>
      <c r="H3169" s="1"/>
      <c r="I3169">
        <f t="shared" si="150"/>
        <v>0.48779307577662745</v>
      </c>
      <c r="K3169" s="1">
        <v>0.34655046036995701</v>
      </c>
      <c r="L3169" s="1" t="s">
        <v>4</v>
      </c>
      <c r="N3169">
        <f t="shared" si="151"/>
        <v>0.36658721770536279</v>
      </c>
    </row>
    <row r="3170" spans="1:14" x14ac:dyDescent="0.3">
      <c r="A3170" s="1">
        <v>0.35445624286156802</v>
      </c>
      <c r="B3170" s="1" t="s">
        <v>5</v>
      </c>
      <c r="D3170">
        <f t="shared" si="149"/>
        <v>0.37535651424395533</v>
      </c>
      <c r="F3170" s="1">
        <v>0.460358173236879</v>
      </c>
      <c r="G3170" s="1" t="s">
        <v>5</v>
      </c>
      <c r="H3170" s="1"/>
      <c r="I3170">
        <f t="shared" si="150"/>
        <v>0.48776443840287048</v>
      </c>
      <c r="K3170" s="1">
        <v>0.34654005688897699</v>
      </c>
      <c r="L3170" s="1" t="s">
        <v>4</v>
      </c>
      <c r="N3170">
        <f t="shared" si="151"/>
        <v>0.36657621271883689</v>
      </c>
    </row>
    <row r="3171" spans="1:14" x14ac:dyDescent="0.3">
      <c r="A3171" s="1">
        <v>0.35458560245871601</v>
      </c>
      <c r="B3171" s="1" t="s">
        <v>5</v>
      </c>
      <c r="D3171">
        <f t="shared" si="149"/>
        <v>0.37549350144180371</v>
      </c>
      <c r="F3171" s="1">
        <v>0.46032286835521302</v>
      </c>
      <c r="G3171" s="1" t="s">
        <v>5</v>
      </c>
      <c r="H3171" s="1"/>
      <c r="I3171">
        <f t="shared" si="150"/>
        <v>0.48772703173393356</v>
      </c>
      <c r="K3171" s="1">
        <v>0.34659563471965898</v>
      </c>
      <c r="L3171" s="1" t="s">
        <v>4</v>
      </c>
      <c r="N3171">
        <f t="shared" si="151"/>
        <v>0.36663500393294768</v>
      </c>
    </row>
    <row r="3172" spans="1:14" x14ac:dyDescent="0.3">
      <c r="A3172" s="1">
        <v>0.35468559380869802</v>
      </c>
      <c r="B3172" s="1" t="s">
        <v>5</v>
      </c>
      <c r="D3172">
        <f t="shared" si="149"/>
        <v>0.37559938871375803</v>
      </c>
      <c r="F3172" s="1">
        <v>0.46036370626322398</v>
      </c>
      <c r="G3172" s="1" t="s">
        <v>5</v>
      </c>
      <c r="H3172" s="1"/>
      <c r="I3172">
        <f t="shared" si="150"/>
        <v>0.48777030082401279</v>
      </c>
      <c r="K3172" s="1">
        <v>0.34657691946823199</v>
      </c>
      <c r="L3172" s="1" t="s">
        <v>4</v>
      </c>
      <c r="N3172">
        <f t="shared" si="151"/>
        <v>0.36661520660836194</v>
      </c>
    </row>
    <row r="3173" spans="1:14" x14ac:dyDescent="0.3">
      <c r="A3173" s="1">
        <v>0.35474788175857702</v>
      </c>
      <c r="B3173" s="1" t="s">
        <v>5</v>
      </c>
      <c r="D3173">
        <f t="shared" si="149"/>
        <v>0.37566534943025504</v>
      </c>
      <c r="F3173" s="1">
        <v>0.46035637974199001</v>
      </c>
      <c r="G3173" s="1" t="s">
        <v>5</v>
      </c>
      <c r="H3173" s="1"/>
      <c r="I3173">
        <f t="shared" si="150"/>
        <v>0.48776253813677733</v>
      </c>
      <c r="K3173" s="1">
        <v>0.34658127028107399</v>
      </c>
      <c r="L3173" s="1" t="s">
        <v>4</v>
      </c>
      <c r="N3173">
        <f t="shared" si="151"/>
        <v>0.36661980897528079</v>
      </c>
    </row>
    <row r="3174" spans="1:14" x14ac:dyDescent="0.3">
      <c r="A3174" s="1">
        <v>0.354817905209937</v>
      </c>
      <c r="B3174" s="1" t="s">
        <v>5</v>
      </c>
      <c r="D3174">
        <f t="shared" si="149"/>
        <v>0.37573950176681886</v>
      </c>
      <c r="F3174" s="1">
        <v>0.46029987218964802</v>
      </c>
      <c r="G3174" s="1" t="s">
        <v>5</v>
      </c>
      <c r="H3174" s="1"/>
      <c r="I3174">
        <f t="shared" si="150"/>
        <v>0.48770266654953082</v>
      </c>
      <c r="K3174" s="1">
        <v>0.34655784106788901</v>
      </c>
      <c r="L3174" s="1" t="s">
        <v>4</v>
      </c>
      <c r="N3174">
        <f t="shared" si="151"/>
        <v>0.36659502513841807</v>
      </c>
    </row>
    <row r="3175" spans="1:14" x14ac:dyDescent="0.3">
      <c r="A3175" s="1">
        <v>0.35497379448292798</v>
      </c>
      <c r="B3175" s="1" t="s">
        <v>5</v>
      </c>
      <c r="D3175">
        <f t="shared" si="149"/>
        <v>0.37590458294481005</v>
      </c>
      <c r="F3175" s="1">
        <v>0.46036677377956903</v>
      </c>
      <c r="G3175" s="1" t="s">
        <v>5</v>
      </c>
      <c r="H3175" s="1"/>
      <c r="I3175">
        <f t="shared" si="150"/>
        <v>0.4877735509572228</v>
      </c>
      <c r="K3175" s="1">
        <v>0.34659331562414403</v>
      </c>
      <c r="L3175" s="1" t="s">
        <v>4</v>
      </c>
      <c r="N3175">
        <f t="shared" si="151"/>
        <v>0.36663255075261858</v>
      </c>
    </row>
    <row r="3176" spans="1:14" x14ac:dyDescent="0.3">
      <c r="A3176" s="1">
        <v>0.35499775981951898</v>
      </c>
      <c r="B3176" s="1" t="s">
        <v>5</v>
      </c>
      <c r="D3176">
        <f t="shared" si="149"/>
        <v>0.37592996138118023</v>
      </c>
      <c r="F3176" s="1">
        <v>0.46037240923863798</v>
      </c>
      <c r="G3176" s="1" t="s">
        <v>5</v>
      </c>
      <c r="H3176" s="1"/>
      <c r="I3176">
        <f t="shared" si="150"/>
        <v>0.48777952190916352</v>
      </c>
      <c r="K3176" s="1">
        <v>0.346634597190421</v>
      </c>
      <c r="L3176" s="1" t="s">
        <v>4</v>
      </c>
      <c r="N3176">
        <f t="shared" si="151"/>
        <v>0.3666762191249181</v>
      </c>
    </row>
    <row r="3177" spans="1:14" x14ac:dyDescent="0.3">
      <c r="A3177" s="1">
        <v>0.35513528103437603</v>
      </c>
      <c r="B3177" s="1" t="s">
        <v>5</v>
      </c>
      <c r="D3177">
        <f t="shared" si="149"/>
        <v>0.37607559144097719</v>
      </c>
      <c r="F3177" s="1">
        <v>0.460414840678255</v>
      </c>
      <c r="G3177" s="1" t="s">
        <v>0</v>
      </c>
      <c r="H3177" s="1"/>
      <c r="I3177">
        <f t="shared" si="150"/>
        <v>0.48782447939774226</v>
      </c>
      <c r="K3177" s="1">
        <v>0.34662736895792301</v>
      </c>
      <c r="L3177" s="1" t="s">
        <v>4</v>
      </c>
      <c r="N3177">
        <f t="shared" si="151"/>
        <v>0.36666857297250049</v>
      </c>
    </row>
    <row r="3178" spans="1:14" x14ac:dyDescent="0.3">
      <c r="A3178" s="1">
        <v>0.35520972686048802</v>
      </c>
      <c r="B3178" s="1" t="s">
        <v>5</v>
      </c>
      <c r="D3178">
        <f t="shared" si="149"/>
        <v>0.3761544269146137</v>
      </c>
      <c r="F3178" s="1">
        <v>0.46037028565195498</v>
      </c>
      <c r="G3178" s="1" t="s">
        <v>0</v>
      </c>
      <c r="H3178" s="1"/>
      <c r="I3178">
        <f t="shared" si="150"/>
        <v>0.48777727190009224</v>
      </c>
      <c r="K3178" s="1">
        <v>0.34655459918916498</v>
      </c>
      <c r="L3178" s="1" t="s">
        <v>4</v>
      </c>
      <c r="N3178">
        <f t="shared" si="151"/>
        <v>0.36659159582165907</v>
      </c>
    </row>
    <row r="3179" spans="1:14" x14ac:dyDescent="0.3">
      <c r="A3179" s="1">
        <v>0.35532014913959697</v>
      </c>
      <c r="B3179" s="1" t="s">
        <v>5</v>
      </c>
      <c r="D3179">
        <f t="shared" si="149"/>
        <v>0.37627136016833945</v>
      </c>
      <c r="F3179" s="1">
        <v>0.46022535804967901</v>
      </c>
      <c r="G3179" s="1" t="s">
        <v>0</v>
      </c>
      <c r="H3179" s="1"/>
      <c r="I3179">
        <f t="shared" si="150"/>
        <v>0.48762371639778374</v>
      </c>
      <c r="K3179" s="1">
        <v>0.34665166100081901</v>
      </c>
      <c r="L3179" s="1" t="s">
        <v>4</v>
      </c>
      <c r="N3179">
        <f t="shared" si="151"/>
        <v>0.36669426952592055</v>
      </c>
    </row>
    <row r="3180" spans="1:14" x14ac:dyDescent="0.3">
      <c r="A3180" s="1">
        <v>0.35533711577083998</v>
      </c>
      <c r="B3180" s="1" t="s">
        <v>5</v>
      </c>
      <c r="D3180">
        <f t="shared" si="149"/>
        <v>0.37628932722545894</v>
      </c>
      <c r="F3180" s="1">
        <v>0.46002187013108498</v>
      </c>
      <c r="G3180" s="1" t="s">
        <v>0</v>
      </c>
      <c r="H3180" s="1"/>
      <c r="I3180">
        <f t="shared" si="150"/>
        <v>0.48740811433811587</v>
      </c>
      <c r="K3180" s="1">
        <v>0.34662886347635202</v>
      </c>
      <c r="L3180" s="1" t="s">
        <v>4</v>
      </c>
      <c r="N3180">
        <f t="shared" si="151"/>
        <v>0.36667015390057695</v>
      </c>
    </row>
    <row r="3181" spans="1:14" x14ac:dyDescent="0.3">
      <c r="A3181" s="1">
        <v>0.355367545598055</v>
      </c>
      <c r="B3181" s="1" t="s">
        <v>5</v>
      </c>
      <c r="D3181">
        <f t="shared" si="149"/>
        <v>0.37632155132674788</v>
      </c>
      <c r="F3181" s="1">
        <v>0.45999780806717899</v>
      </c>
      <c r="G3181" s="1" t="s">
        <v>0</v>
      </c>
      <c r="H3181" s="1"/>
      <c r="I3181">
        <f t="shared" si="150"/>
        <v>0.48738261979979719</v>
      </c>
      <c r="K3181" s="1">
        <v>0.34658697148878698</v>
      </c>
      <c r="L3181" s="1" t="s">
        <v>4</v>
      </c>
      <c r="N3181">
        <f t="shared" si="151"/>
        <v>0.36662583981382252</v>
      </c>
    </row>
    <row r="3182" spans="1:14" x14ac:dyDescent="0.3">
      <c r="A3182" s="1">
        <v>0.35546388747958602</v>
      </c>
      <c r="B3182" s="1" t="s">
        <v>5</v>
      </c>
      <c r="D3182">
        <f t="shared" si="149"/>
        <v>0.37642357394182513</v>
      </c>
      <c r="F3182" s="1">
        <v>0.45983801143495401</v>
      </c>
      <c r="G3182" s="1" t="s">
        <v>0</v>
      </c>
      <c r="H3182" s="1"/>
      <c r="I3182">
        <f t="shared" si="150"/>
        <v>0.48721331007726559</v>
      </c>
      <c r="K3182" s="1">
        <v>0.346591838287648</v>
      </c>
      <c r="L3182" s="1" t="s">
        <v>4</v>
      </c>
      <c r="N3182">
        <f t="shared" si="151"/>
        <v>0.3666309879998953</v>
      </c>
    </row>
    <row r="3183" spans="1:14" x14ac:dyDescent="0.3">
      <c r="A3183" s="1">
        <v>0.35552489765534301</v>
      </c>
      <c r="B3183" s="1" t="s">
        <v>5</v>
      </c>
      <c r="D3183">
        <f t="shared" si="149"/>
        <v>0.37648818154111768</v>
      </c>
      <c r="F3183" s="1">
        <v>0.45987038943363701</v>
      </c>
      <c r="G3183" s="1" t="s">
        <v>0</v>
      </c>
      <c r="H3183" s="1"/>
      <c r="I3183">
        <f t="shared" si="150"/>
        <v>0.48724761561860785</v>
      </c>
      <c r="K3183" s="1">
        <v>0.34663746958073099</v>
      </c>
      <c r="L3183" s="1" t="s">
        <v>4</v>
      </c>
      <c r="N3183">
        <f t="shared" si="151"/>
        <v>0.36667925759028552</v>
      </c>
    </row>
    <row r="3184" spans="1:14" x14ac:dyDescent="0.3">
      <c r="A3184" s="1">
        <v>0.355558356984635</v>
      </c>
      <c r="B3184" s="1" t="s">
        <v>5</v>
      </c>
      <c r="D3184">
        <f t="shared" si="149"/>
        <v>0.37652361377701399</v>
      </c>
      <c r="F3184" s="1">
        <v>0.45957954128544498</v>
      </c>
      <c r="G3184" s="1" t="s">
        <v>0</v>
      </c>
      <c r="H3184" s="1"/>
      <c r="I3184">
        <f t="shared" si="150"/>
        <v>0.48693945255795029</v>
      </c>
      <c r="K3184" s="1">
        <v>0.34663683755679298</v>
      </c>
      <c r="L3184" s="1" t="s">
        <v>4</v>
      </c>
      <c r="N3184">
        <f t="shared" si="151"/>
        <v>0.36667858902416467</v>
      </c>
    </row>
    <row r="3185" spans="1:14" x14ac:dyDescent="0.3">
      <c r="A3185" s="1">
        <v>0.35565631654392599</v>
      </c>
      <c r="B3185" s="1" t="s">
        <v>5</v>
      </c>
      <c r="D3185">
        <f t="shared" si="149"/>
        <v>0.3766273494551205</v>
      </c>
      <c r="F3185" s="1">
        <v>0.45923729761844601</v>
      </c>
      <c r="G3185" s="1" t="s">
        <v>0</v>
      </c>
      <c r="H3185" s="1"/>
      <c r="I3185">
        <f t="shared" si="150"/>
        <v>0.48657683427563125</v>
      </c>
      <c r="K3185" s="1">
        <v>0.34660217986224301</v>
      </c>
      <c r="L3185" s="1" t="s">
        <v>4</v>
      </c>
      <c r="N3185">
        <f t="shared" si="151"/>
        <v>0.3666419275007502</v>
      </c>
    </row>
    <row r="3186" spans="1:14" x14ac:dyDescent="0.3">
      <c r="A3186" s="1">
        <v>0.35562960690384399</v>
      </c>
      <c r="B3186" s="1" t="s">
        <v>5</v>
      </c>
      <c r="D3186">
        <f t="shared" si="149"/>
        <v>0.3765990648992697</v>
      </c>
      <c r="F3186" s="1">
        <v>0.45909537974138798</v>
      </c>
      <c r="G3186" s="1" t="s">
        <v>0</v>
      </c>
      <c r="H3186" s="1"/>
      <c r="I3186">
        <f t="shared" si="150"/>
        <v>0.48642646767495634</v>
      </c>
      <c r="K3186" s="1">
        <v>0.34661877143358599</v>
      </c>
      <c r="L3186" s="1" t="s">
        <v>4</v>
      </c>
      <c r="N3186">
        <f t="shared" si="151"/>
        <v>0.36665947835891238</v>
      </c>
    </row>
    <row r="3187" spans="1:14" x14ac:dyDescent="0.3">
      <c r="A3187" s="1">
        <v>0.35566376255325799</v>
      </c>
      <c r="B3187" s="1" t="s">
        <v>5</v>
      </c>
      <c r="D3187">
        <f t="shared" si="149"/>
        <v>0.37663523451333059</v>
      </c>
      <c r="F3187" s="1">
        <v>0.45904026202593401</v>
      </c>
      <c r="G3187" s="1" t="s">
        <v>0</v>
      </c>
      <c r="H3187" s="1"/>
      <c r="I3187">
        <f t="shared" si="150"/>
        <v>0.48636806866503884</v>
      </c>
      <c r="K3187" s="1">
        <v>0.346623139179772</v>
      </c>
      <c r="L3187" s="1" t="s">
        <v>4</v>
      </c>
      <c r="N3187">
        <f t="shared" si="151"/>
        <v>0.36666409863822252</v>
      </c>
    </row>
    <row r="3188" spans="1:14" x14ac:dyDescent="0.3">
      <c r="A3188" s="1">
        <v>0.35574734910464401</v>
      </c>
      <c r="B3188" s="1" t="s">
        <v>5</v>
      </c>
      <c r="D3188">
        <f t="shared" si="149"/>
        <v>0.37672374968889255</v>
      </c>
      <c r="F3188" s="1">
        <v>0.458920760108328</v>
      </c>
      <c r="G3188" s="1" t="s">
        <v>0</v>
      </c>
      <c r="H3188" s="1"/>
      <c r="I3188">
        <f t="shared" si="150"/>
        <v>0.4862414525015431</v>
      </c>
      <c r="K3188" s="1">
        <v>0.34662507936762799</v>
      </c>
      <c r="L3188" s="1" t="s">
        <v>4</v>
      </c>
      <c r="N3188">
        <f t="shared" si="151"/>
        <v>0.3666661510033159</v>
      </c>
    </row>
    <row r="3189" spans="1:14" x14ac:dyDescent="0.3">
      <c r="A3189" s="1">
        <v>0.35572245045950401</v>
      </c>
      <c r="B3189" s="1" t="s">
        <v>5</v>
      </c>
      <c r="D3189">
        <f t="shared" si="149"/>
        <v>0.37669738291206928</v>
      </c>
      <c r="F3189" s="1">
        <v>0.45893845811176998</v>
      </c>
      <c r="G3189" s="1" t="s">
        <v>0</v>
      </c>
      <c r="H3189" s="1"/>
      <c r="I3189">
        <f t="shared" si="150"/>
        <v>0.48626020411107584</v>
      </c>
      <c r="K3189" s="1">
        <v>0.34665919832102698</v>
      </c>
      <c r="L3189" s="1" t="s">
        <v>4</v>
      </c>
      <c r="N3189">
        <f t="shared" si="151"/>
        <v>0.36670224263679463</v>
      </c>
    </row>
    <row r="3190" spans="1:14" x14ac:dyDescent="0.3">
      <c r="A3190" s="1">
        <v>0.355774509399436</v>
      </c>
      <c r="B3190" s="1" t="s">
        <v>5</v>
      </c>
      <c r="D3190">
        <f t="shared" si="149"/>
        <v>0.37675251147200195</v>
      </c>
      <c r="F3190" s="1">
        <v>0.45895907108080602</v>
      </c>
      <c r="G3190" s="1" t="s">
        <v>0</v>
      </c>
      <c r="H3190" s="1"/>
      <c r="I3190">
        <f t="shared" si="150"/>
        <v>0.48628204422134252</v>
      </c>
      <c r="K3190" s="1">
        <v>0.34665780218908898</v>
      </c>
      <c r="L3190" s="1" t="s">
        <v>4</v>
      </c>
      <c r="N3190">
        <f t="shared" si="151"/>
        <v>0.36670076578369171</v>
      </c>
    </row>
    <row r="3191" spans="1:14" x14ac:dyDescent="0.3">
      <c r="A3191" s="1">
        <v>0.355813183597739</v>
      </c>
      <c r="B3191" s="1" t="s">
        <v>5</v>
      </c>
      <c r="D3191">
        <f t="shared" si="149"/>
        <v>0.37679346606811515</v>
      </c>
      <c r="F3191" s="1">
        <v>0.45892101838425597</v>
      </c>
      <c r="G3191" s="1" t="s">
        <v>0</v>
      </c>
      <c r="H3191" s="1"/>
      <c r="I3191">
        <f t="shared" si="150"/>
        <v>0.48624172615327838</v>
      </c>
      <c r="K3191" s="1">
        <v>0.34672477483112402</v>
      </c>
      <c r="L3191" s="1" t="s">
        <v>4</v>
      </c>
      <c r="N3191">
        <f t="shared" si="151"/>
        <v>0.36677161063116298</v>
      </c>
    </row>
    <row r="3192" spans="1:14" x14ac:dyDescent="0.3">
      <c r="A3192" s="1">
        <v>0.35582788626383399</v>
      </c>
      <c r="B3192" s="1" t="s">
        <v>5</v>
      </c>
      <c r="D3192">
        <f t="shared" si="149"/>
        <v>0.37680903566692081</v>
      </c>
      <c r="F3192" s="1">
        <v>0.458973334620766</v>
      </c>
      <c r="G3192" s="1" t="s">
        <v>0</v>
      </c>
      <c r="H3192" s="1"/>
      <c r="I3192">
        <f t="shared" si="150"/>
        <v>0.48629715690525405</v>
      </c>
      <c r="K3192" s="1">
        <v>0.34666194789246602</v>
      </c>
      <c r="L3192" s="1" t="s">
        <v>4</v>
      </c>
      <c r="N3192">
        <f t="shared" si="151"/>
        <v>0.36670515118218405</v>
      </c>
    </row>
    <row r="3193" spans="1:14" x14ac:dyDescent="0.3">
      <c r="A3193" s="1">
        <v>0.35590009507829501</v>
      </c>
      <c r="B3193" s="1" t="s">
        <v>5</v>
      </c>
      <c r="D3193">
        <f t="shared" si="149"/>
        <v>0.3768855022250352</v>
      </c>
      <c r="F3193" s="1">
        <v>0.45904258414816301</v>
      </c>
      <c r="G3193" s="1" t="s">
        <v>0</v>
      </c>
      <c r="H3193" s="1"/>
      <c r="I3193">
        <f t="shared" si="150"/>
        <v>0.48637052902897021</v>
      </c>
      <c r="K3193" s="1">
        <v>0.34669563294321298</v>
      </c>
      <c r="L3193" s="1" t="s">
        <v>4</v>
      </c>
      <c r="N3193">
        <f t="shared" si="151"/>
        <v>0.36674078382574887</v>
      </c>
    </row>
    <row r="3194" spans="1:14" x14ac:dyDescent="0.3">
      <c r="A3194" s="1">
        <v>0.35595362221384202</v>
      </c>
      <c r="B3194" s="1" t="s">
        <v>5</v>
      </c>
      <c r="D3194">
        <f t="shared" si="149"/>
        <v>0.37694218555173914</v>
      </c>
      <c r="F3194" s="1">
        <v>0.45904234795480198</v>
      </c>
      <c r="G3194" s="1" t="s">
        <v>0</v>
      </c>
      <c r="H3194" s="1"/>
      <c r="I3194">
        <f t="shared" si="150"/>
        <v>0.4863702787744319</v>
      </c>
      <c r="K3194" s="1">
        <v>0.34673141391302698</v>
      </c>
      <c r="L3194" s="1" t="s">
        <v>4</v>
      </c>
      <c r="N3194">
        <f t="shared" si="151"/>
        <v>0.36677863356964163</v>
      </c>
    </row>
    <row r="3195" spans="1:14" x14ac:dyDescent="0.3">
      <c r="A3195" s="1">
        <v>0.35594637885777097</v>
      </c>
      <c r="B3195" s="1" t="s">
        <v>5</v>
      </c>
      <c r="D3195">
        <f t="shared" si="149"/>
        <v>0.37693451509610182</v>
      </c>
      <c r="F3195" s="1">
        <v>0.459115076827742</v>
      </c>
      <c r="G3195" s="1" t="s">
        <v>0</v>
      </c>
      <c r="H3195" s="1"/>
      <c r="I3195">
        <f t="shared" si="150"/>
        <v>0.48644733737777074</v>
      </c>
      <c r="K3195" s="1">
        <v>0.346737647474126</v>
      </c>
      <c r="L3195" s="1" t="s">
        <v>4</v>
      </c>
      <c r="N3195">
        <f t="shared" si="151"/>
        <v>0.36678522754102821</v>
      </c>
    </row>
    <row r="3196" spans="1:14" x14ac:dyDescent="0.3">
      <c r="A3196" s="1">
        <v>0.35599451157323098</v>
      </c>
      <c r="B3196" s="1" t="s">
        <v>5</v>
      </c>
      <c r="D3196">
        <f t="shared" si="149"/>
        <v>0.37698548592440573</v>
      </c>
      <c r="F3196" s="1">
        <v>0.45914816424893401</v>
      </c>
      <c r="G3196" s="1" t="s">
        <v>0</v>
      </c>
      <c r="H3196" s="1"/>
      <c r="I3196">
        <f t="shared" si="150"/>
        <v>0.48648239457530557</v>
      </c>
      <c r="K3196" s="1">
        <v>0.346841814071296</v>
      </c>
      <c r="L3196" s="1" t="s">
        <v>4</v>
      </c>
      <c r="N3196">
        <f t="shared" si="151"/>
        <v>0.36689541681330218</v>
      </c>
    </row>
    <row r="3197" spans="1:14" x14ac:dyDescent="0.3">
      <c r="A3197" s="1">
        <v>0.35602663239624799</v>
      </c>
      <c r="B3197" s="1" t="s">
        <v>5</v>
      </c>
      <c r="D3197">
        <f t="shared" si="149"/>
        <v>0.37701950072991453</v>
      </c>
      <c r="F3197" s="1">
        <v>0.45920578334294399</v>
      </c>
      <c r="G3197" s="1" t="s">
        <v>0</v>
      </c>
      <c r="H3197" s="1"/>
      <c r="I3197">
        <f t="shared" si="150"/>
        <v>0.48654344387705561</v>
      </c>
      <c r="K3197" s="1">
        <v>0.34674458021923399</v>
      </c>
      <c r="L3197" s="1" t="s">
        <v>4</v>
      </c>
      <c r="N3197">
        <f t="shared" si="151"/>
        <v>0.36679256112164871</v>
      </c>
    </row>
    <row r="3198" spans="1:14" x14ac:dyDescent="0.3">
      <c r="A3198" s="1">
        <v>0.35607774789072799</v>
      </c>
      <c r="B3198" s="1" t="s">
        <v>5</v>
      </c>
      <c r="D3198">
        <f t="shared" si="149"/>
        <v>0.37707363021477558</v>
      </c>
      <c r="F3198" s="1">
        <v>0.45922042351232201</v>
      </c>
      <c r="G3198" s="1" t="s">
        <v>0</v>
      </c>
      <c r="H3198" s="1"/>
      <c r="I3198">
        <f t="shared" si="150"/>
        <v>0.48655895561206969</v>
      </c>
      <c r="K3198" s="1">
        <v>0.34680904640214499</v>
      </c>
      <c r="L3198" s="1" t="s">
        <v>4</v>
      </c>
      <c r="N3198">
        <f t="shared" si="151"/>
        <v>0.36686075459224515</v>
      </c>
    </row>
    <row r="3199" spans="1:14" x14ac:dyDescent="0.3">
      <c r="A3199" s="1">
        <v>0.35609634069224599</v>
      </c>
      <c r="B3199" s="1" t="s">
        <v>5</v>
      </c>
      <c r="D3199">
        <f t="shared" si="149"/>
        <v>0.37709331932819473</v>
      </c>
      <c r="F3199" s="1">
        <v>0.459164116424364</v>
      </c>
      <c r="G3199" s="1" t="s">
        <v>0</v>
      </c>
      <c r="H3199" s="1"/>
      <c r="I3199">
        <f t="shared" si="150"/>
        <v>0.48649929642334966</v>
      </c>
      <c r="K3199" s="1">
        <v>0.34685418648587601</v>
      </c>
      <c r="L3199" s="1" t="s">
        <v>4</v>
      </c>
      <c r="N3199">
        <f t="shared" si="151"/>
        <v>0.36690850457267882</v>
      </c>
    </row>
    <row r="3200" spans="1:14" x14ac:dyDescent="0.3">
      <c r="A3200" s="1">
        <v>0.35613152553833699</v>
      </c>
      <c r="B3200" s="1" t="s">
        <v>5</v>
      </c>
      <c r="D3200">
        <f t="shared" si="149"/>
        <v>0.37713057882481493</v>
      </c>
      <c r="F3200" s="1">
        <v>0.45916414442463799</v>
      </c>
      <c r="G3200" s="1" t="s">
        <v>0</v>
      </c>
      <c r="H3200" s="1"/>
      <c r="I3200">
        <f t="shared" si="150"/>
        <v>0.48649932609054947</v>
      </c>
      <c r="K3200" s="1">
        <v>0.34686833087857599</v>
      </c>
      <c r="L3200" s="1" t="s">
        <v>4</v>
      </c>
      <c r="N3200">
        <f t="shared" si="151"/>
        <v>0.36692346676190946</v>
      </c>
    </row>
    <row r="3201" spans="1:14" x14ac:dyDescent="0.3">
      <c r="A3201" s="1">
        <v>0.35614547729059798</v>
      </c>
      <c r="B3201" s="1" t="s">
        <v>5</v>
      </c>
      <c r="D3201">
        <f t="shared" si="149"/>
        <v>0.37714535323266291</v>
      </c>
      <c r="F3201" s="1">
        <v>0.45915886076965801</v>
      </c>
      <c r="G3201" s="1" t="s">
        <v>0</v>
      </c>
      <c r="H3201" s="1"/>
      <c r="I3201">
        <f t="shared" si="150"/>
        <v>0.48649372788646872</v>
      </c>
      <c r="K3201" s="1">
        <v>0.34693301780043501</v>
      </c>
      <c r="L3201" s="1" t="s">
        <v>4</v>
      </c>
      <c r="N3201">
        <f t="shared" si="151"/>
        <v>0.36699189373407654</v>
      </c>
    </row>
    <row r="3202" spans="1:14" x14ac:dyDescent="0.3">
      <c r="A3202" s="1">
        <v>0.35614174309736801</v>
      </c>
      <c r="B3202" s="1" t="s">
        <v>5</v>
      </c>
      <c r="D3202">
        <f t="shared" si="149"/>
        <v>0.37714139885526782</v>
      </c>
      <c r="F3202" s="1">
        <v>0.459139431710893</v>
      </c>
      <c r="G3202" s="1" t="s">
        <v>0</v>
      </c>
      <c r="H3202" s="1"/>
      <c r="I3202">
        <f t="shared" si="150"/>
        <v>0.48647314216759124</v>
      </c>
      <c r="K3202" s="1">
        <v>0.34696278267342501</v>
      </c>
      <c r="L3202" s="1" t="s">
        <v>4</v>
      </c>
      <c r="N3202">
        <f t="shared" si="151"/>
        <v>0.36702337954414621</v>
      </c>
    </row>
    <row r="3203" spans="1:14" x14ac:dyDescent="0.3">
      <c r="A3203" s="1">
        <v>0.35623105549565198</v>
      </c>
      <c r="B3203" s="1" t="s">
        <v>5</v>
      </c>
      <c r="D3203">
        <f t="shared" si="149"/>
        <v>0.37723597749839732</v>
      </c>
      <c r="F3203" s="1">
        <v>0.45907739965182898</v>
      </c>
      <c r="G3203" s="1" t="s">
        <v>0</v>
      </c>
      <c r="H3203" s="1"/>
      <c r="I3203">
        <f t="shared" si="150"/>
        <v>0.4864074171860196</v>
      </c>
      <c r="K3203" s="1">
        <v>0.34695605192054402</v>
      </c>
      <c r="L3203" s="1" t="s">
        <v>4</v>
      </c>
      <c r="N3203">
        <f t="shared" si="151"/>
        <v>0.36701625963448259</v>
      </c>
    </row>
    <row r="3204" spans="1:14" x14ac:dyDescent="0.3">
      <c r="A3204" s="1">
        <v>0.356237579292143</v>
      </c>
      <c r="B3204" s="1" t="s">
        <v>5</v>
      </c>
      <c r="D3204">
        <f t="shared" ref="D3204:D3267" si="152">A3204/$C$4</f>
        <v>0.37724288596611322</v>
      </c>
      <c r="F3204" s="1">
        <v>0.45902520781192901</v>
      </c>
      <c r="G3204" s="1" t="s">
        <v>0</v>
      </c>
      <c r="H3204" s="1"/>
      <c r="I3204">
        <f t="shared" si="150"/>
        <v>0.4863521182362931</v>
      </c>
      <c r="K3204" s="1">
        <v>0.34697556006403701</v>
      </c>
      <c r="L3204" s="1" t="s">
        <v>4</v>
      </c>
      <c r="N3204">
        <f t="shared" si="151"/>
        <v>0.36703689569434544</v>
      </c>
    </row>
    <row r="3205" spans="1:14" x14ac:dyDescent="0.3">
      <c r="A3205" s="1">
        <v>0.35627156666600401</v>
      </c>
      <c r="B3205" s="1" t="s">
        <v>5</v>
      </c>
      <c r="D3205">
        <f t="shared" si="152"/>
        <v>0.37727887738236754</v>
      </c>
      <c r="F3205" s="1">
        <v>0.45895652967567202</v>
      </c>
      <c r="G3205" s="1" t="s">
        <v>0</v>
      </c>
      <c r="H3205" s="1"/>
      <c r="I3205">
        <f t="shared" ref="I3205:I3268" si="153">F3205/$H$4</f>
        <v>0.48627935152005036</v>
      </c>
      <c r="K3205" s="1">
        <v>0.34696818225598702</v>
      </c>
      <c r="L3205" s="1" t="s">
        <v>0</v>
      </c>
      <c r="N3205">
        <f t="shared" ref="N3205:N3268" si="154">K3205/$M$4</f>
        <v>0.36702909131825856</v>
      </c>
    </row>
    <row r="3206" spans="1:14" x14ac:dyDescent="0.3">
      <c r="A3206" s="1">
        <v>0.35632366489119199</v>
      </c>
      <c r="B3206" s="1" t="s">
        <v>5</v>
      </c>
      <c r="D3206">
        <f t="shared" si="152"/>
        <v>0.37733404754398464</v>
      </c>
      <c r="F3206" s="1">
        <v>0.45887913737374098</v>
      </c>
      <c r="G3206" s="1" t="s">
        <v>0</v>
      </c>
      <c r="H3206" s="1"/>
      <c r="I3206">
        <f t="shared" si="153"/>
        <v>0.48619735186221291</v>
      </c>
      <c r="K3206" s="1">
        <v>0.34702962073113602</v>
      </c>
      <c r="L3206" s="1" t="s">
        <v>0</v>
      </c>
      <c r="N3206">
        <f t="shared" si="154"/>
        <v>0.36709408202593474</v>
      </c>
    </row>
    <row r="3207" spans="1:14" x14ac:dyDescent="0.3">
      <c r="A3207" s="1">
        <v>0.356353489490146</v>
      </c>
      <c r="B3207" s="1" t="s">
        <v>5</v>
      </c>
      <c r="D3207">
        <f t="shared" si="152"/>
        <v>0.37736563073013968</v>
      </c>
      <c r="F3207" s="1">
        <v>0.45876259155296101</v>
      </c>
      <c r="G3207" s="1" t="s">
        <v>0</v>
      </c>
      <c r="H3207" s="1"/>
      <c r="I3207">
        <f t="shared" si="153"/>
        <v>0.48607386777932754</v>
      </c>
      <c r="K3207" s="1">
        <v>0.34691155271312801</v>
      </c>
      <c r="L3207" s="1" t="s">
        <v>0</v>
      </c>
      <c r="N3207">
        <f t="shared" si="154"/>
        <v>0.36696918758437103</v>
      </c>
    </row>
    <row r="3208" spans="1:14" x14ac:dyDescent="0.3">
      <c r="A3208" s="1">
        <v>0.35631240550125398</v>
      </c>
      <c r="B3208" s="1" t="s">
        <v>5</v>
      </c>
      <c r="D3208">
        <f t="shared" si="152"/>
        <v>0.37732212425177364</v>
      </c>
      <c r="F3208" s="1">
        <v>0.45864308944725102</v>
      </c>
      <c r="G3208" s="1" t="s">
        <v>0</v>
      </c>
      <c r="H3208" s="1"/>
      <c r="I3208">
        <f t="shared" si="153"/>
        <v>0.4859472514165295</v>
      </c>
      <c r="K3208" s="1">
        <v>0.34673443554250699</v>
      </c>
      <c r="L3208" s="1" t="s">
        <v>0</v>
      </c>
      <c r="N3208">
        <f t="shared" si="154"/>
        <v>0.36678182990284758</v>
      </c>
    </row>
    <row r="3209" spans="1:14" x14ac:dyDescent="0.3">
      <c r="A3209" s="1">
        <v>0.35638701606261902</v>
      </c>
      <c r="B3209" s="1" t="s">
        <v>5</v>
      </c>
      <c r="D3209">
        <f t="shared" si="152"/>
        <v>0.37740113417416543</v>
      </c>
      <c r="F3209" s="1">
        <v>0.45852242151506101</v>
      </c>
      <c r="G3209" s="1" t="s">
        <v>0</v>
      </c>
      <c r="H3209" s="1"/>
      <c r="I3209">
        <f t="shared" si="153"/>
        <v>0.48581939982270628</v>
      </c>
      <c r="K3209" s="1">
        <v>0.34659436761568002</v>
      </c>
      <c r="L3209" s="1" t="s">
        <v>0</v>
      </c>
      <c r="N3209">
        <f t="shared" si="154"/>
        <v>0.36663366356790622</v>
      </c>
    </row>
    <row r="3210" spans="1:14" x14ac:dyDescent="0.3">
      <c r="A3210" s="1">
        <v>0.35648057792094201</v>
      </c>
      <c r="B3210" s="1" t="s">
        <v>5</v>
      </c>
      <c r="D3210">
        <f t="shared" si="152"/>
        <v>0.37750021284385615</v>
      </c>
      <c r="F3210" s="1">
        <v>0.458417366013327</v>
      </c>
      <c r="G3210" s="1" t="s">
        <v>0</v>
      </c>
      <c r="H3210" s="1"/>
      <c r="I3210">
        <f t="shared" si="153"/>
        <v>0.48570809010609123</v>
      </c>
      <c r="K3210" s="1">
        <v>0.34641346716569299</v>
      </c>
      <c r="L3210" s="1" t="s">
        <v>0</v>
      </c>
      <c r="N3210">
        <f t="shared" si="154"/>
        <v>0.36644230386643128</v>
      </c>
    </row>
    <row r="3211" spans="1:14" x14ac:dyDescent="0.3">
      <c r="A3211" s="1">
        <v>0.35648884630705002</v>
      </c>
      <c r="B3211" s="1" t="s">
        <v>5</v>
      </c>
      <c r="D3211">
        <f t="shared" si="152"/>
        <v>0.37750896876972978</v>
      </c>
      <c r="F3211" s="1">
        <v>0.45824097950082499</v>
      </c>
      <c r="G3211" s="1" t="s">
        <v>0</v>
      </c>
      <c r="H3211" s="1"/>
      <c r="I3211">
        <f t="shared" si="153"/>
        <v>0.48552120286651546</v>
      </c>
      <c r="K3211" s="1">
        <v>0.34550679325782702</v>
      </c>
      <c r="L3211" s="1" t="s">
        <v>0</v>
      </c>
      <c r="N3211">
        <f t="shared" si="154"/>
        <v>0.36548320814081658</v>
      </c>
    </row>
    <row r="3212" spans="1:14" x14ac:dyDescent="0.3">
      <c r="A3212" s="1">
        <v>0.35648714018799998</v>
      </c>
      <c r="B3212" s="1" t="s">
        <v>5</v>
      </c>
      <c r="D3212">
        <f t="shared" si="152"/>
        <v>0.37750716205052987</v>
      </c>
      <c r="F3212" s="1">
        <v>0.45810986235517698</v>
      </c>
      <c r="G3212" s="1" t="s">
        <v>0</v>
      </c>
      <c r="H3212" s="1"/>
      <c r="I3212">
        <f t="shared" si="153"/>
        <v>0.48538227999161065</v>
      </c>
      <c r="K3212" s="1">
        <v>0.34400693877954902</v>
      </c>
      <c r="L3212" s="1" t="s">
        <v>0</v>
      </c>
      <c r="N3212">
        <f t="shared" si="154"/>
        <v>0.36389663549691387</v>
      </c>
    </row>
    <row r="3213" spans="1:14" x14ac:dyDescent="0.3">
      <c r="A3213" s="1">
        <v>0.35659665311201899</v>
      </c>
      <c r="B3213" s="1" t="s">
        <v>5</v>
      </c>
      <c r="D3213">
        <f t="shared" si="152"/>
        <v>0.37762313232966099</v>
      </c>
      <c r="F3213" s="1">
        <v>0.45793593042226999</v>
      </c>
      <c r="G3213" s="1" t="s">
        <v>0</v>
      </c>
      <c r="H3213" s="1"/>
      <c r="I3213">
        <f t="shared" si="153"/>
        <v>0.48519799345884812</v>
      </c>
      <c r="K3213" s="1">
        <v>0.34322458941912198</v>
      </c>
      <c r="L3213" s="1" t="s">
        <v>0</v>
      </c>
      <c r="N3213">
        <f t="shared" si="154"/>
        <v>0.36306905248055793</v>
      </c>
    </row>
    <row r="3214" spans="1:14" x14ac:dyDescent="0.3">
      <c r="A3214" s="1">
        <v>0.35659906848584899</v>
      </c>
      <c r="B3214" s="1" t="s">
        <v>5</v>
      </c>
      <c r="D3214">
        <f t="shared" si="152"/>
        <v>0.37762569012436681</v>
      </c>
      <c r="F3214" s="1">
        <v>0.45786890301246302</v>
      </c>
      <c r="G3214" s="1" t="s">
        <v>0</v>
      </c>
      <c r="H3214" s="1"/>
      <c r="I3214">
        <f t="shared" si="153"/>
        <v>0.48512697574089991</v>
      </c>
      <c r="K3214" s="1">
        <v>0.34280832271319001</v>
      </c>
      <c r="L3214" s="1" t="s">
        <v>0</v>
      </c>
      <c r="N3214">
        <f t="shared" si="154"/>
        <v>0.36262871818295495</v>
      </c>
    </row>
    <row r="3215" spans="1:14" x14ac:dyDescent="0.3">
      <c r="A3215" s="1">
        <v>0.356502992589527</v>
      </c>
      <c r="B3215" s="1" t="s">
        <v>5</v>
      </c>
      <c r="D3215">
        <f t="shared" si="152"/>
        <v>0.37752394917813559</v>
      </c>
      <c r="F3215" s="1">
        <v>0.45777613268380302</v>
      </c>
      <c r="G3215" s="1" t="s">
        <v>0</v>
      </c>
      <c r="H3215" s="1"/>
      <c r="I3215">
        <f t="shared" si="153"/>
        <v>0.48502868256421722</v>
      </c>
      <c r="K3215" s="1">
        <v>0.34265472004470299</v>
      </c>
      <c r="L3215" s="1" t="s">
        <v>0</v>
      </c>
      <c r="N3215">
        <f t="shared" si="154"/>
        <v>0.36246623455845578</v>
      </c>
    </row>
    <row r="3216" spans="1:14" x14ac:dyDescent="0.3">
      <c r="A3216" s="1">
        <v>0.35658161689762902</v>
      </c>
      <c r="B3216" s="1" t="s">
        <v>5</v>
      </c>
      <c r="D3216">
        <f t="shared" si="152"/>
        <v>0.37760720951511195</v>
      </c>
      <c r="F3216" s="1">
        <v>0.457723546550107</v>
      </c>
      <c r="G3216" s="1" t="s">
        <v>0</v>
      </c>
      <c r="H3216" s="1"/>
      <c r="I3216">
        <f t="shared" si="153"/>
        <v>0.4849729658474059</v>
      </c>
      <c r="K3216" s="1">
        <v>0.34241182641400902</v>
      </c>
      <c r="L3216" s="1" t="s">
        <v>0</v>
      </c>
      <c r="N3216">
        <f t="shared" si="154"/>
        <v>0.36220929737193641</v>
      </c>
    </row>
    <row r="3217" spans="1:14" x14ac:dyDescent="0.3">
      <c r="A3217" s="1">
        <v>0.35664876943948298</v>
      </c>
      <c r="B3217" s="1" t="s">
        <v>5</v>
      </c>
      <c r="D3217">
        <f t="shared" si="152"/>
        <v>0.37767832166094251</v>
      </c>
      <c r="F3217" s="1">
        <v>0.45770061749233898</v>
      </c>
      <c r="G3217" s="1" t="s">
        <v>0</v>
      </c>
      <c r="H3217" s="1"/>
      <c r="I3217">
        <f t="shared" si="153"/>
        <v>0.4849486717658939</v>
      </c>
      <c r="K3217" s="1">
        <v>0.34242981192369798</v>
      </c>
      <c r="L3217" s="1" t="s">
        <v>0</v>
      </c>
      <c r="N3217">
        <f t="shared" si="154"/>
        <v>0.36222832276278089</v>
      </c>
    </row>
    <row r="3218" spans="1:14" x14ac:dyDescent="0.3">
      <c r="A3218" s="1">
        <v>0.35664324430928102</v>
      </c>
      <c r="B3218" s="1" t="s">
        <v>5</v>
      </c>
      <c r="D3218">
        <f t="shared" si="152"/>
        <v>0.37767247074519444</v>
      </c>
      <c r="F3218" s="1">
        <v>0.45758622264397403</v>
      </c>
      <c r="G3218" s="1" t="s">
        <v>0</v>
      </c>
      <c r="H3218" s="1"/>
      <c r="I3218">
        <f t="shared" si="153"/>
        <v>0.48482746670815247</v>
      </c>
      <c r="K3218" s="1">
        <v>0.34226298858666898</v>
      </c>
      <c r="L3218" s="1" t="s">
        <v>0</v>
      </c>
      <c r="N3218">
        <f t="shared" si="154"/>
        <v>0.3620518540808334</v>
      </c>
    </row>
    <row r="3219" spans="1:14" x14ac:dyDescent="0.3">
      <c r="A3219" s="1">
        <v>0.35670703727608599</v>
      </c>
      <c r="B3219" s="1" t="s">
        <v>5</v>
      </c>
      <c r="D3219">
        <f t="shared" si="152"/>
        <v>0.37774002522091726</v>
      </c>
      <c r="F3219" s="1">
        <v>0.45753845773631202</v>
      </c>
      <c r="G3219" s="1" t="s">
        <v>0</v>
      </c>
      <c r="H3219" s="1"/>
      <c r="I3219">
        <f t="shared" si="153"/>
        <v>0.48477685823693256</v>
      </c>
      <c r="K3219" s="1">
        <v>0.34214819386398698</v>
      </c>
      <c r="L3219" s="1" t="s">
        <v>0</v>
      </c>
      <c r="N3219">
        <f t="shared" si="154"/>
        <v>0.36193042218906696</v>
      </c>
    </row>
    <row r="3220" spans="1:14" x14ac:dyDescent="0.3">
      <c r="A3220" s="1">
        <v>0.35675924397388498</v>
      </c>
      <c r="B3220" s="1" t="s">
        <v>5</v>
      </c>
      <c r="D3220">
        <f t="shared" si="152"/>
        <v>0.37779531025115914</v>
      </c>
      <c r="F3220" s="1">
        <v>0.45743182132272903</v>
      </c>
      <c r="G3220" s="1" t="s">
        <v>0</v>
      </c>
      <c r="H3220" s="1"/>
      <c r="I3220">
        <f t="shared" si="153"/>
        <v>0.48466387349286061</v>
      </c>
      <c r="K3220" s="1">
        <v>0.34198998601392999</v>
      </c>
      <c r="L3220" s="1" t="s">
        <v>0</v>
      </c>
      <c r="N3220">
        <f t="shared" si="154"/>
        <v>0.36176306712190121</v>
      </c>
    </row>
    <row r="3221" spans="1:14" x14ac:dyDescent="0.3">
      <c r="A3221" s="1">
        <v>0.356765430615678</v>
      </c>
      <c r="B3221" s="1" t="s">
        <v>5</v>
      </c>
      <c r="D3221">
        <f t="shared" si="152"/>
        <v>0.37780186168407948</v>
      </c>
      <c r="F3221" s="1">
        <v>0.45742081852026001</v>
      </c>
      <c r="G3221" s="1" t="s">
        <v>0</v>
      </c>
      <c r="H3221" s="1"/>
      <c r="I3221">
        <f t="shared" si="153"/>
        <v>0.48465221566623956</v>
      </c>
      <c r="K3221" s="1">
        <v>0.341928011626349</v>
      </c>
      <c r="L3221" s="1" t="s">
        <v>0</v>
      </c>
      <c r="N3221">
        <f t="shared" si="154"/>
        <v>0.36169750951655838</v>
      </c>
    </row>
    <row r="3222" spans="1:14" x14ac:dyDescent="0.3">
      <c r="A3222" s="1">
        <v>0.35676631892145699</v>
      </c>
      <c r="B3222" s="1" t="s">
        <v>5</v>
      </c>
      <c r="D3222">
        <f t="shared" si="152"/>
        <v>0.37780280236820479</v>
      </c>
      <c r="F3222" s="1">
        <v>0.45734317293513099</v>
      </c>
      <c r="G3222" s="1" t="s">
        <v>0</v>
      </c>
      <c r="H3222" s="1"/>
      <c r="I3222">
        <f t="shared" si="153"/>
        <v>0.48456994764662642</v>
      </c>
      <c r="K3222" s="1">
        <v>0.34189588915556501</v>
      </c>
      <c r="L3222" s="1" t="s">
        <v>0</v>
      </c>
      <c r="N3222">
        <f t="shared" si="154"/>
        <v>0.36166352979776661</v>
      </c>
    </row>
    <row r="3223" spans="1:14" x14ac:dyDescent="0.3">
      <c r="A3223" s="1">
        <v>0.35676081953185401</v>
      </c>
      <c r="B3223" s="1" t="s">
        <v>5</v>
      </c>
      <c r="D3223">
        <f t="shared" si="152"/>
        <v>0.37779697871083268</v>
      </c>
      <c r="F3223" s="1">
        <v>0.45724203159746502</v>
      </c>
      <c r="G3223" s="1" t="s">
        <v>0</v>
      </c>
      <c r="H3223" s="1"/>
      <c r="I3223">
        <f t="shared" si="153"/>
        <v>0.48446278511398566</v>
      </c>
      <c r="K3223" s="1">
        <v>0.34182680961227202</v>
      </c>
      <c r="L3223" s="1" t="s">
        <v>0</v>
      </c>
      <c r="N3223">
        <f t="shared" si="154"/>
        <v>0.36159045623281133</v>
      </c>
    </row>
    <row r="3224" spans="1:14" x14ac:dyDescent="0.3">
      <c r="A3224" s="1">
        <v>0.356756410343118</v>
      </c>
      <c r="B3224" s="1" t="s">
        <v>5</v>
      </c>
      <c r="D3224">
        <f t="shared" si="152"/>
        <v>0.37779230953728044</v>
      </c>
      <c r="F3224" s="1">
        <v>0.45721990469500401</v>
      </c>
      <c r="G3224" s="1" t="s">
        <v>0</v>
      </c>
      <c r="H3224" s="1"/>
      <c r="I3224">
        <f t="shared" si="153"/>
        <v>0.48443934094207791</v>
      </c>
      <c r="K3224" s="1">
        <v>0.341752633053934</v>
      </c>
      <c r="L3224" s="1" t="s">
        <v>0</v>
      </c>
      <c r="N3224">
        <f t="shared" si="154"/>
        <v>0.36151199095502445</v>
      </c>
    </row>
    <row r="3225" spans="1:14" x14ac:dyDescent="0.3">
      <c r="A3225" s="1">
        <v>0.35682909967901999</v>
      </c>
      <c r="B3225" s="1" t="s">
        <v>5</v>
      </c>
      <c r="D3225">
        <f t="shared" si="152"/>
        <v>0.37786928495045585</v>
      </c>
      <c r="F3225" s="1">
        <v>0.45724388141546402</v>
      </c>
      <c r="G3225" s="1" t="s">
        <v>0</v>
      </c>
      <c r="H3225" s="1"/>
      <c r="I3225">
        <f t="shared" si="153"/>
        <v>0.48446474505624337</v>
      </c>
      <c r="K3225" s="1">
        <v>0.34167894154541401</v>
      </c>
      <c r="L3225" s="1" t="s">
        <v>0</v>
      </c>
      <c r="N3225">
        <f t="shared" si="154"/>
        <v>0.36143403877152996</v>
      </c>
    </row>
    <row r="3226" spans="1:14" x14ac:dyDescent="0.3">
      <c r="A3226" s="1">
        <v>0.35679805032669398</v>
      </c>
      <c r="B3226" s="1" t="s">
        <v>5</v>
      </c>
      <c r="D3226">
        <f t="shared" si="152"/>
        <v>0.3778364047941789</v>
      </c>
      <c r="F3226" s="1">
        <v>0.45713720459029</v>
      </c>
      <c r="G3226" s="1" t="s">
        <v>0</v>
      </c>
      <c r="H3226" s="1"/>
      <c r="I3226">
        <f t="shared" si="153"/>
        <v>0.48435171749477807</v>
      </c>
      <c r="K3226" s="1">
        <v>0.34170840154874899</v>
      </c>
      <c r="L3226" s="1" t="s">
        <v>0</v>
      </c>
      <c r="N3226">
        <f t="shared" si="154"/>
        <v>0.36146520208507638</v>
      </c>
    </row>
    <row r="3227" spans="1:14" x14ac:dyDescent="0.3">
      <c r="A3227" s="1">
        <v>0.35681681683183403</v>
      </c>
      <c r="B3227" s="1" t="s">
        <v>5</v>
      </c>
      <c r="D3227">
        <f t="shared" si="152"/>
        <v>0.37785627785353609</v>
      </c>
      <c r="F3227" s="1">
        <v>0.45707399502579299</v>
      </c>
      <c r="G3227" s="1" t="s">
        <v>0</v>
      </c>
      <c r="H3227" s="1"/>
      <c r="I3227">
        <f t="shared" si="153"/>
        <v>0.48428474490795115</v>
      </c>
      <c r="K3227" s="1">
        <v>0.34152720180217699</v>
      </c>
      <c r="L3227" s="1" t="s">
        <v>0</v>
      </c>
      <c r="N3227">
        <f t="shared" si="154"/>
        <v>0.36127352578237049</v>
      </c>
    </row>
    <row r="3228" spans="1:14" x14ac:dyDescent="0.3">
      <c r="A3228" s="1">
        <v>0.356804118386221</v>
      </c>
      <c r="B3228" s="1" t="s">
        <v>5</v>
      </c>
      <c r="D3228">
        <f t="shared" si="152"/>
        <v>0.37784283065271057</v>
      </c>
      <c r="F3228" s="1">
        <v>0.457046243028984</v>
      </c>
      <c r="G3228" s="1" t="s">
        <v>0</v>
      </c>
      <c r="H3228" s="1"/>
      <c r="I3228">
        <f t="shared" si="153"/>
        <v>0.4842553407658613</v>
      </c>
      <c r="K3228" s="1">
        <v>0.34142628875109099</v>
      </c>
      <c r="L3228" s="1" t="s">
        <v>0</v>
      </c>
      <c r="N3228">
        <f t="shared" si="154"/>
        <v>0.36116677816879555</v>
      </c>
    </row>
    <row r="3229" spans="1:14" x14ac:dyDescent="0.3">
      <c r="A3229" s="1">
        <v>0.35684668600285802</v>
      </c>
      <c r="B3229" s="1" t="s">
        <v>5</v>
      </c>
      <c r="D3229">
        <f t="shared" si="152"/>
        <v>0.37788790823992285</v>
      </c>
      <c r="F3229" s="1">
        <v>0.45707678384787898</v>
      </c>
      <c r="G3229" s="1" t="s">
        <v>0</v>
      </c>
      <c r="H3229" s="1"/>
      <c r="I3229">
        <f t="shared" si="153"/>
        <v>0.48428769975554081</v>
      </c>
      <c r="K3229" s="1">
        <v>0.34147477861234499</v>
      </c>
      <c r="L3229" s="1" t="s">
        <v>0</v>
      </c>
      <c r="N3229">
        <f t="shared" si="154"/>
        <v>0.36121807160324965</v>
      </c>
    </row>
    <row r="3230" spans="1:14" x14ac:dyDescent="0.3">
      <c r="A3230" s="1">
        <v>0.35685043209945699</v>
      </c>
      <c r="B3230" s="1" t="s">
        <v>5</v>
      </c>
      <c r="D3230">
        <f t="shared" si="152"/>
        <v>0.37789187522256101</v>
      </c>
      <c r="F3230" s="1">
        <v>0.45707719108308897</v>
      </c>
      <c r="G3230" s="1" t="s">
        <v>0</v>
      </c>
      <c r="H3230" s="1"/>
      <c r="I3230">
        <f t="shared" si="153"/>
        <v>0.48428813123447412</v>
      </c>
      <c r="K3230" s="1">
        <v>0.34136162650995</v>
      </c>
      <c r="L3230" s="1" t="s">
        <v>0</v>
      </c>
      <c r="N3230">
        <f t="shared" si="154"/>
        <v>0.36109837730432937</v>
      </c>
    </row>
    <row r="3231" spans="1:14" x14ac:dyDescent="0.3">
      <c r="A3231" s="1">
        <v>0.35691927297173498</v>
      </c>
      <c r="B3231" s="1" t="s">
        <v>5</v>
      </c>
      <c r="D3231">
        <f t="shared" si="152"/>
        <v>0.37796477525007122</v>
      </c>
      <c r="F3231" s="1">
        <v>0.45707425518575501</v>
      </c>
      <c r="G3231" s="1" t="s">
        <v>0</v>
      </c>
      <c r="H3231" s="1"/>
      <c r="I3231">
        <f t="shared" si="153"/>
        <v>0.48428502055588174</v>
      </c>
      <c r="K3231" s="1">
        <v>0.34130092449997501</v>
      </c>
      <c r="L3231" s="1" t="s">
        <v>0</v>
      </c>
      <c r="N3231">
        <f t="shared" si="154"/>
        <v>0.36103416564256413</v>
      </c>
    </row>
    <row r="3232" spans="1:14" x14ac:dyDescent="0.3">
      <c r="A3232" s="1">
        <v>0.356926121709988</v>
      </c>
      <c r="B3232" s="1" t="s">
        <v>5</v>
      </c>
      <c r="D3232">
        <f t="shared" si="152"/>
        <v>0.37797202781951922</v>
      </c>
      <c r="F3232" s="1">
        <v>0.45704129765736201</v>
      </c>
      <c r="G3232" s="1" t="s">
        <v>0</v>
      </c>
      <c r="H3232" s="1"/>
      <c r="I3232">
        <f t="shared" si="153"/>
        <v>0.4842501009839868</v>
      </c>
      <c r="K3232" s="1">
        <v>0.34119729475962801</v>
      </c>
      <c r="L3232" s="1" t="s">
        <v>0</v>
      </c>
      <c r="N3232">
        <f t="shared" si="154"/>
        <v>0.36092454426695042</v>
      </c>
    </row>
    <row r="3233" spans="1:14" x14ac:dyDescent="0.3">
      <c r="A3233" s="1">
        <v>0.356928487764061</v>
      </c>
      <c r="B3233" s="1" t="s">
        <v>5</v>
      </c>
      <c r="D3233">
        <f t="shared" si="152"/>
        <v>0.37797453338636205</v>
      </c>
      <c r="F3233" s="1">
        <v>0.45708418869699702</v>
      </c>
      <c r="G3233" s="1" t="s">
        <v>0</v>
      </c>
      <c r="H3233" s="1"/>
      <c r="I3233">
        <f t="shared" si="153"/>
        <v>0.48429554543371384</v>
      </c>
      <c r="K3233" s="1">
        <v>0.34097593687426597</v>
      </c>
      <c r="L3233" s="1" t="s">
        <v>0</v>
      </c>
      <c r="N3233">
        <f t="shared" si="154"/>
        <v>0.36069038797344732</v>
      </c>
    </row>
    <row r="3234" spans="1:14" x14ac:dyDescent="0.3">
      <c r="A3234" s="1">
        <v>0.35694780843625401</v>
      </c>
      <c r="B3234" s="1" t="s">
        <v>5</v>
      </c>
      <c r="D3234">
        <f t="shared" si="152"/>
        <v>0.37799499328885572</v>
      </c>
      <c r="F3234" s="1">
        <v>0.45700493784823298</v>
      </c>
      <c r="G3234" s="1" t="s">
        <v>0</v>
      </c>
      <c r="H3234" s="1"/>
      <c r="I3234">
        <f t="shared" si="153"/>
        <v>0.48421157658513547</v>
      </c>
      <c r="K3234" s="1">
        <v>0.34091479677139302</v>
      </c>
      <c r="L3234" s="1" t="s">
        <v>0</v>
      </c>
      <c r="N3234">
        <f t="shared" si="154"/>
        <v>0.36062571288925183</v>
      </c>
    </row>
    <row r="3235" spans="1:14" x14ac:dyDescent="0.3">
      <c r="A3235" s="1">
        <v>0.35710973006230501</v>
      </c>
      <c r="B3235" s="1" t="s">
        <v>5</v>
      </c>
      <c r="D3235">
        <f t="shared" si="152"/>
        <v>0.378166462513504</v>
      </c>
      <c r="F3235" s="1">
        <v>0.45697994663967101</v>
      </c>
      <c r="G3235" s="1" t="s">
        <v>0</v>
      </c>
      <c r="H3235" s="1"/>
      <c r="I3235">
        <f t="shared" si="153"/>
        <v>0.48418509758787226</v>
      </c>
      <c r="K3235" s="1">
        <v>0.34090721149246</v>
      </c>
      <c r="L3235" s="1" t="s">
        <v>0</v>
      </c>
      <c r="N3235">
        <f t="shared" si="154"/>
        <v>0.36061768904678859</v>
      </c>
    </row>
    <row r="3236" spans="1:14" x14ac:dyDescent="0.3">
      <c r="A3236" s="1">
        <v>0.35709789717676799</v>
      </c>
      <c r="B3236" s="1" t="s">
        <v>5</v>
      </c>
      <c r="D3236">
        <f t="shared" si="152"/>
        <v>0.37815393190991592</v>
      </c>
      <c r="F3236" s="1">
        <v>0.45696323728555799</v>
      </c>
      <c r="G3236" s="1" t="s">
        <v>0</v>
      </c>
      <c r="H3236" s="1"/>
      <c r="I3236">
        <f t="shared" si="153"/>
        <v>0.48416739348441795</v>
      </c>
      <c r="K3236" s="1">
        <v>0.34077278651556098</v>
      </c>
      <c r="L3236" s="1" t="s">
        <v>0</v>
      </c>
      <c r="N3236">
        <f t="shared" si="154"/>
        <v>0.36047549192427164</v>
      </c>
    </row>
    <row r="3237" spans="1:14" x14ac:dyDescent="0.3">
      <c r="A3237" s="1">
        <v>0.35713478571316698</v>
      </c>
      <c r="B3237" s="1" t="s">
        <v>5</v>
      </c>
      <c r="D3237">
        <f t="shared" si="152"/>
        <v>0.37819299555378494</v>
      </c>
      <c r="F3237" s="1">
        <v>0.45686454432217199</v>
      </c>
      <c r="G3237" s="1" t="s">
        <v>0</v>
      </c>
      <c r="H3237" s="1"/>
      <c r="I3237">
        <f t="shared" si="153"/>
        <v>0.48406282508385756</v>
      </c>
      <c r="K3237" s="1">
        <v>0.34050400457219199</v>
      </c>
      <c r="L3237" s="1" t="s">
        <v>0</v>
      </c>
      <c r="N3237">
        <f t="shared" si="154"/>
        <v>0.36019116962187481</v>
      </c>
    </row>
    <row r="3238" spans="1:14" x14ac:dyDescent="0.3">
      <c r="A3238" s="1">
        <v>0.35712571062267701</v>
      </c>
      <c r="B3238" s="1" t="s">
        <v>5</v>
      </c>
      <c r="D3238">
        <f t="shared" si="152"/>
        <v>0.37818338535675394</v>
      </c>
      <c r="F3238" s="1">
        <v>0.456831628244455</v>
      </c>
      <c r="G3238" s="1" t="s">
        <v>0</v>
      </c>
      <c r="H3238" s="1"/>
      <c r="I3238">
        <f t="shared" si="153"/>
        <v>0.48402794943030031</v>
      </c>
      <c r="K3238" s="1">
        <v>0.34027334212128302</v>
      </c>
      <c r="L3238" s="1" t="s">
        <v>0</v>
      </c>
      <c r="N3238">
        <f t="shared" si="154"/>
        <v>0.35994717079406324</v>
      </c>
    </row>
    <row r="3239" spans="1:14" x14ac:dyDescent="0.3">
      <c r="A3239" s="1">
        <v>0.357141098959878</v>
      </c>
      <c r="B3239" s="1" t="s">
        <v>5</v>
      </c>
      <c r="D3239">
        <f t="shared" si="152"/>
        <v>0.37819968105679619</v>
      </c>
      <c r="F3239" s="1">
        <v>0.45688311216305</v>
      </c>
      <c r="G3239" s="1" t="s">
        <v>0</v>
      </c>
      <c r="H3239" s="1"/>
      <c r="I3239">
        <f t="shared" si="153"/>
        <v>0.48408249831440875</v>
      </c>
      <c r="K3239" s="1">
        <v>0.34011098714167698</v>
      </c>
      <c r="L3239" s="1" t="s">
        <v>0</v>
      </c>
      <c r="N3239">
        <f t="shared" si="154"/>
        <v>0.35977542881977514</v>
      </c>
    </row>
    <row r="3240" spans="1:14" x14ac:dyDescent="0.3">
      <c r="A3240" s="1">
        <v>0.35717594625166599</v>
      </c>
      <c r="B3240" s="1" t="s">
        <v>5</v>
      </c>
      <c r="D3240">
        <f t="shared" si="152"/>
        <v>0.37823658309545344</v>
      </c>
      <c r="F3240" s="1">
        <v>0.45682474602975298</v>
      </c>
      <c r="G3240" s="1" t="s">
        <v>0</v>
      </c>
      <c r="H3240" s="1"/>
      <c r="I3240">
        <f t="shared" si="153"/>
        <v>0.4840206575002679</v>
      </c>
      <c r="K3240" s="1">
        <v>0.33986746595318801</v>
      </c>
      <c r="L3240" s="1" t="s">
        <v>0</v>
      </c>
      <c r="N3240">
        <f t="shared" si="154"/>
        <v>0.35951782779150016</v>
      </c>
    </row>
    <row r="3241" spans="1:14" x14ac:dyDescent="0.3">
      <c r="A3241" s="1">
        <v>0.35716019140553801</v>
      </c>
      <c r="B3241" s="1" t="s">
        <v>5</v>
      </c>
      <c r="D3241">
        <f t="shared" si="152"/>
        <v>0.37821989927553445</v>
      </c>
      <c r="F3241" s="1">
        <v>0.45678704879030602</v>
      </c>
      <c r="G3241" s="1" t="s">
        <v>0</v>
      </c>
      <c r="H3241" s="1"/>
      <c r="I3241">
        <f t="shared" si="153"/>
        <v>0.48398071605055082</v>
      </c>
      <c r="K3241" s="1">
        <v>0.339618582975587</v>
      </c>
      <c r="L3241" s="1" t="s">
        <v>0</v>
      </c>
      <c r="N3241">
        <f t="shared" si="154"/>
        <v>0.35925455496769382</v>
      </c>
    </row>
    <row r="3242" spans="1:14" x14ac:dyDescent="0.3">
      <c r="A3242" s="1">
        <v>0.357170829723713</v>
      </c>
      <c r="B3242" s="1" t="s">
        <v>5</v>
      </c>
      <c r="D3242">
        <f t="shared" si="152"/>
        <v>0.37823116487490815</v>
      </c>
      <c r="F3242" s="1">
        <v>0.45669242919678998</v>
      </c>
      <c r="G3242" s="1" t="s">
        <v>0</v>
      </c>
      <c r="H3242" s="1"/>
      <c r="I3242">
        <f t="shared" si="153"/>
        <v>0.48388046351768332</v>
      </c>
      <c r="K3242" s="1">
        <v>0.339397396507164</v>
      </c>
      <c r="L3242" s="1" t="s">
        <v>0</v>
      </c>
      <c r="N3242">
        <f t="shared" si="154"/>
        <v>0.35902058000206633</v>
      </c>
    </row>
    <row r="3243" spans="1:14" x14ac:dyDescent="0.3">
      <c r="A3243" s="1">
        <v>0.35722737745829902</v>
      </c>
      <c r="B3243" s="1" t="s">
        <v>5</v>
      </c>
      <c r="D3243">
        <f t="shared" si="152"/>
        <v>0.37829104690821996</v>
      </c>
      <c r="F3243" s="1">
        <v>0.45666159042293097</v>
      </c>
      <c r="G3243" s="1" t="s">
        <v>0</v>
      </c>
      <c r="H3243" s="1"/>
      <c r="I3243">
        <f t="shared" si="153"/>
        <v>0.48384778883504087</v>
      </c>
      <c r="K3243" s="1">
        <v>0.33916259893043799</v>
      </c>
      <c r="L3243" s="1" t="s">
        <v>0</v>
      </c>
      <c r="N3243">
        <f t="shared" si="154"/>
        <v>0.35877220696489281</v>
      </c>
    </row>
    <row r="3244" spans="1:14" x14ac:dyDescent="0.3">
      <c r="A3244" s="1">
        <v>0.35721535347125299</v>
      </c>
      <c r="B3244" s="1" t="s">
        <v>5</v>
      </c>
      <c r="D3244">
        <f t="shared" si="152"/>
        <v>0.37827831393495226</v>
      </c>
      <c r="F3244" s="1">
        <v>0.45673203789241601</v>
      </c>
      <c r="G3244" s="1" t="s">
        <v>0</v>
      </c>
      <c r="H3244" s="1"/>
      <c r="I3244">
        <f t="shared" si="153"/>
        <v>0.48392243021731213</v>
      </c>
      <c r="K3244" s="1">
        <v>0.339088678068244</v>
      </c>
      <c r="L3244" s="1" t="s">
        <v>0</v>
      </c>
      <c r="N3244">
        <f t="shared" si="154"/>
        <v>0.35869401216701796</v>
      </c>
    </row>
    <row r="3245" spans="1:14" x14ac:dyDescent="0.3">
      <c r="A3245" s="1">
        <v>0.35722795507914601</v>
      </c>
      <c r="B3245" s="1" t="s">
        <v>5</v>
      </c>
      <c r="D3245">
        <f t="shared" si="152"/>
        <v>0.3782916585880875</v>
      </c>
      <c r="F3245" s="1">
        <v>0.45685466488194498</v>
      </c>
      <c r="G3245" s="1" t="s">
        <v>0</v>
      </c>
      <c r="H3245" s="1"/>
      <c r="I3245">
        <f t="shared" si="153"/>
        <v>0.48405235749602227</v>
      </c>
      <c r="K3245" s="1">
        <v>0.33881192272281102</v>
      </c>
      <c r="L3245" s="1" t="s">
        <v>0</v>
      </c>
      <c r="N3245">
        <f t="shared" si="154"/>
        <v>0.35840125545863255</v>
      </c>
    </row>
    <row r="3246" spans="1:14" x14ac:dyDescent="0.3">
      <c r="A3246" s="1">
        <v>0.35728168484381601</v>
      </c>
      <c r="B3246" s="1" t="s">
        <v>5</v>
      </c>
      <c r="D3246">
        <f t="shared" si="152"/>
        <v>0.37834855649180293</v>
      </c>
      <c r="F3246" s="1">
        <v>0.45673093194677999</v>
      </c>
      <c r="G3246" s="1" t="s">
        <v>0</v>
      </c>
      <c r="H3246" s="1"/>
      <c r="I3246">
        <f t="shared" si="153"/>
        <v>0.48392125843198619</v>
      </c>
      <c r="K3246" s="1">
        <v>0.33866962709273202</v>
      </c>
      <c r="L3246" s="1" t="s">
        <v>0</v>
      </c>
      <c r="N3246">
        <f t="shared" si="154"/>
        <v>0.35825073261971724</v>
      </c>
    </row>
    <row r="3247" spans="1:14" x14ac:dyDescent="0.3">
      <c r="A3247" s="1">
        <v>0.35725682709128198</v>
      </c>
      <c r="B3247" s="1" t="s">
        <v>5</v>
      </c>
      <c r="D3247">
        <f t="shared" si="152"/>
        <v>0.37832223301879031</v>
      </c>
      <c r="F3247" s="1">
        <v>0.45684190722109902</v>
      </c>
      <c r="G3247" s="1" t="s">
        <v>0</v>
      </c>
      <c r="H3247" s="1"/>
      <c r="I3247">
        <f t="shared" si="153"/>
        <v>0.48403884033994765</v>
      </c>
      <c r="K3247" s="1">
        <v>0.33860866857372002</v>
      </c>
      <c r="L3247" s="1" t="s">
        <v>0</v>
      </c>
      <c r="N3247">
        <f t="shared" si="154"/>
        <v>0.35818624961814743</v>
      </c>
    </row>
    <row r="3248" spans="1:14" x14ac:dyDescent="0.3">
      <c r="A3248" s="1">
        <v>0.35724705039035298</v>
      </c>
      <c r="B3248" s="1" t="s">
        <v>5</v>
      </c>
      <c r="D3248">
        <f t="shared" si="152"/>
        <v>0.37831187984133779</v>
      </c>
      <c r="F3248" s="1">
        <v>0.45678973196315698</v>
      </c>
      <c r="G3248" s="1" t="s">
        <v>0</v>
      </c>
      <c r="H3248" s="1"/>
      <c r="I3248">
        <f t="shared" si="153"/>
        <v>0.48398355895934414</v>
      </c>
      <c r="K3248" s="1">
        <v>0.33855117876350599</v>
      </c>
      <c r="L3248" s="1" t="s">
        <v>0</v>
      </c>
      <c r="N3248">
        <f t="shared" si="154"/>
        <v>0.35812543587820816</v>
      </c>
    </row>
    <row r="3249" spans="1:14" x14ac:dyDescent="0.3">
      <c r="A3249" s="1">
        <v>0.357260205528106</v>
      </c>
      <c r="B3249" s="1" t="s">
        <v>5</v>
      </c>
      <c r="D3249">
        <f t="shared" si="152"/>
        <v>0.37832581066284482</v>
      </c>
      <c r="F3249" s="1">
        <v>0.45680537926171799</v>
      </c>
      <c r="G3249" s="1" t="s">
        <v>0</v>
      </c>
      <c r="H3249" s="1"/>
      <c r="I3249">
        <f t="shared" si="153"/>
        <v>0.48400013778044226</v>
      </c>
      <c r="K3249" s="1">
        <v>0.33846409291749902</v>
      </c>
      <c r="L3249" s="1" t="s">
        <v>0</v>
      </c>
      <c r="N3249">
        <f t="shared" si="154"/>
        <v>0.35803331492717805</v>
      </c>
    </row>
    <row r="3250" spans="1:14" x14ac:dyDescent="0.3">
      <c r="A3250" s="1">
        <v>0.35726423823078601</v>
      </c>
      <c r="B3250" s="1" t="s">
        <v>5</v>
      </c>
      <c r="D3250">
        <f t="shared" si="152"/>
        <v>0.37833008115109673</v>
      </c>
      <c r="F3250" s="1">
        <v>0.45676514894605902</v>
      </c>
      <c r="G3250" s="1" t="s">
        <v>0</v>
      </c>
      <c r="H3250" s="1"/>
      <c r="I3250">
        <f t="shared" si="153"/>
        <v>0.48395751245419638</v>
      </c>
      <c r="K3250" s="1">
        <v>0.33831914314455402</v>
      </c>
      <c r="L3250" s="1" t="s">
        <v>0</v>
      </c>
      <c r="N3250">
        <f t="shared" si="154"/>
        <v>0.35787998448890879</v>
      </c>
    </row>
    <row r="3251" spans="1:14" x14ac:dyDescent="0.3">
      <c r="A3251" s="1">
        <v>0.357205019537367</v>
      </c>
      <c r="B3251" s="1" t="s">
        <v>5</v>
      </c>
      <c r="D3251">
        <f t="shared" si="152"/>
        <v>0.37826737066768024</v>
      </c>
      <c r="F3251" s="1">
        <v>0.456710101277916</v>
      </c>
      <c r="G3251" s="1" t="s">
        <v>0</v>
      </c>
      <c r="H3251" s="1"/>
      <c r="I3251">
        <f t="shared" si="153"/>
        <v>0.48389918766168022</v>
      </c>
      <c r="K3251" s="1">
        <v>0.33817962640198201</v>
      </c>
      <c r="L3251" s="1" t="s">
        <v>0</v>
      </c>
      <c r="N3251">
        <f t="shared" si="154"/>
        <v>0.35773240120643907</v>
      </c>
    </row>
    <row r="3252" spans="1:14" x14ac:dyDescent="0.3">
      <c r="A3252" s="1">
        <v>0.35717399195141297</v>
      </c>
      <c r="B3252" s="1" t="s">
        <v>5</v>
      </c>
      <c r="D3252">
        <f t="shared" si="152"/>
        <v>0.37823451356121462</v>
      </c>
      <c r="F3252" s="1">
        <v>0.45670479378639101</v>
      </c>
      <c r="G3252" s="1" t="s">
        <v>0</v>
      </c>
      <c r="H3252" s="1"/>
      <c r="I3252">
        <f t="shared" si="153"/>
        <v>0.48389356420200574</v>
      </c>
      <c r="K3252" s="1">
        <v>0.33800338137806002</v>
      </c>
      <c r="L3252" s="1" t="s">
        <v>0</v>
      </c>
      <c r="N3252">
        <f t="shared" si="154"/>
        <v>0.35754596609714789</v>
      </c>
    </row>
    <row r="3253" spans="1:14" x14ac:dyDescent="0.3">
      <c r="A3253" s="1">
        <v>0.35739746764022601</v>
      </c>
      <c r="B3253" s="1" t="s">
        <v>5</v>
      </c>
      <c r="D3253">
        <f t="shared" si="152"/>
        <v>0.37847116634208805</v>
      </c>
      <c r="F3253" s="1">
        <v>0.45666386799675601</v>
      </c>
      <c r="G3253" s="1" t="s">
        <v>0</v>
      </c>
      <c r="H3253" s="1"/>
      <c r="I3253">
        <f t="shared" si="153"/>
        <v>0.4838502019984911</v>
      </c>
      <c r="K3253" s="1">
        <v>0.337812031798227</v>
      </c>
      <c r="L3253" s="1" t="s">
        <v>0</v>
      </c>
      <c r="N3253">
        <f t="shared" si="154"/>
        <v>0.35734355312096777</v>
      </c>
    </row>
    <row r="3254" spans="1:14" x14ac:dyDescent="0.3">
      <c r="A3254" s="1">
        <v>0.35741139492739299</v>
      </c>
      <c r="B3254" s="1" t="s">
        <v>5</v>
      </c>
      <c r="D3254">
        <f t="shared" si="152"/>
        <v>0.37848591484227428</v>
      </c>
      <c r="F3254" s="1">
        <v>0.45664001086216499</v>
      </c>
      <c r="G3254" s="1" t="s">
        <v>0</v>
      </c>
      <c r="H3254" s="1"/>
      <c r="I3254">
        <f t="shared" si="153"/>
        <v>0.48382492458943838</v>
      </c>
      <c r="K3254" s="1">
        <v>0.33766510286828599</v>
      </c>
      <c r="L3254" s="1" t="s">
        <v>0</v>
      </c>
      <c r="N3254">
        <f t="shared" si="154"/>
        <v>0.35718812909535835</v>
      </c>
    </row>
    <row r="3255" spans="1:14" x14ac:dyDescent="0.3">
      <c r="A3255" s="1">
        <v>0.35746854721079901</v>
      </c>
      <c r="B3255" s="1" t="s">
        <v>5</v>
      </c>
      <c r="D3255">
        <f t="shared" si="152"/>
        <v>0.37854643707121627</v>
      </c>
      <c r="F3255" s="1">
        <v>0.456635311607413</v>
      </c>
      <c r="G3255" s="1" t="s">
        <v>0</v>
      </c>
      <c r="H3255" s="1"/>
      <c r="I3255">
        <f t="shared" si="153"/>
        <v>0.4838199455763823</v>
      </c>
      <c r="K3255" s="1">
        <v>0.33750401602674601</v>
      </c>
      <c r="L3255" s="1" t="s">
        <v>0</v>
      </c>
      <c r="N3255">
        <f t="shared" si="154"/>
        <v>0.35701772857998737</v>
      </c>
    </row>
    <row r="3256" spans="1:14" x14ac:dyDescent="0.3">
      <c r="A3256" s="1">
        <v>0.35749893287100498</v>
      </c>
      <c r="B3256" s="1" t="s">
        <v>5</v>
      </c>
      <c r="D3256">
        <f t="shared" si="152"/>
        <v>0.37857861440121848</v>
      </c>
      <c r="F3256" s="1">
        <v>0.45656912235714497</v>
      </c>
      <c r="G3256" s="1" t="s">
        <v>0</v>
      </c>
      <c r="H3256" s="1"/>
      <c r="I3256">
        <f t="shared" si="153"/>
        <v>0.48374981591569161</v>
      </c>
      <c r="K3256" s="1">
        <v>0.33734536175589402</v>
      </c>
      <c r="L3256" s="1" t="s">
        <v>0</v>
      </c>
      <c r="N3256">
        <f t="shared" si="154"/>
        <v>0.35684990128099431</v>
      </c>
    </row>
    <row r="3257" spans="1:14" x14ac:dyDescent="0.3">
      <c r="A3257" s="1">
        <v>0.35753145831560601</v>
      </c>
      <c r="B3257" s="1" t="s">
        <v>5</v>
      </c>
      <c r="D3257">
        <f t="shared" si="152"/>
        <v>0.3786130576865479</v>
      </c>
      <c r="F3257" s="1">
        <v>0.456530806309565</v>
      </c>
      <c r="G3257" s="1" t="s">
        <v>0</v>
      </c>
      <c r="H3257" s="1"/>
      <c r="I3257">
        <f t="shared" si="153"/>
        <v>0.48370921881865681</v>
      </c>
      <c r="K3257" s="1">
        <v>0.33718776083042301</v>
      </c>
      <c r="L3257" s="1" t="s">
        <v>0</v>
      </c>
      <c r="N3257">
        <f t="shared" si="154"/>
        <v>0.35668318822941003</v>
      </c>
    </row>
    <row r="3258" spans="1:14" x14ac:dyDescent="0.3">
      <c r="A3258" s="1">
        <v>0.35757992847912101</v>
      </c>
      <c r="B3258" s="1" t="s">
        <v>5</v>
      </c>
      <c r="D3258">
        <f t="shared" si="152"/>
        <v>0.37866438586030204</v>
      </c>
      <c r="F3258" s="1">
        <v>0.45649640999477398</v>
      </c>
      <c r="G3258" s="1" t="s">
        <v>0</v>
      </c>
      <c r="H3258" s="1"/>
      <c r="I3258">
        <f t="shared" si="153"/>
        <v>0.48367277480583692</v>
      </c>
      <c r="K3258" s="1">
        <v>0.33709640224772602</v>
      </c>
      <c r="L3258" s="1" t="s">
        <v>0</v>
      </c>
      <c r="N3258">
        <f t="shared" si="154"/>
        <v>0.35658654750179813</v>
      </c>
    </row>
    <row r="3259" spans="1:14" x14ac:dyDescent="0.3">
      <c r="A3259" s="1">
        <v>0.357663613208276</v>
      </c>
      <c r="B3259" s="1" t="s">
        <v>5</v>
      </c>
      <c r="D3259">
        <f t="shared" si="152"/>
        <v>0.37875300500261838</v>
      </c>
      <c r="F3259" s="1">
        <v>0.45643579260452599</v>
      </c>
      <c r="G3259" s="1" t="s">
        <v>0</v>
      </c>
      <c r="H3259" s="1"/>
      <c r="I3259">
        <f t="shared" si="153"/>
        <v>0.48360854871182873</v>
      </c>
      <c r="K3259" s="1">
        <v>0.33687497093894198</v>
      </c>
      <c r="L3259" s="1" t="s">
        <v>0</v>
      </c>
      <c r="N3259">
        <f t="shared" si="154"/>
        <v>0.35635231353969821</v>
      </c>
    </row>
    <row r="3260" spans="1:14" x14ac:dyDescent="0.3">
      <c r="A3260" s="1">
        <v>0.357593976097418</v>
      </c>
      <c r="B3260" s="1" t="s">
        <v>5</v>
      </c>
      <c r="D3260">
        <f t="shared" si="152"/>
        <v>0.37867926178686157</v>
      </c>
      <c r="F3260" s="1">
        <v>0.45641469399003898</v>
      </c>
      <c r="G3260" s="1" t="s">
        <v>0</v>
      </c>
      <c r="H3260" s="1"/>
      <c r="I3260">
        <f t="shared" si="153"/>
        <v>0.48358619404443143</v>
      </c>
      <c r="K3260" s="1">
        <v>0.33675647256176999</v>
      </c>
      <c r="L3260" s="1" t="s">
        <v>0</v>
      </c>
      <c r="N3260">
        <f t="shared" si="154"/>
        <v>0.35622696385658509</v>
      </c>
    </row>
    <row r="3261" spans="1:14" x14ac:dyDescent="0.3">
      <c r="A3261" s="1">
        <v>0.35776610286167398</v>
      </c>
      <c r="B3261" s="1" t="s">
        <v>5</v>
      </c>
      <c r="D3261">
        <f t="shared" si="152"/>
        <v>0.3788615378887511</v>
      </c>
      <c r="F3261" s="1">
        <v>0.45643297988307502</v>
      </c>
      <c r="G3261" s="1" t="s">
        <v>0</v>
      </c>
      <c r="H3261" s="1"/>
      <c r="I3261">
        <f t="shared" si="153"/>
        <v>0.48360556854208553</v>
      </c>
      <c r="K3261" s="1">
        <v>0.33664987681053998</v>
      </c>
      <c r="L3261" s="1" t="s">
        <v>0</v>
      </c>
      <c r="N3261">
        <f t="shared" si="154"/>
        <v>0.35611420498210283</v>
      </c>
    </row>
    <row r="3262" spans="1:14" x14ac:dyDescent="0.3">
      <c r="A3262" s="1">
        <v>0.35780016209023102</v>
      </c>
      <c r="B3262" s="1" t="s">
        <v>5</v>
      </c>
      <c r="D3262">
        <f t="shared" si="152"/>
        <v>0.37889760539656475</v>
      </c>
      <c r="F3262" s="1">
        <v>0.45638682835043098</v>
      </c>
      <c r="G3262" s="1" t="s">
        <v>0</v>
      </c>
      <c r="H3262" s="1"/>
      <c r="I3262">
        <f t="shared" si="153"/>
        <v>0.48355666949410453</v>
      </c>
      <c r="K3262" s="1">
        <v>0.33649491713260099</v>
      </c>
      <c r="L3262" s="1" t="s">
        <v>0</v>
      </c>
      <c r="N3262">
        <f t="shared" si="154"/>
        <v>0.35595028588895972</v>
      </c>
    </row>
    <row r="3263" spans="1:14" x14ac:dyDescent="0.3">
      <c r="A3263" s="1">
        <v>0.35772210249661102</v>
      </c>
      <c r="B3263" s="1" t="s">
        <v>5</v>
      </c>
      <c r="D3263">
        <f t="shared" si="152"/>
        <v>0.37881494307207597</v>
      </c>
      <c r="F3263" s="1">
        <v>0.45633653084799097</v>
      </c>
      <c r="G3263" s="1" t="s">
        <v>0</v>
      </c>
      <c r="H3263" s="1"/>
      <c r="I3263">
        <f t="shared" si="153"/>
        <v>0.48350337765645079</v>
      </c>
      <c r="K3263" s="1">
        <v>0.336365878374982</v>
      </c>
      <c r="L3263" s="1" t="s">
        <v>0</v>
      </c>
      <c r="N3263">
        <f t="shared" si="154"/>
        <v>0.35581378640463873</v>
      </c>
    </row>
    <row r="3264" spans="1:14" x14ac:dyDescent="0.3">
      <c r="A3264" s="1">
        <v>0.357712677732347</v>
      </c>
      <c r="B3264" s="1" t="s">
        <v>5</v>
      </c>
      <c r="D3264">
        <f t="shared" si="152"/>
        <v>0.37880496258299456</v>
      </c>
      <c r="F3264" s="1">
        <v>0.45626355483541597</v>
      </c>
      <c r="G3264" s="1" t="s">
        <v>0</v>
      </c>
      <c r="H3264" s="1"/>
      <c r="I3264">
        <f t="shared" si="153"/>
        <v>0.4834260572006408</v>
      </c>
      <c r="K3264" s="1">
        <v>0.336201955605752</v>
      </c>
      <c r="L3264" s="1" t="s">
        <v>0</v>
      </c>
      <c r="N3264">
        <f t="shared" si="154"/>
        <v>0.35564038599470582</v>
      </c>
    </row>
    <row r="3265" spans="1:14" x14ac:dyDescent="0.3">
      <c r="A3265" s="1">
        <v>0.35770025004081102</v>
      </c>
      <c r="B3265" s="1" t="s">
        <v>5</v>
      </c>
      <c r="D3265">
        <f t="shared" si="152"/>
        <v>0.37879180210107616</v>
      </c>
      <c r="F3265" s="1">
        <v>0.45624219907211699</v>
      </c>
      <c r="G3265" s="1" t="s">
        <v>0</v>
      </c>
      <c r="H3265" s="1"/>
      <c r="I3265">
        <f t="shared" si="153"/>
        <v>0.48340343007572423</v>
      </c>
      <c r="K3265" s="1">
        <v>0.33611505108388701</v>
      </c>
      <c r="L3265" s="1" t="s">
        <v>0</v>
      </c>
      <c r="N3265">
        <f t="shared" si="154"/>
        <v>0.35554845685156605</v>
      </c>
    </row>
    <row r="3266" spans="1:14" x14ac:dyDescent="0.3">
      <c r="A3266" s="1">
        <v>0.35771562307284199</v>
      </c>
      <c r="B3266" s="1" t="s">
        <v>5</v>
      </c>
      <c r="D3266">
        <f t="shared" si="152"/>
        <v>0.37880808159348944</v>
      </c>
      <c r="F3266" s="1">
        <v>0.45621099346243299</v>
      </c>
      <c r="G3266" s="1" t="s">
        <v>0</v>
      </c>
      <c r="H3266" s="1"/>
      <c r="I3266">
        <f t="shared" si="153"/>
        <v>0.48337036671860922</v>
      </c>
      <c r="K3266" s="1">
        <v>0.33600085135192098</v>
      </c>
      <c r="L3266" s="1" t="s">
        <v>0</v>
      </c>
      <c r="N3266">
        <f t="shared" si="154"/>
        <v>0.35542765435152196</v>
      </c>
    </row>
    <row r="3267" spans="1:14" x14ac:dyDescent="0.3">
      <c r="A3267" s="1">
        <v>0.35769879625338702</v>
      </c>
      <c r="B3267" s="1" t="s">
        <v>5</v>
      </c>
      <c r="D3267">
        <f t="shared" si="152"/>
        <v>0.37879026259206505</v>
      </c>
      <c r="F3267" s="1">
        <v>0.45618073461886399</v>
      </c>
      <c r="G3267" s="1" t="s">
        <v>0</v>
      </c>
      <c r="H3267" s="1"/>
      <c r="I3267">
        <f t="shared" si="153"/>
        <v>0.483338306490947</v>
      </c>
      <c r="K3267" s="1">
        <v>0.335880855271876</v>
      </c>
      <c r="L3267" s="1" t="s">
        <v>0</v>
      </c>
      <c r="N3267">
        <f t="shared" si="154"/>
        <v>0.35530072037177113</v>
      </c>
    </row>
    <row r="3268" spans="1:14" x14ac:dyDescent="0.3">
      <c r="A3268" s="1">
        <v>0.35771274819194998</v>
      </c>
      <c r="B3268" s="1" t="s">
        <v>5</v>
      </c>
      <c r="D3268">
        <f t="shared" ref="D3268:D3331" si="155">A3268/$C$4</f>
        <v>0.37880503719720016</v>
      </c>
      <c r="F3268" s="1">
        <v>0.45622203194765498</v>
      </c>
      <c r="G3268" s="1" t="s">
        <v>0</v>
      </c>
      <c r="H3268" s="1"/>
      <c r="I3268">
        <f t="shared" si="153"/>
        <v>0.48338206235226611</v>
      </c>
      <c r="K3268" s="1">
        <v>0.33581641008971203</v>
      </c>
      <c r="L3268" s="1" t="s">
        <v>0</v>
      </c>
      <c r="N3268">
        <f t="shared" si="154"/>
        <v>0.355232549116137</v>
      </c>
    </row>
    <row r="3269" spans="1:14" x14ac:dyDescent="0.3">
      <c r="A3269" s="1">
        <v>0.35765489449311</v>
      </c>
      <c r="B3269" s="1" t="s">
        <v>5</v>
      </c>
      <c r="D3269">
        <f t="shared" si="155"/>
        <v>0.37874377219434002</v>
      </c>
      <c r="F3269" s="1">
        <v>0.45622998566926398</v>
      </c>
      <c r="G3269" s="1" t="s">
        <v>0</v>
      </c>
      <c r="H3269" s="1"/>
      <c r="I3269">
        <f t="shared" ref="I3269:I3320" si="156">F3269/$H$4</f>
        <v>0.48339048957867237</v>
      </c>
      <c r="K3269" s="1">
        <v>0.33572483622265598</v>
      </c>
      <c r="L3269" s="1" t="s">
        <v>0</v>
      </c>
      <c r="N3269">
        <f t="shared" ref="N3269:N3332" si="157">K3269/$M$4</f>
        <v>0.35513568065691536</v>
      </c>
    </row>
    <row r="3270" spans="1:14" x14ac:dyDescent="0.3">
      <c r="A3270" s="1">
        <v>0.357718032562795</v>
      </c>
      <c r="B3270" s="1" t="s">
        <v>5</v>
      </c>
      <c r="D3270">
        <f t="shared" si="155"/>
        <v>0.37881063315737945</v>
      </c>
      <c r="F3270" s="1">
        <v>0.45619865257896602</v>
      </c>
      <c r="G3270" s="1" t="s">
        <v>0</v>
      </c>
      <c r="H3270" s="1"/>
      <c r="I3270">
        <f t="shared" si="156"/>
        <v>0.48335729115170589</v>
      </c>
      <c r="K3270" s="1">
        <v>0.33567123212429401</v>
      </c>
      <c r="L3270" s="1" t="s">
        <v>0</v>
      </c>
      <c r="N3270">
        <f t="shared" si="157"/>
        <v>0.35507897729182636</v>
      </c>
    </row>
    <row r="3271" spans="1:14" x14ac:dyDescent="0.3">
      <c r="A3271" s="1">
        <v>0.35767075396003001</v>
      </c>
      <c r="B3271" s="1" t="s">
        <v>5</v>
      </c>
      <c r="D3271">
        <f t="shared" si="155"/>
        <v>0.37876056680394488</v>
      </c>
      <c r="F3271" s="1">
        <v>0.45622808732893699</v>
      </c>
      <c r="G3271" s="1" t="s">
        <v>0</v>
      </c>
      <c r="H3271" s="1"/>
      <c r="I3271">
        <f t="shared" si="156"/>
        <v>0.48338847822543191</v>
      </c>
      <c r="K3271" s="1">
        <v>0.33561724494421702</v>
      </c>
      <c r="L3271" s="1" t="s">
        <v>0</v>
      </c>
      <c r="N3271">
        <f t="shared" si="157"/>
        <v>0.35502186869611113</v>
      </c>
    </row>
    <row r="3272" spans="1:14" x14ac:dyDescent="0.3">
      <c r="A3272" s="1">
        <v>0.35769266313937897</v>
      </c>
      <c r="B3272" s="1" t="s">
        <v>5</v>
      </c>
      <c r="D3272">
        <f t="shared" si="155"/>
        <v>0.37878376784315915</v>
      </c>
      <c r="F3272" s="1">
        <v>0.45622998348101201</v>
      </c>
      <c r="G3272" s="1" t="s">
        <v>0</v>
      </c>
      <c r="H3272" s="1"/>
      <c r="I3272">
        <f t="shared" si="156"/>
        <v>0.48339048726014833</v>
      </c>
      <c r="K3272" s="1">
        <v>0.335584729591276</v>
      </c>
      <c r="L3272" s="1" t="s">
        <v>0</v>
      </c>
      <c r="N3272">
        <f t="shared" si="157"/>
        <v>0.35498747337961201</v>
      </c>
    </row>
    <row r="3273" spans="1:14" x14ac:dyDescent="0.3">
      <c r="A3273" s="1">
        <v>0.357628388707462</v>
      </c>
      <c r="B3273" s="1" t="s">
        <v>5</v>
      </c>
      <c r="D3273">
        <f t="shared" si="155"/>
        <v>0.37871570351306133</v>
      </c>
      <c r="F3273" s="1">
        <v>0.45625312493168302</v>
      </c>
      <c r="G3273" s="1" t="s">
        <v>0</v>
      </c>
      <c r="H3273" s="1"/>
      <c r="I3273">
        <f t="shared" si="156"/>
        <v>0.48341500637884016</v>
      </c>
      <c r="K3273" s="1">
        <v>0.33547650182876698</v>
      </c>
      <c r="L3273" s="1" t="s">
        <v>0</v>
      </c>
      <c r="N3273">
        <f t="shared" si="157"/>
        <v>0.35487298813468027</v>
      </c>
    </row>
    <row r="3274" spans="1:14" x14ac:dyDescent="0.3">
      <c r="A3274" s="1">
        <v>0.357622719106788</v>
      </c>
      <c r="B3274" s="1" t="s">
        <v>5</v>
      </c>
      <c r="D3274">
        <f t="shared" si="155"/>
        <v>0.37870969960823808</v>
      </c>
      <c r="F3274" s="1">
        <v>0.45626297518907799</v>
      </c>
      <c r="G3274" s="1" t="s">
        <v>0</v>
      </c>
      <c r="H3274" s="1"/>
      <c r="I3274">
        <f t="shared" si="156"/>
        <v>0.48342544304651702</v>
      </c>
      <c r="K3274" s="1">
        <v>0.335517410477018</v>
      </c>
      <c r="L3274" s="1" t="s">
        <v>0</v>
      </c>
      <c r="N3274">
        <f t="shared" si="157"/>
        <v>0.35491626202768395</v>
      </c>
    </row>
    <row r="3275" spans="1:14" x14ac:dyDescent="0.3">
      <c r="A3275" s="1">
        <v>0.35762111280984299</v>
      </c>
      <c r="B3275" s="1" t="s">
        <v>5</v>
      </c>
      <c r="D3275">
        <f t="shared" si="155"/>
        <v>0.37870799859708576</v>
      </c>
      <c r="F3275" s="1">
        <v>0.456277695559973</v>
      </c>
      <c r="G3275" s="1" t="s">
        <v>0</v>
      </c>
      <c r="H3275" s="1"/>
      <c r="I3275">
        <f t="shared" si="156"/>
        <v>0.48344103975764346</v>
      </c>
      <c r="K3275" s="1">
        <v>0.33552328753148097</v>
      </c>
      <c r="L3275" s="1" t="s">
        <v>0</v>
      </c>
      <c r="N3275">
        <f t="shared" si="157"/>
        <v>0.35492247888003375</v>
      </c>
    </row>
    <row r="3276" spans="1:14" x14ac:dyDescent="0.3">
      <c r="A3276" s="1">
        <v>0.35759739445038302</v>
      </c>
      <c r="B3276" s="1" t="s">
        <v>5</v>
      </c>
      <c r="D3276">
        <f t="shared" si="155"/>
        <v>0.3786828817006852</v>
      </c>
      <c r="F3276" s="1">
        <v>0.45626665927258903</v>
      </c>
      <c r="G3276" s="1" t="s">
        <v>0</v>
      </c>
      <c r="H3276" s="1"/>
      <c r="I3276">
        <f t="shared" si="156"/>
        <v>0.48342934645266739</v>
      </c>
      <c r="K3276" s="1">
        <v>0.33536540484291599</v>
      </c>
      <c r="L3276" s="1" t="s">
        <v>0</v>
      </c>
      <c r="N3276">
        <f t="shared" si="157"/>
        <v>0.35475546777445599</v>
      </c>
    </row>
    <row r="3277" spans="1:14" x14ac:dyDescent="0.3">
      <c r="A3277" s="1">
        <v>0.35763441309954902</v>
      </c>
      <c r="B3277" s="1" t="s">
        <v>5</v>
      </c>
      <c r="D3277">
        <f t="shared" si="155"/>
        <v>0.37872208312933209</v>
      </c>
      <c r="F3277" s="1">
        <v>0.45629336876443399</v>
      </c>
      <c r="G3277" s="1" t="s">
        <v>0</v>
      </c>
      <c r="H3277" s="1"/>
      <c r="I3277">
        <f t="shared" si="156"/>
        <v>0.48345764602688407</v>
      </c>
      <c r="K3277" s="1">
        <v>0.33533605619585899</v>
      </c>
      <c r="L3277" s="1" t="s">
        <v>0</v>
      </c>
      <c r="N3277">
        <f t="shared" si="157"/>
        <v>0.35472442225555362</v>
      </c>
    </row>
    <row r="3278" spans="1:14" x14ac:dyDescent="0.3">
      <c r="A3278" s="1">
        <v>0.35760161576018501</v>
      </c>
      <c r="B3278" s="1" t="s">
        <v>5</v>
      </c>
      <c r="D3278">
        <f t="shared" si="155"/>
        <v>0.37868735191714981</v>
      </c>
      <c r="F3278" s="1">
        <v>0.456290527361981</v>
      </c>
      <c r="G3278" s="1" t="s">
        <v>0</v>
      </c>
      <c r="H3278" s="1"/>
      <c r="I3278">
        <f t="shared" si="156"/>
        <v>0.48345463546868761</v>
      </c>
      <c r="K3278" s="1">
        <v>0.33526898606510502</v>
      </c>
      <c r="L3278" s="1" t="s">
        <v>0</v>
      </c>
      <c r="N3278">
        <f t="shared" si="157"/>
        <v>0.35465347428278798</v>
      </c>
    </row>
    <row r="3279" spans="1:14" x14ac:dyDescent="0.3">
      <c r="A3279" s="1">
        <v>0.35758734003130199</v>
      </c>
      <c r="B3279" s="1" t="s">
        <v>5</v>
      </c>
      <c r="D3279">
        <f t="shared" si="155"/>
        <v>0.37867223442961861</v>
      </c>
      <c r="F3279" s="1">
        <v>0.45632318126115101</v>
      </c>
      <c r="G3279" s="1" t="s">
        <v>0</v>
      </c>
      <c r="H3279" s="1"/>
      <c r="I3279">
        <f t="shared" si="156"/>
        <v>0.48348923333555793</v>
      </c>
      <c r="K3279" s="1">
        <v>0.33529770922147401</v>
      </c>
      <c r="L3279" s="1" t="s">
        <v>0</v>
      </c>
      <c r="N3279">
        <f t="shared" si="157"/>
        <v>0.35468385814655717</v>
      </c>
    </row>
    <row r="3280" spans="1:14" x14ac:dyDescent="0.3">
      <c r="A3280" s="1">
        <v>0.35757702180147499</v>
      </c>
      <c r="B3280" s="1" t="s">
        <v>5</v>
      </c>
      <c r="D3280">
        <f t="shared" si="155"/>
        <v>0.37866130779238472</v>
      </c>
      <c r="F3280" s="1">
        <v>0.456251364582833</v>
      </c>
      <c r="G3280" s="1" t="s">
        <v>0</v>
      </c>
      <c r="H3280" s="1"/>
      <c r="I3280">
        <f t="shared" si="156"/>
        <v>0.48341314123205198</v>
      </c>
      <c r="K3280" s="1">
        <v>0.335227768622122</v>
      </c>
      <c r="L3280" s="1" t="s">
        <v>0</v>
      </c>
      <c r="N3280">
        <f t="shared" si="157"/>
        <v>0.35460987374124509</v>
      </c>
    </row>
    <row r="3281" spans="1:14" x14ac:dyDescent="0.3">
      <c r="A3281" s="1">
        <v>0.357603562117979</v>
      </c>
      <c r="B3281" s="1" t="s">
        <v>5</v>
      </c>
      <c r="D3281">
        <f t="shared" si="155"/>
        <v>0.37868941304060788</v>
      </c>
      <c r="F3281" s="1">
        <v>0.45626027264737401</v>
      </c>
      <c r="G3281" s="1" t="s">
        <v>0</v>
      </c>
      <c r="H3281" s="1"/>
      <c r="I3281">
        <f t="shared" si="156"/>
        <v>0.48342257961579471</v>
      </c>
      <c r="K3281" s="1">
        <v>0.33515499995799197</v>
      </c>
      <c r="L3281" s="1" t="s">
        <v>0</v>
      </c>
      <c r="N3281">
        <f t="shared" si="157"/>
        <v>0.35453289775889874</v>
      </c>
    </row>
    <row r="3282" spans="1:14" x14ac:dyDescent="0.3">
      <c r="A3282" s="1">
        <v>0.35760415187573003</v>
      </c>
      <c r="B3282" s="1" t="s">
        <v>5</v>
      </c>
      <c r="D3282">
        <f t="shared" si="155"/>
        <v>0.37869003757302377</v>
      </c>
      <c r="F3282" s="1">
        <v>0.45626467186696101</v>
      </c>
      <c r="G3282" s="1" t="s">
        <v>0</v>
      </c>
      <c r="H3282" s="1"/>
      <c r="I3282">
        <f t="shared" si="156"/>
        <v>0.4834272407318474</v>
      </c>
      <c r="K3282" s="1">
        <v>0.33506576352436002</v>
      </c>
      <c r="L3282" s="1" t="s">
        <v>0</v>
      </c>
      <c r="N3282">
        <f t="shared" si="157"/>
        <v>0.35443850187817139</v>
      </c>
    </row>
    <row r="3283" spans="1:14" x14ac:dyDescent="0.3">
      <c r="A3283" s="1">
        <v>0.35760307272953001</v>
      </c>
      <c r="B3283" s="1" t="s">
        <v>5</v>
      </c>
      <c r="D3283">
        <f t="shared" si="155"/>
        <v>0.37868889479570172</v>
      </c>
      <c r="F3283" s="1">
        <v>0.456273941759337</v>
      </c>
      <c r="G3283" s="1" t="s">
        <v>0</v>
      </c>
      <c r="H3283" s="1"/>
      <c r="I3283">
        <f t="shared" si="156"/>
        <v>0.48343706248393459</v>
      </c>
      <c r="K3283" s="1">
        <v>0.33509820799928702</v>
      </c>
      <c r="L3283" s="1" t="s">
        <v>0</v>
      </c>
      <c r="N3283">
        <f t="shared" si="157"/>
        <v>0.3544728222186514</v>
      </c>
    </row>
    <row r="3284" spans="1:14" x14ac:dyDescent="0.3">
      <c r="A3284" s="1">
        <v>0.35759717955606901</v>
      </c>
      <c r="B3284" s="1" t="s">
        <v>5</v>
      </c>
      <c r="D3284">
        <f t="shared" si="155"/>
        <v>0.37868265413527408</v>
      </c>
      <c r="F3284" s="1">
        <v>0.456285354485231</v>
      </c>
      <c r="G3284" s="1" t="s">
        <v>0</v>
      </c>
      <c r="H3284" s="1"/>
      <c r="I3284">
        <f t="shared" si="156"/>
        <v>0.48344915463773991</v>
      </c>
      <c r="K3284" s="1">
        <v>0.33496663356495898</v>
      </c>
      <c r="L3284" s="1" t="s">
        <v>0</v>
      </c>
      <c r="N3284">
        <f t="shared" si="157"/>
        <v>0.35433364045057647</v>
      </c>
    </row>
    <row r="3285" spans="1:14" x14ac:dyDescent="0.3">
      <c r="A3285" s="1">
        <v>0.357508203257072</v>
      </c>
      <c r="B3285" s="1" t="s">
        <v>5</v>
      </c>
      <c r="D3285">
        <f t="shared" si="155"/>
        <v>0.37858843140929743</v>
      </c>
      <c r="F3285" s="1">
        <v>0.45629688917751599</v>
      </c>
      <c r="G3285" s="1" t="s">
        <v>0</v>
      </c>
      <c r="H3285" s="1"/>
      <c r="I3285">
        <f t="shared" si="156"/>
        <v>0.48346137601889838</v>
      </c>
      <c r="K3285" s="1">
        <v>0.33487977636110899</v>
      </c>
      <c r="L3285" s="1" t="s">
        <v>0</v>
      </c>
      <c r="N3285">
        <f t="shared" si="157"/>
        <v>0.35424176136127145</v>
      </c>
    </row>
    <row r="3286" spans="1:14" x14ac:dyDescent="0.3">
      <c r="A3286" s="1">
        <v>0.35758768985248401</v>
      </c>
      <c r="B3286" s="1" t="s">
        <v>5</v>
      </c>
      <c r="D3286">
        <f t="shared" si="155"/>
        <v>0.37867260487776877</v>
      </c>
      <c r="F3286" s="1">
        <v>0.456285251396855</v>
      </c>
      <c r="G3286" s="1" t="s">
        <v>0</v>
      </c>
      <c r="H3286" s="1"/>
      <c r="I3286">
        <f t="shared" si="156"/>
        <v>0.48344904541225692</v>
      </c>
      <c r="K3286" s="1">
        <v>0.33490666233920702</v>
      </c>
      <c r="L3286" s="1" t="s">
        <v>0</v>
      </c>
      <c r="N3286">
        <f t="shared" si="157"/>
        <v>0.35427020182531155</v>
      </c>
    </row>
    <row r="3287" spans="1:14" x14ac:dyDescent="0.3">
      <c r="A3287" s="1">
        <v>0.35765238324911602</v>
      </c>
      <c r="B3287" s="1" t="s">
        <v>5</v>
      </c>
      <c r="D3287">
        <f t="shared" si="155"/>
        <v>0.37874111287655121</v>
      </c>
      <c r="F3287" s="1">
        <v>0.456353110193219</v>
      </c>
      <c r="G3287" s="1" t="s">
        <v>0</v>
      </c>
      <c r="H3287" s="1"/>
      <c r="I3287">
        <f t="shared" si="156"/>
        <v>0.48352094401126833</v>
      </c>
      <c r="K3287" s="1">
        <v>0.334868752417673</v>
      </c>
      <c r="L3287" s="1" t="s">
        <v>0</v>
      </c>
      <c r="N3287">
        <f t="shared" si="157"/>
        <v>0.35423010003856525</v>
      </c>
    </row>
    <row r="3288" spans="1:14" x14ac:dyDescent="0.3">
      <c r="A3288" s="1">
        <v>0.35760115724555103</v>
      </c>
      <c r="B3288" s="1" t="s">
        <v>5</v>
      </c>
      <c r="D3288">
        <f t="shared" si="155"/>
        <v>0.37868686636651216</v>
      </c>
      <c r="F3288" s="1">
        <v>0.45629359485593501</v>
      </c>
      <c r="G3288" s="1" t="s">
        <v>0</v>
      </c>
      <c r="H3288" s="1"/>
      <c r="I3288">
        <f t="shared" si="156"/>
        <v>0.4834578855781736</v>
      </c>
      <c r="K3288" s="1">
        <v>0.33470754807853598</v>
      </c>
      <c r="L3288" s="1" t="s">
        <v>0</v>
      </c>
      <c r="N3288">
        <f t="shared" si="157"/>
        <v>0.35405957523215414</v>
      </c>
    </row>
    <row r="3289" spans="1:14" x14ac:dyDescent="0.3">
      <c r="A3289" s="1">
        <v>0.35765514693009598</v>
      </c>
      <c r="B3289" s="1" t="s">
        <v>5</v>
      </c>
      <c r="D3289">
        <f t="shared" si="155"/>
        <v>0.37874403951610131</v>
      </c>
      <c r="F3289" s="1">
        <v>0.45634613359159998</v>
      </c>
      <c r="G3289" s="1" t="s">
        <v>0</v>
      </c>
      <c r="H3289" s="1"/>
      <c r="I3289">
        <f t="shared" si="156"/>
        <v>0.48351355207523133</v>
      </c>
      <c r="K3289" s="1">
        <v>0.33466873149023302</v>
      </c>
      <c r="L3289" s="1" t="s">
        <v>0</v>
      </c>
      <c r="N3289">
        <f t="shared" si="157"/>
        <v>0.35401851435723392</v>
      </c>
    </row>
    <row r="3290" spans="1:14" x14ac:dyDescent="0.3">
      <c r="A3290" s="1">
        <v>0.35764090773207402</v>
      </c>
      <c r="B3290" s="1" t="s">
        <v>5</v>
      </c>
      <c r="D3290">
        <f t="shared" si="155"/>
        <v>0.37872896071344853</v>
      </c>
      <c r="F3290" s="1">
        <v>0.45629266011499903</v>
      </c>
      <c r="G3290" s="1" t="s">
        <v>0</v>
      </c>
      <c r="H3290" s="1"/>
      <c r="I3290">
        <f t="shared" si="156"/>
        <v>0.48345689518978863</v>
      </c>
      <c r="K3290" s="1">
        <v>0.33460653842870502</v>
      </c>
      <c r="L3290" s="1" t="s">
        <v>0</v>
      </c>
      <c r="N3290">
        <f t="shared" si="157"/>
        <v>0.35395272543471512</v>
      </c>
    </row>
    <row r="3291" spans="1:14" x14ac:dyDescent="0.3">
      <c r="A3291" s="1">
        <v>0.35768139893099998</v>
      </c>
      <c r="B3291" s="1" t="s">
        <v>5</v>
      </c>
      <c r="D3291">
        <f t="shared" si="155"/>
        <v>0.3787718394483911</v>
      </c>
      <c r="F3291" s="1">
        <v>0.45627080401720699</v>
      </c>
      <c r="G3291" s="1" t="s">
        <v>0</v>
      </c>
      <c r="H3291" s="1"/>
      <c r="I3291">
        <f t="shared" si="156"/>
        <v>0.48343373794422423</v>
      </c>
      <c r="K3291" s="1">
        <v>0.33458430626862001</v>
      </c>
      <c r="L3291" s="1" t="s">
        <v>0</v>
      </c>
      <c r="N3291">
        <f t="shared" si="157"/>
        <v>0.35392920786183285</v>
      </c>
    </row>
    <row r="3292" spans="1:14" x14ac:dyDescent="0.3">
      <c r="A3292" s="1">
        <v>0.35779858338665699</v>
      </c>
      <c r="B3292" s="1" t="s">
        <v>5</v>
      </c>
      <c r="D3292">
        <f t="shared" si="155"/>
        <v>0.37889593360580781</v>
      </c>
      <c r="F3292" s="1">
        <v>0.45620851916877803</v>
      </c>
      <c r="G3292" s="1" t="s">
        <v>0</v>
      </c>
      <c r="H3292" s="1"/>
      <c r="I3292">
        <f t="shared" si="156"/>
        <v>0.48336774512410907</v>
      </c>
      <c r="K3292" s="1">
        <v>0.33447169002167199</v>
      </c>
      <c r="L3292" s="1" t="s">
        <v>0</v>
      </c>
      <c r="N3292">
        <f t="shared" si="157"/>
        <v>0.35381008040029949</v>
      </c>
    </row>
    <row r="3293" spans="1:14" x14ac:dyDescent="0.3">
      <c r="A3293" s="1">
        <v>0.357809905389956</v>
      </c>
      <c r="B3293" s="1" t="s">
        <v>5</v>
      </c>
      <c r="D3293">
        <f t="shared" si="155"/>
        <v>0.37890792320333405</v>
      </c>
      <c r="F3293" s="1">
        <v>0.45615608604308999</v>
      </c>
      <c r="G3293" s="1" t="s">
        <v>0</v>
      </c>
      <c r="H3293" s="1"/>
      <c r="I3293">
        <f t="shared" si="156"/>
        <v>0.48331219052425239</v>
      </c>
      <c r="K3293" s="1">
        <v>0.334468508561721</v>
      </c>
      <c r="L3293" s="1" t="s">
        <v>0</v>
      </c>
      <c r="N3293">
        <f t="shared" si="157"/>
        <v>0.35380671499558919</v>
      </c>
    </row>
    <row r="3294" spans="1:14" x14ac:dyDescent="0.3">
      <c r="A3294" s="1">
        <v>0.35781945149641797</v>
      </c>
      <c r="B3294" s="1" t="s">
        <v>5</v>
      </c>
      <c r="D3294">
        <f t="shared" si="155"/>
        <v>0.37891803218947356</v>
      </c>
      <c r="F3294" s="1">
        <v>0.456177958917312</v>
      </c>
      <c r="G3294" s="1" t="s">
        <v>0</v>
      </c>
      <c r="H3294" s="1"/>
      <c r="I3294">
        <f t="shared" si="156"/>
        <v>0.48333536554498929</v>
      </c>
      <c r="K3294" s="1">
        <v>0.33440232230491901</v>
      </c>
      <c r="L3294" s="1" t="s">
        <v>0</v>
      </c>
      <c r="N3294">
        <f t="shared" si="157"/>
        <v>0.3537367020003519</v>
      </c>
    </row>
    <row r="3295" spans="1:14" x14ac:dyDescent="0.3">
      <c r="A3295" s="1">
        <v>0.35784087453229202</v>
      </c>
      <c r="B3295" s="1" t="s">
        <v>5</v>
      </c>
      <c r="D3295">
        <f t="shared" si="155"/>
        <v>0.37894071842009347</v>
      </c>
      <c r="F3295" s="1">
        <v>0.456197461916935</v>
      </c>
      <c r="G3295" s="1" t="s">
        <v>0</v>
      </c>
      <c r="H3295" s="1"/>
      <c r="I3295">
        <f t="shared" si="156"/>
        <v>0.48335602960660762</v>
      </c>
      <c r="K3295" s="1">
        <v>0.33434478928630001</v>
      </c>
      <c r="L3295" s="1" t="s">
        <v>0</v>
      </c>
      <c r="N3295">
        <f t="shared" si="157"/>
        <v>0.35367584255379619</v>
      </c>
    </row>
    <row r="3296" spans="1:14" x14ac:dyDescent="0.3">
      <c r="A3296" s="1">
        <v>0.35791415072434801</v>
      </c>
      <c r="B3296" s="1" t="s">
        <v>5</v>
      </c>
      <c r="D3296">
        <f t="shared" si="155"/>
        <v>0.37901831529299701</v>
      </c>
      <c r="F3296" s="1">
        <v>0.45614405612069697</v>
      </c>
      <c r="G3296" s="1" t="s">
        <v>0</v>
      </c>
      <c r="H3296" s="1"/>
      <c r="I3296">
        <f t="shared" si="156"/>
        <v>0.48329944443070788</v>
      </c>
      <c r="K3296" s="1">
        <v>0.33431202013377298</v>
      </c>
      <c r="L3296" s="1" t="s">
        <v>0</v>
      </c>
      <c r="N3296">
        <f t="shared" si="157"/>
        <v>0.35364117876359774</v>
      </c>
    </row>
    <row r="3297" spans="1:14" x14ac:dyDescent="0.3">
      <c r="A3297" s="1">
        <v>0.357864391405249</v>
      </c>
      <c r="B3297" s="1" t="s">
        <v>5</v>
      </c>
      <c r="D3297">
        <f t="shared" si="155"/>
        <v>0.37896562194947636</v>
      </c>
      <c r="F3297" s="1">
        <v>0.45625325669922701</v>
      </c>
      <c r="G3297" s="1" t="s">
        <v>0</v>
      </c>
      <c r="H3297" s="1"/>
      <c r="I3297">
        <f t="shared" si="156"/>
        <v>0.48341514599083324</v>
      </c>
      <c r="K3297" s="1">
        <v>0.33421017305106399</v>
      </c>
      <c r="L3297" s="1" t="s">
        <v>0</v>
      </c>
      <c r="N3297">
        <f t="shared" si="157"/>
        <v>0.35353344311482138</v>
      </c>
    </row>
    <row r="3298" spans="1:14" x14ac:dyDescent="0.3">
      <c r="A3298" s="1">
        <v>0.35788695892672201</v>
      </c>
      <c r="B3298" s="1" t="s">
        <v>5</v>
      </c>
      <c r="D3298">
        <f t="shared" si="155"/>
        <v>0.37898952014951043</v>
      </c>
      <c r="F3298" s="1">
        <v>0.45623649050996701</v>
      </c>
      <c r="G3298" s="1" t="s">
        <v>0</v>
      </c>
      <c r="H3298" s="1"/>
      <c r="I3298">
        <f t="shared" si="156"/>
        <v>0.48339738166869456</v>
      </c>
      <c r="K3298" s="1">
        <v>0.33418386120374399</v>
      </c>
      <c r="L3298" s="1" t="s">
        <v>0</v>
      </c>
      <c r="N3298">
        <f t="shared" si="157"/>
        <v>0.35350560997649161</v>
      </c>
    </row>
    <row r="3299" spans="1:14" x14ac:dyDescent="0.3">
      <c r="A3299" s="1">
        <v>0.357826398890565</v>
      </c>
      <c r="B3299" s="1" t="s">
        <v>5</v>
      </c>
      <c r="D3299">
        <f t="shared" si="155"/>
        <v>0.37892538923199331</v>
      </c>
      <c r="F3299" s="1">
        <v>0.45626017555912302</v>
      </c>
      <c r="G3299" s="1" t="s">
        <v>0</v>
      </c>
      <c r="H3299" s="1"/>
      <c r="I3299">
        <f t="shared" si="156"/>
        <v>0.48342247674763905</v>
      </c>
      <c r="K3299" s="1">
        <v>0.33417139952278901</v>
      </c>
      <c r="L3299" s="1" t="s">
        <v>0</v>
      </c>
      <c r="N3299">
        <f t="shared" si="157"/>
        <v>0.3534924277895618</v>
      </c>
    </row>
    <row r="3300" spans="1:14" x14ac:dyDescent="0.3">
      <c r="A3300" s="1">
        <v>0.35785191627917201</v>
      </c>
      <c r="B3300" s="1" t="s">
        <v>5</v>
      </c>
      <c r="D3300">
        <f t="shared" si="155"/>
        <v>0.37895241123607148</v>
      </c>
      <c r="F3300" s="1">
        <v>0.45615580300202802</v>
      </c>
      <c r="G3300" s="1" t="s">
        <v>0</v>
      </c>
      <c r="H3300" s="1"/>
      <c r="I3300">
        <f t="shared" si="156"/>
        <v>0.48331189063305319</v>
      </c>
      <c r="K3300" s="1">
        <v>0.33410659048045299</v>
      </c>
      <c r="L3300" s="1" t="s">
        <v>0</v>
      </c>
      <c r="N3300">
        <f t="shared" si="157"/>
        <v>0.35342387163619021</v>
      </c>
    </row>
    <row r="3301" spans="1:14" x14ac:dyDescent="0.3">
      <c r="A3301" s="1">
        <v>0.35797605228509799</v>
      </c>
      <c r="B3301" s="1" t="s">
        <v>5</v>
      </c>
      <c r="D3301">
        <f t="shared" si="155"/>
        <v>0.3790838668371927</v>
      </c>
      <c r="F3301" s="1">
        <v>0.45629377015103101</v>
      </c>
      <c r="G3301" s="1" t="s">
        <v>0</v>
      </c>
      <c r="H3301" s="1"/>
      <c r="I3301">
        <f t="shared" si="156"/>
        <v>0.48345807130902191</v>
      </c>
      <c r="K3301" s="1">
        <v>0.33403973855299801</v>
      </c>
      <c r="L3301" s="1" t="s">
        <v>0</v>
      </c>
      <c r="N3301">
        <f t="shared" si="157"/>
        <v>0.35335315448274074</v>
      </c>
    </row>
    <row r="3302" spans="1:14" x14ac:dyDescent="0.3">
      <c r="A3302" s="1">
        <v>0.35797789862044899</v>
      </c>
      <c r="B3302" s="1" t="s">
        <v>5</v>
      </c>
      <c r="D3302">
        <f t="shared" si="155"/>
        <v>0.37908582204045244</v>
      </c>
      <c r="F3302" s="1">
        <v>0.45629497973300998</v>
      </c>
      <c r="G3302" s="1" t="s">
        <v>0</v>
      </c>
      <c r="H3302" s="1"/>
      <c r="I3302">
        <f t="shared" si="156"/>
        <v>0.48345935290041958</v>
      </c>
      <c r="K3302" s="1">
        <v>0.33400079742592398</v>
      </c>
      <c r="L3302" s="1" t="s">
        <v>0</v>
      </c>
      <c r="N3302">
        <f t="shared" si="157"/>
        <v>0.35331196186850172</v>
      </c>
    </row>
    <row r="3303" spans="1:14" x14ac:dyDescent="0.3">
      <c r="A3303" s="1">
        <v>0.35792619055042402</v>
      </c>
      <c r="B3303" s="1" t="s">
        <v>0</v>
      </c>
      <c r="D3303">
        <f t="shared" si="155"/>
        <v>0.37903106503923228</v>
      </c>
      <c r="F3303" s="1">
        <v>0.456323824094576</v>
      </c>
      <c r="G3303" s="1" t="s">
        <v>0</v>
      </c>
      <c r="H3303" s="1"/>
      <c r="I3303">
        <f t="shared" si="156"/>
        <v>0.48348991443845296</v>
      </c>
      <c r="K3303" s="1">
        <v>0.333952848882963</v>
      </c>
      <c r="L3303" s="1" t="s">
        <v>0</v>
      </c>
      <c r="N3303">
        <f t="shared" si="157"/>
        <v>0.3532612410501299</v>
      </c>
    </row>
    <row r="3304" spans="1:14" x14ac:dyDescent="0.3">
      <c r="A3304" s="1">
        <v>0.35793015719500698</v>
      </c>
      <c r="B3304" s="1" t="s">
        <v>0</v>
      </c>
      <c r="D3304">
        <f t="shared" si="155"/>
        <v>0.37903526557431638</v>
      </c>
      <c r="F3304" s="1">
        <v>0.45635228901090402</v>
      </c>
      <c r="G3304" s="1" t="s">
        <v>0</v>
      </c>
      <c r="H3304" s="1"/>
      <c r="I3304">
        <f t="shared" si="156"/>
        <v>0.48352007394193108</v>
      </c>
      <c r="K3304" s="1">
        <v>0.33390422991443103</v>
      </c>
      <c r="L3304" s="1" t="s">
        <v>0</v>
      </c>
      <c r="N3304">
        <f t="shared" si="157"/>
        <v>0.35320981104370947</v>
      </c>
    </row>
    <row r="3305" spans="1:14" x14ac:dyDescent="0.3">
      <c r="A3305" s="1">
        <v>0.35794769598424098</v>
      </c>
      <c r="B3305" s="1" t="s">
        <v>0</v>
      </c>
      <c r="D3305">
        <f t="shared" si="155"/>
        <v>0.37905383852633373</v>
      </c>
      <c r="F3305" s="1">
        <v>0.45631455707799401</v>
      </c>
      <c r="G3305" s="1" t="s">
        <v>0</v>
      </c>
      <c r="H3305" s="1"/>
      <c r="I3305">
        <f t="shared" si="156"/>
        <v>0.48348009573336292</v>
      </c>
      <c r="K3305" s="1">
        <v>0.333850378492901</v>
      </c>
      <c r="L3305" s="1" t="s">
        <v>0</v>
      </c>
      <c r="N3305">
        <f t="shared" si="157"/>
        <v>0.35315284605579084</v>
      </c>
    </row>
    <row r="3306" spans="1:14" x14ac:dyDescent="0.3">
      <c r="A3306" s="1">
        <v>0.35780345113971301</v>
      </c>
      <c r="B3306" s="1" t="s">
        <v>0</v>
      </c>
      <c r="D3306">
        <f t="shared" si="155"/>
        <v>0.37890108838261338</v>
      </c>
      <c r="F3306" s="1">
        <v>0.45634078265704198</v>
      </c>
      <c r="G3306" s="1" t="s">
        <v>0</v>
      </c>
      <c r="H3306" s="1"/>
      <c r="I3306">
        <f t="shared" si="156"/>
        <v>0.48350788258625221</v>
      </c>
      <c r="K3306" s="1">
        <v>0.33381375122572998</v>
      </c>
      <c r="L3306" s="1" t="s">
        <v>0</v>
      </c>
      <c r="N3306">
        <f t="shared" si="157"/>
        <v>0.35311410108355779</v>
      </c>
    </row>
    <row r="3307" spans="1:14" x14ac:dyDescent="0.3">
      <c r="A3307" s="1">
        <v>0.357708639290019</v>
      </c>
      <c r="B3307" s="1" t="s">
        <v>0</v>
      </c>
      <c r="D3307">
        <f t="shared" si="155"/>
        <v>0.37880068601666028</v>
      </c>
      <c r="F3307" s="1">
        <v>0.45633091935981002</v>
      </c>
      <c r="G3307" s="1" t="s">
        <v>0</v>
      </c>
      <c r="H3307" s="1"/>
      <c r="I3307">
        <f t="shared" si="156"/>
        <v>0.48349743210244456</v>
      </c>
      <c r="K3307" s="1">
        <v>0.33373996028258501</v>
      </c>
      <c r="L3307" s="1" t="s">
        <v>0</v>
      </c>
      <c r="N3307">
        <f t="shared" si="157"/>
        <v>0.35303604371635505</v>
      </c>
    </row>
    <row r="3308" spans="1:14" x14ac:dyDescent="0.3">
      <c r="A3308" s="1">
        <v>0.357619090998329</v>
      </c>
      <c r="B3308" s="1" t="s">
        <v>0</v>
      </c>
      <c r="D3308">
        <f t="shared" si="155"/>
        <v>0.37870585757083036</v>
      </c>
      <c r="F3308" s="1">
        <v>0.45632760128834698</v>
      </c>
      <c r="G3308" s="1" t="s">
        <v>0</v>
      </c>
      <c r="H3308" s="1"/>
      <c r="I3308">
        <f t="shared" si="156"/>
        <v>0.48349391649794826</v>
      </c>
      <c r="K3308" s="1">
        <v>0.333655625118844</v>
      </c>
      <c r="L3308" s="1" t="s">
        <v>0</v>
      </c>
      <c r="N3308">
        <f t="shared" si="157"/>
        <v>0.3529468324857668</v>
      </c>
    </row>
    <row r="3309" spans="1:14" x14ac:dyDescent="0.3">
      <c r="A3309" s="1">
        <v>0.35762402352252198</v>
      </c>
      <c r="B3309" s="1" t="s">
        <v>0</v>
      </c>
      <c r="D3309">
        <f t="shared" si="155"/>
        <v>0.37871108093795902</v>
      </c>
      <c r="F3309" s="1">
        <v>0.45629543920257398</v>
      </c>
      <c r="G3309" s="1" t="s">
        <v>0</v>
      </c>
      <c r="H3309" s="1"/>
      <c r="I3309">
        <f t="shared" si="156"/>
        <v>0.48345983972334766</v>
      </c>
      <c r="K3309" s="1">
        <v>0.33365600038318499</v>
      </c>
      <c r="L3309" s="1" t="s">
        <v>0</v>
      </c>
      <c r="N3309">
        <f t="shared" si="157"/>
        <v>0.35294722944703621</v>
      </c>
    </row>
    <row r="3310" spans="1:14" x14ac:dyDescent="0.3">
      <c r="A3310" s="1">
        <v>0.35762067424934002</v>
      </c>
      <c r="B3310" s="1" t="s">
        <v>0</v>
      </c>
      <c r="D3310">
        <f t="shared" si="155"/>
        <v>0.37870753417716091</v>
      </c>
      <c r="F3310" s="1">
        <v>0.45633730684461299</v>
      </c>
      <c r="G3310" s="1" t="s">
        <v>0</v>
      </c>
      <c r="H3310" s="1"/>
      <c r="I3310">
        <f t="shared" si="156"/>
        <v>0.48350419985007859</v>
      </c>
      <c r="K3310" s="1">
        <v>0.33366923956363498</v>
      </c>
      <c r="L3310" s="1" t="s">
        <v>0</v>
      </c>
      <c r="N3310">
        <f t="shared" si="157"/>
        <v>0.35296123408670882</v>
      </c>
    </row>
    <row r="3311" spans="1:14" x14ac:dyDescent="0.3">
      <c r="A3311" s="1">
        <v>0.35737823047738199</v>
      </c>
      <c r="B3311" s="1" t="s">
        <v>0</v>
      </c>
      <c r="D3311">
        <f t="shared" si="155"/>
        <v>0.37845079487301536</v>
      </c>
      <c r="F3311" s="1">
        <v>0.45631931895420602</v>
      </c>
      <c r="G3311" s="1" t="s">
        <v>0</v>
      </c>
      <c r="H3311" s="1"/>
      <c r="I3311">
        <f t="shared" si="156"/>
        <v>0.48348514109589003</v>
      </c>
      <c r="K3311" s="1">
        <v>0.33358226407778502</v>
      </c>
      <c r="L3311" s="1" t="s">
        <v>0</v>
      </c>
      <c r="N3311">
        <f t="shared" si="157"/>
        <v>0.35286922987660829</v>
      </c>
    </row>
    <row r="3312" spans="1:14" x14ac:dyDescent="0.3">
      <c r="A3312" s="1">
        <v>0.357414155106003</v>
      </c>
      <c r="B3312" s="1" t="s">
        <v>0</v>
      </c>
      <c r="D3312">
        <f t="shared" si="155"/>
        <v>0.37848883777293951</v>
      </c>
      <c r="F3312" s="1">
        <v>0.45635023556059401</v>
      </c>
      <c r="G3312" s="1" t="s">
        <v>0</v>
      </c>
      <c r="H3312" s="1"/>
      <c r="I3312">
        <f t="shared" si="156"/>
        <v>0.48351789824462521</v>
      </c>
      <c r="K3312" s="1">
        <v>0.33355456620743201</v>
      </c>
      <c r="L3312" s="1" t="s">
        <v>0</v>
      </c>
      <c r="N3312">
        <f t="shared" si="157"/>
        <v>0.35283993057855445</v>
      </c>
    </row>
    <row r="3313" spans="1:14" x14ac:dyDescent="0.3">
      <c r="A3313" s="1">
        <v>0.35718673708015802</v>
      </c>
      <c r="B3313" s="1" t="s">
        <v>0</v>
      </c>
      <c r="D3313">
        <f t="shared" si="155"/>
        <v>0.37824801019781135</v>
      </c>
      <c r="F3313" s="1">
        <v>0.45632973789828901</v>
      </c>
      <c r="G3313" s="1" t="s">
        <v>0</v>
      </c>
      <c r="H3313" s="1"/>
      <c r="I3313">
        <f t="shared" si="156"/>
        <v>0.4834961803055855</v>
      </c>
      <c r="K3313" s="1">
        <v>0.33347024788167001</v>
      </c>
      <c r="L3313" s="1" t="s">
        <v>0</v>
      </c>
      <c r="N3313">
        <f t="shared" si="157"/>
        <v>0.35275073715947874</v>
      </c>
    </row>
    <row r="3314" spans="1:14" x14ac:dyDescent="0.3">
      <c r="A3314" s="1">
        <v>0.35700316080244099</v>
      </c>
      <c r="B3314" s="1" t="s">
        <v>0</v>
      </c>
      <c r="D3314">
        <f t="shared" si="155"/>
        <v>0.37805360946968347</v>
      </c>
      <c r="F3314" s="1">
        <v>0.45632272385675199</v>
      </c>
      <c r="G3314" s="1" t="s">
        <v>0</v>
      </c>
      <c r="H3314" s="1"/>
      <c r="I3314">
        <f t="shared" si="156"/>
        <v>0.48348874870073927</v>
      </c>
      <c r="K3314" s="1">
        <v>0.33339030175699202</v>
      </c>
      <c r="L3314" s="1" t="s">
        <v>0</v>
      </c>
      <c r="N3314">
        <f t="shared" si="157"/>
        <v>0.35266616873218321</v>
      </c>
    </row>
    <row r="3315" spans="1:14" x14ac:dyDescent="0.3">
      <c r="A3315" s="1">
        <v>0.35694170910149797</v>
      </c>
      <c r="B3315" s="1" t="s">
        <v>0</v>
      </c>
      <c r="D3315">
        <f t="shared" si="155"/>
        <v>0.37798853431097246</v>
      </c>
      <c r="F3315" s="1">
        <v>0.45632883015102499</v>
      </c>
      <c r="G3315" s="1" t="s">
        <v>0</v>
      </c>
      <c r="H3315" s="1"/>
      <c r="I3315">
        <f t="shared" si="156"/>
        <v>0.48349521851787286</v>
      </c>
      <c r="K3315" s="1">
        <v>0.33332221204127299</v>
      </c>
      <c r="L3315" s="1" t="s">
        <v>0</v>
      </c>
      <c r="N3315">
        <f t="shared" si="157"/>
        <v>0.35259414222437496</v>
      </c>
    </row>
    <row r="3316" spans="1:14" x14ac:dyDescent="0.3">
      <c r="A3316" s="1">
        <v>0.35683479253421901</v>
      </c>
      <c r="B3316" s="1" t="s">
        <v>0</v>
      </c>
      <c r="D3316">
        <f t="shared" si="155"/>
        <v>0.3778753134809914</v>
      </c>
      <c r="F3316" s="1">
        <v>0.45633242571939903</v>
      </c>
      <c r="G3316" s="1" t="s">
        <v>0</v>
      </c>
      <c r="H3316" s="1"/>
      <c r="I3316">
        <f t="shared" si="156"/>
        <v>0.48349902813936035</v>
      </c>
      <c r="K3316" s="1">
        <v>0.33323537640854101</v>
      </c>
      <c r="L3316" s="1" t="s">
        <v>0</v>
      </c>
      <c r="N3316">
        <f t="shared" si="157"/>
        <v>0.35250228595338073</v>
      </c>
    </row>
    <row r="3317" spans="1:14" x14ac:dyDescent="0.3">
      <c r="A3317" s="1">
        <v>0.35679180435048102</v>
      </c>
      <c r="B3317" s="1" t="s">
        <v>0</v>
      </c>
      <c r="D3317">
        <f t="shared" si="155"/>
        <v>0.37782979052822491</v>
      </c>
      <c r="F3317" s="1">
        <v>0.45631156030928999</v>
      </c>
      <c r="G3317" s="1" t="s">
        <v>0</v>
      </c>
      <c r="H3317" s="1"/>
      <c r="I3317">
        <f t="shared" si="156"/>
        <v>0.48347692055957669</v>
      </c>
      <c r="K3317" s="1">
        <v>0.33314032730932902</v>
      </c>
      <c r="L3317" s="1" t="s">
        <v>0</v>
      </c>
      <c r="N3317">
        <f t="shared" si="157"/>
        <v>0.35240174133200491</v>
      </c>
    </row>
    <row r="3318" spans="1:14" x14ac:dyDescent="0.3">
      <c r="A3318" s="1">
        <v>0.35676477304948201</v>
      </c>
      <c r="B3318" s="1" t="s">
        <v>0</v>
      </c>
      <c r="D3318">
        <f t="shared" si="155"/>
        <v>0.37780116534493979</v>
      </c>
      <c r="F3318" s="1">
        <v>0.45628937906807099</v>
      </c>
      <c r="G3318" s="1" t="s">
        <v>0</v>
      </c>
      <c r="H3318" s="1"/>
      <c r="I3318">
        <f t="shared" si="156"/>
        <v>0.48345341881398979</v>
      </c>
      <c r="K3318" s="1">
        <v>0.333063924464716</v>
      </c>
      <c r="L3318" s="1" t="s">
        <v>0</v>
      </c>
      <c r="N3318">
        <f t="shared" si="157"/>
        <v>0.35232092104914753</v>
      </c>
    </row>
    <row r="3319" spans="1:14" x14ac:dyDescent="0.3">
      <c r="A3319" s="1">
        <v>0.35694585420506603</v>
      </c>
      <c r="B3319" s="1" t="s">
        <v>0</v>
      </c>
      <c r="D3319">
        <f t="shared" si="155"/>
        <v>0.37799292382775435</v>
      </c>
      <c r="F3319" s="1">
        <v>0.45633954549237499</v>
      </c>
      <c r="G3319" s="1" t="s">
        <v>0</v>
      </c>
      <c r="H3319" s="1"/>
      <c r="I3319">
        <f t="shared" si="156"/>
        <v>0.48350657177010065</v>
      </c>
      <c r="K3319" s="1">
        <v>0.332966779685891</v>
      </c>
      <c r="L3319" s="1" t="s">
        <v>0</v>
      </c>
      <c r="N3319">
        <f t="shared" si="157"/>
        <v>0.35221815958074248</v>
      </c>
    </row>
    <row r="3320" spans="1:14" x14ac:dyDescent="0.3">
      <c r="A3320" s="1">
        <v>0.35705269490089397</v>
      </c>
      <c r="B3320" s="1" t="s">
        <v>0</v>
      </c>
      <c r="D3320">
        <f t="shared" si="155"/>
        <v>0.37810606431257587</v>
      </c>
      <c r="F3320" s="1">
        <v>0.45632165509418199</v>
      </c>
      <c r="G3320" s="1" t="s">
        <v>0</v>
      </c>
      <c r="H3320" s="1"/>
      <c r="I3320">
        <f t="shared" si="156"/>
        <v>0.48348761631207965</v>
      </c>
      <c r="K3320" s="1">
        <v>0.33284846059753398</v>
      </c>
      <c r="L3320" s="1" t="s">
        <v>0</v>
      </c>
      <c r="N3320">
        <f t="shared" si="157"/>
        <v>0.35209299955251472</v>
      </c>
    </row>
    <row r="3321" spans="1:14" x14ac:dyDescent="0.3">
      <c r="A3321" s="1">
        <v>0.35700974993450502</v>
      </c>
      <c r="B3321" s="1" t="s">
        <v>0</v>
      </c>
      <c r="D3321">
        <f t="shared" si="155"/>
        <v>0.37806058712544005</v>
      </c>
      <c r="K3321" s="1">
        <v>0.33270815940270498</v>
      </c>
      <c r="L3321" s="1" t="s">
        <v>0</v>
      </c>
      <c r="N3321">
        <f t="shared" si="157"/>
        <v>0.35194458646254745</v>
      </c>
    </row>
    <row r="3322" spans="1:14" x14ac:dyDescent="0.3">
      <c r="A3322" s="1">
        <v>0.35700822393322501</v>
      </c>
      <c r="B3322" s="1" t="s">
        <v>0</v>
      </c>
      <c r="D3322">
        <f t="shared" si="155"/>
        <v>0.37805897114453202</v>
      </c>
      <c r="K3322" s="1">
        <v>0.33263893991827498</v>
      </c>
      <c r="L3322" s="1" t="s">
        <v>0</v>
      </c>
      <c r="N3322">
        <f t="shared" si="157"/>
        <v>0.35187136486537768</v>
      </c>
    </row>
    <row r="3323" spans="1:14" x14ac:dyDescent="0.3">
      <c r="A3323" s="1">
        <v>0.35699603887011899</v>
      </c>
      <c r="B3323" s="1" t="s">
        <v>0</v>
      </c>
      <c r="D3323">
        <f t="shared" si="155"/>
        <v>0.37804606759746401</v>
      </c>
      <c r="K3323" s="1">
        <v>0.33254370109940801</v>
      </c>
      <c r="L3323" s="1" t="s">
        <v>0</v>
      </c>
      <c r="N3323">
        <f t="shared" si="157"/>
        <v>0.35177061955518907</v>
      </c>
    </row>
    <row r="3324" spans="1:14" x14ac:dyDescent="0.3">
      <c r="A3324" s="1">
        <v>0.35700497886681998</v>
      </c>
      <c r="B3324" s="1" t="s">
        <v>0</v>
      </c>
      <c r="D3324">
        <f t="shared" si="155"/>
        <v>0.37805553473499254</v>
      </c>
      <c r="K3324" s="1">
        <v>0.33249294312841399</v>
      </c>
      <c r="L3324" s="1" t="s">
        <v>0</v>
      </c>
      <c r="N3324">
        <f t="shared" si="157"/>
        <v>0.35171692687406203</v>
      </c>
    </row>
    <row r="3325" spans="1:14" x14ac:dyDescent="0.3">
      <c r="A3325" s="1">
        <v>0.35698968082310101</v>
      </c>
      <c r="B3325" s="1" t="s">
        <v>0</v>
      </c>
      <c r="D3325">
        <f t="shared" si="155"/>
        <v>0.37803933465252609</v>
      </c>
      <c r="K3325" s="1">
        <v>0.33243114583205202</v>
      </c>
      <c r="L3325" s="1" t="s">
        <v>0</v>
      </c>
      <c r="N3325">
        <f t="shared" si="157"/>
        <v>0.35165155659894864</v>
      </c>
    </row>
    <row r="3326" spans="1:14" x14ac:dyDescent="0.3">
      <c r="A3326" s="1">
        <v>0.35705535234403502</v>
      </c>
      <c r="B3326" s="1" t="s">
        <v>0</v>
      </c>
      <c r="D3326">
        <f t="shared" si="155"/>
        <v>0.37810887845004504</v>
      </c>
      <c r="K3326" s="1">
        <v>0.33236144886555402</v>
      </c>
      <c r="L3326" s="1" t="s">
        <v>0</v>
      </c>
      <c r="N3326">
        <f t="shared" si="157"/>
        <v>0.35157782991278663</v>
      </c>
    </row>
    <row r="3327" spans="1:14" x14ac:dyDescent="0.3">
      <c r="A3327" s="1">
        <v>0.35699493014049699</v>
      </c>
      <c r="B3327" s="1" t="s">
        <v>0</v>
      </c>
      <c r="D3327">
        <f t="shared" si="155"/>
        <v>0.3780448934923536</v>
      </c>
      <c r="K3327" s="1">
        <v>0.332228775630449</v>
      </c>
      <c r="L3327" s="1" t="s">
        <v>0</v>
      </c>
      <c r="N3327">
        <f t="shared" si="157"/>
        <v>0.35143748581377954</v>
      </c>
    </row>
    <row r="3328" spans="1:14" x14ac:dyDescent="0.3">
      <c r="A3328" s="1">
        <v>0.35692005582157199</v>
      </c>
      <c r="B3328" s="1" t="s">
        <v>0</v>
      </c>
      <c r="D3328">
        <f t="shared" si="155"/>
        <v>0.37796560426011666</v>
      </c>
      <c r="K3328" s="1">
        <v>0.33221494066554402</v>
      </c>
      <c r="L3328" s="1" t="s">
        <v>0</v>
      </c>
      <c r="N3328">
        <f t="shared" si="157"/>
        <v>0.35142285094275338</v>
      </c>
    </row>
    <row r="3329" spans="1:14" x14ac:dyDescent="0.3">
      <c r="A3329" s="1">
        <v>0.35681218977222801</v>
      </c>
      <c r="B3329" s="1" t="s">
        <v>0</v>
      </c>
      <c r="D3329">
        <f t="shared" si="155"/>
        <v>0.37785137796250612</v>
      </c>
      <c r="K3329" s="1">
        <v>0.33203629832181503</v>
      </c>
      <c r="L3329" s="1" t="s">
        <v>0</v>
      </c>
      <c r="N3329">
        <f t="shared" si="157"/>
        <v>0.3512338799060909</v>
      </c>
    </row>
    <row r="3330" spans="1:14" x14ac:dyDescent="0.3">
      <c r="A3330" s="1">
        <v>0.35680537209461199</v>
      </c>
      <c r="B3330" s="1" t="s">
        <v>0</v>
      </c>
      <c r="D3330">
        <f t="shared" si="155"/>
        <v>0.37784415828516449</v>
      </c>
      <c r="K3330" s="1">
        <v>0.33201302590291099</v>
      </c>
      <c r="L3330" s="1" t="s">
        <v>0</v>
      </c>
      <c r="N3330">
        <f t="shared" si="157"/>
        <v>0.35120926192899687</v>
      </c>
    </row>
    <row r="3331" spans="1:14" x14ac:dyDescent="0.3">
      <c r="A3331" s="1">
        <v>0.35673726099521702</v>
      </c>
      <c r="B3331" s="1" t="s">
        <v>0</v>
      </c>
      <c r="D3331">
        <f t="shared" si="155"/>
        <v>0.37777203106109919</v>
      </c>
      <c r="K3331" s="1">
        <v>0.33219985675576602</v>
      </c>
      <c r="L3331" s="1" t="s">
        <v>0</v>
      </c>
      <c r="N3331">
        <f t="shared" si="157"/>
        <v>0.35140689491570976</v>
      </c>
    </row>
    <row r="3332" spans="1:14" x14ac:dyDescent="0.3">
      <c r="A3332" s="1">
        <v>0.35671487811100999</v>
      </c>
      <c r="B3332" s="1" t="s">
        <v>0</v>
      </c>
      <c r="D3332">
        <f t="shared" ref="D3332:D3395" si="158">A3332/$C$4</f>
        <v>0.37774832838534195</v>
      </c>
      <c r="K3332" s="1">
        <v>0.332037673657193</v>
      </c>
      <c r="L3332" s="1" t="s">
        <v>0</v>
      </c>
      <c r="N3332">
        <f t="shared" si="157"/>
        <v>0.35123533476022406</v>
      </c>
    </row>
    <row r="3333" spans="1:14" x14ac:dyDescent="0.3">
      <c r="A3333" s="1">
        <v>0.35675367102556199</v>
      </c>
      <c r="B3333" s="1" t="s">
        <v>0</v>
      </c>
      <c r="D3333">
        <f t="shared" si="158"/>
        <v>0.37778940869772704</v>
      </c>
      <c r="K3333" s="1">
        <v>0.33197169086206701</v>
      </c>
      <c r="L3333" s="1" t="s">
        <v>0</v>
      </c>
      <c r="N3333">
        <f t="shared" ref="N3333:N3396" si="159">K3333/$M$4</f>
        <v>0.35116553699035286</v>
      </c>
    </row>
    <row r="3334" spans="1:14" x14ac:dyDescent="0.3">
      <c r="A3334" s="1">
        <v>0.35681406569538299</v>
      </c>
      <c r="B3334" s="1" t="s">
        <v>0</v>
      </c>
      <c r="D3334">
        <f t="shared" si="158"/>
        <v>0.37785336449819457</v>
      </c>
      <c r="K3334" s="1">
        <v>0.331867741499071</v>
      </c>
      <c r="L3334" s="1" t="s">
        <v>0</v>
      </c>
      <c r="N3334">
        <f t="shared" si="159"/>
        <v>0.35105557751223737</v>
      </c>
    </row>
    <row r="3335" spans="1:14" x14ac:dyDescent="0.3">
      <c r="A3335" s="1">
        <v>0.356683226165597</v>
      </c>
      <c r="B3335" s="1" t="s">
        <v>0</v>
      </c>
      <c r="D3335">
        <f t="shared" si="158"/>
        <v>0.37771481010448632</v>
      </c>
      <c r="K3335" s="1">
        <v>0.33187955056216401</v>
      </c>
      <c r="L3335" s="1" t="s">
        <v>0</v>
      </c>
      <c r="N3335">
        <f t="shared" si="159"/>
        <v>0.35106806934842871</v>
      </c>
    </row>
    <row r="3336" spans="1:14" x14ac:dyDescent="0.3">
      <c r="A3336" s="1">
        <v>0.35661529445344797</v>
      </c>
      <c r="B3336" s="1" t="s">
        <v>0</v>
      </c>
      <c r="D3336">
        <f t="shared" si="158"/>
        <v>0.377642872845114</v>
      </c>
      <c r="K3336" s="1">
        <v>0.33176916181388599</v>
      </c>
      <c r="L3336" s="1" t="s">
        <v>0</v>
      </c>
      <c r="N3336">
        <f t="shared" si="159"/>
        <v>0.3509512981744588</v>
      </c>
    </row>
    <row r="3337" spans="1:14" x14ac:dyDescent="0.3">
      <c r="A3337" s="1">
        <v>0.35650217360469499</v>
      </c>
      <c r="B3337" s="1" t="s">
        <v>0</v>
      </c>
      <c r="D3337">
        <f t="shared" si="158"/>
        <v>0.37752308190241979</v>
      </c>
      <c r="K3337" s="1">
        <v>0.33174265837329298</v>
      </c>
      <c r="L3337" s="1" t="s">
        <v>0</v>
      </c>
      <c r="N3337">
        <f t="shared" si="159"/>
        <v>0.35092326236536986</v>
      </c>
    </row>
    <row r="3338" spans="1:14" x14ac:dyDescent="0.3">
      <c r="A3338" s="1">
        <v>0.35646015687003801</v>
      </c>
      <c r="B3338" s="1" t="s">
        <v>0</v>
      </c>
      <c r="D3338">
        <f t="shared" si="158"/>
        <v>0.37747858767956893</v>
      </c>
      <c r="K3338" s="1">
        <v>0.33168616814346003</v>
      </c>
      <c r="L3338" s="1" t="s">
        <v>0</v>
      </c>
      <c r="N3338">
        <f t="shared" si="159"/>
        <v>0.35086350599926985</v>
      </c>
    </row>
    <row r="3339" spans="1:14" x14ac:dyDescent="0.3">
      <c r="A3339" s="1">
        <v>0.35643899258052902</v>
      </c>
      <c r="B3339" s="1" t="s">
        <v>0</v>
      </c>
      <c r="D3339">
        <f t="shared" si="158"/>
        <v>0.37745617545211763</v>
      </c>
      <c r="K3339" s="1">
        <v>0.33160601819198399</v>
      </c>
      <c r="L3339" s="1" t="s">
        <v>0</v>
      </c>
      <c r="N3339">
        <f t="shared" si="159"/>
        <v>0.35077872196037563</v>
      </c>
    </row>
    <row r="3340" spans="1:14" x14ac:dyDescent="0.3">
      <c r="A3340" s="1">
        <v>0.35638141923053601</v>
      </c>
      <c r="B3340" s="1" t="s">
        <v>0</v>
      </c>
      <c r="D3340">
        <f t="shared" si="158"/>
        <v>0.37739520732868365</v>
      </c>
      <c r="K3340" s="1">
        <v>0.331553133709105</v>
      </c>
      <c r="L3340" s="1" t="s">
        <v>0</v>
      </c>
      <c r="N3340">
        <f t="shared" si="159"/>
        <v>0.35072277981729583</v>
      </c>
    </row>
    <row r="3341" spans="1:14" x14ac:dyDescent="0.3">
      <c r="A3341" s="1">
        <v>0.35630249232044903</v>
      </c>
      <c r="B3341" s="1" t="s">
        <v>0</v>
      </c>
      <c r="D3341">
        <f t="shared" si="158"/>
        <v>0.37731162654700207</v>
      </c>
      <c r="K3341" s="1">
        <v>0.33146891905718301</v>
      </c>
      <c r="L3341" s="1" t="s">
        <v>0</v>
      </c>
      <c r="N3341">
        <f t="shared" si="159"/>
        <v>0.35063369606624512</v>
      </c>
    </row>
    <row r="3342" spans="1:14" x14ac:dyDescent="0.3">
      <c r="A3342" s="1">
        <v>0.35624936455635903</v>
      </c>
      <c r="B3342" s="1" t="s">
        <v>0</v>
      </c>
      <c r="D3342">
        <f t="shared" si="158"/>
        <v>0.37725536614042154</v>
      </c>
      <c r="K3342" s="1">
        <v>0.33140227822461799</v>
      </c>
      <c r="L3342" s="1" t="s">
        <v>0</v>
      </c>
      <c r="N3342">
        <f t="shared" si="159"/>
        <v>0.35056320221271076</v>
      </c>
    </row>
    <row r="3343" spans="1:14" x14ac:dyDescent="0.3">
      <c r="A3343" s="1">
        <v>0.356251076623052</v>
      </c>
      <c r="B3343" s="1" t="s">
        <v>0</v>
      </c>
      <c r="D3343">
        <f t="shared" si="158"/>
        <v>0.37725717915796309</v>
      </c>
      <c r="K3343" s="1">
        <v>0.33133606122702602</v>
      </c>
      <c r="L3343" s="1" t="s">
        <v>0</v>
      </c>
      <c r="N3343">
        <f t="shared" si="159"/>
        <v>0.35049315669932107</v>
      </c>
    </row>
    <row r="3344" spans="1:14" x14ac:dyDescent="0.3">
      <c r="A3344" s="1">
        <v>0.356124064710587</v>
      </c>
      <c r="B3344" s="1" t="s">
        <v>0</v>
      </c>
      <c r="D3344">
        <f t="shared" si="158"/>
        <v>0.37712267807442895</v>
      </c>
      <c r="K3344" s="1">
        <v>0.33125325910891901</v>
      </c>
      <c r="L3344" s="1" t="s">
        <v>0</v>
      </c>
      <c r="N3344">
        <f t="shared" si="159"/>
        <v>0.35040556715156934</v>
      </c>
    </row>
    <row r="3345" spans="1:14" x14ac:dyDescent="0.3">
      <c r="A3345" s="1">
        <v>0.35605088983199401</v>
      </c>
      <c r="B3345" s="1" t="s">
        <v>0</v>
      </c>
      <c r="D3345">
        <f t="shared" si="158"/>
        <v>0.37704518848886787</v>
      </c>
      <c r="K3345" s="1">
        <v>0.33121087192570098</v>
      </c>
      <c r="L3345" s="1" t="s">
        <v>0</v>
      </c>
      <c r="N3345">
        <f t="shared" si="159"/>
        <v>0.35036072923807854</v>
      </c>
    </row>
    <row r="3346" spans="1:14" x14ac:dyDescent="0.3">
      <c r="A3346" s="1">
        <v>0.35598021723956602</v>
      </c>
      <c r="B3346" s="1" t="s">
        <v>0</v>
      </c>
      <c r="D3346">
        <f t="shared" si="158"/>
        <v>0.37697034873507429</v>
      </c>
      <c r="K3346" s="1">
        <v>0.33117157181051998</v>
      </c>
      <c r="L3346" s="1" t="s">
        <v>0</v>
      </c>
      <c r="N3346">
        <f t="shared" si="159"/>
        <v>0.35031915687985882</v>
      </c>
    </row>
    <row r="3347" spans="1:14" x14ac:dyDescent="0.3">
      <c r="A3347" s="1">
        <v>0.35596090903286598</v>
      </c>
      <c r="B3347" s="1" t="s">
        <v>0</v>
      </c>
      <c r="D3347">
        <f t="shared" si="158"/>
        <v>0.37694990203309292</v>
      </c>
      <c r="K3347" s="1">
        <v>0.331131676112628</v>
      </c>
      <c r="L3347" s="1" t="s">
        <v>0</v>
      </c>
      <c r="N3347">
        <f t="shared" si="159"/>
        <v>0.350276954503694</v>
      </c>
    </row>
    <row r="3348" spans="1:14" x14ac:dyDescent="0.3">
      <c r="A3348" s="1">
        <v>0.355844391798465</v>
      </c>
      <c r="B3348" s="1" t="s">
        <v>0</v>
      </c>
      <c r="D3348">
        <f t="shared" si="158"/>
        <v>0.37682651443917997</v>
      </c>
      <c r="K3348" s="1">
        <v>0.33102382258341501</v>
      </c>
      <c r="L3348" s="1" t="s">
        <v>0</v>
      </c>
      <c r="N3348">
        <f t="shared" si="159"/>
        <v>0.35016286512937406</v>
      </c>
    </row>
    <row r="3349" spans="1:14" x14ac:dyDescent="0.3">
      <c r="A3349" s="1">
        <v>0.35577378358029799</v>
      </c>
      <c r="B3349" s="1" t="s">
        <v>0</v>
      </c>
      <c r="D3349">
        <f t="shared" si="158"/>
        <v>0.37675174285543195</v>
      </c>
      <c r="K3349" s="1">
        <v>0.33099554560736499</v>
      </c>
      <c r="L3349" s="1" t="s">
        <v>0</v>
      </c>
      <c r="N3349">
        <f t="shared" si="159"/>
        <v>0.35013295324305244</v>
      </c>
    </row>
    <row r="3350" spans="1:14" x14ac:dyDescent="0.3">
      <c r="A3350" s="1">
        <v>0.35567046353674903</v>
      </c>
      <c r="B3350" s="1" t="s">
        <v>0</v>
      </c>
      <c r="D3350">
        <f t="shared" si="158"/>
        <v>0.37664233061575747</v>
      </c>
      <c r="K3350" s="1">
        <v>0.33096365085867402</v>
      </c>
      <c r="L3350" s="1" t="s">
        <v>0</v>
      </c>
      <c r="N3350">
        <f t="shared" si="159"/>
        <v>0.35009921441272579</v>
      </c>
    </row>
    <row r="3351" spans="1:14" x14ac:dyDescent="0.3">
      <c r="A3351" s="1">
        <v>0.35556588629702801</v>
      </c>
      <c r="B3351" s="1" t="s">
        <v>0</v>
      </c>
      <c r="D3351">
        <f t="shared" si="158"/>
        <v>0.37653158705019341</v>
      </c>
      <c r="K3351" s="1">
        <v>0.33088271119673701</v>
      </c>
      <c r="L3351" s="1" t="s">
        <v>0</v>
      </c>
      <c r="N3351">
        <f t="shared" si="159"/>
        <v>0.35001359500411261</v>
      </c>
    </row>
    <row r="3352" spans="1:14" x14ac:dyDescent="0.3">
      <c r="A3352" s="1">
        <v>0.35552025269786802</v>
      </c>
      <c r="B3352" s="1" t="s">
        <v>0</v>
      </c>
      <c r="D3352">
        <f t="shared" si="158"/>
        <v>0.37648326269688309</v>
      </c>
      <c r="K3352" s="1">
        <v>0.33082188777784399</v>
      </c>
      <c r="L3352" s="1" t="s">
        <v>0</v>
      </c>
      <c r="N3352">
        <f t="shared" si="159"/>
        <v>0.3499492549138426</v>
      </c>
    </row>
    <row r="3353" spans="1:14" x14ac:dyDescent="0.3">
      <c r="A3353" s="1">
        <v>0.35542339319196897</v>
      </c>
      <c r="B3353" s="1" t="s">
        <v>0</v>
      </c>
      <c r="D3353">
        <f t="shared" si="158"/>
        <v>0.37638069193606888</v>
      </c>
      <c r="K3353" s="1">
        <v>0.33080524129681499</v>
      </c>
      <c r="L3353" s="1" t="s">
        <v>0</v>
      </c>
      <c r="N3353">
        <f t="shared" si="159"/>
        <v>0.3499316459712416</v>
      </c>
    </row>
    <row r="3354" spans="1:14" x14ac:dyDescent="0.3">
      <c r="A3354" s="1">
        <v>0.35538399906965101</v>
      </c>
      <c r="B3354" s="1" t="s">
        <v>0</v>
      </c>
      <c r="D3354">
        <f t="shared" si="158"/>
        <v>0.37633897496611063</v>
      </c>
      <c r="K3354" s="1">
        <v>0.33086322650403499</v>
      </c>
      <c r="L3354" s="1" t="s">
        <v>0</v>
      </c>
      <c r="N3354">
        <f t="shared" si="159"/>
        <v>0.34999298375091198</v>
      </c>
    </row>
    <row r="3355" spans="1:14" x14ac:dyDescent="0.3">
      <c r="A3355" s="1">
        <v>0.35523601587496201</v>
      </c>
      <c r="B3355" s="1" t="s">
        <v>0</v>
      </c>
      <c r="D3355">
        <f t="shared" si="158"/>
        <v>0.37618226604295352</v>
      </c>
      <c r="K3355" s="1">
        <v>0.33073548493114202</v>
      </c>
      <c r="L3355" s="1" t="s">
        <v>0</v>
      </c>
      <c r="N3355">
        <f t="shared" si="159"/>
        <v>0.34985785645157974</v>
      </c>
    </row>
    <row r="3356" spans="1:14" x14ac:dyDescent="0.3">
      <c r="A3356" s="1">
        <v>0.355217793967541</v>
      </c>
      <c r="B3356" s="1" t="s">
        <v>0</v>
      </c>
      <c r="D3356">
        <f t="shared" si="158"/>
        <v>0.37616296969314961</v>
      </c>
      <c r="K3356" s="1">
        <v>0.330805291124532</v>
      </c>
      <c r="L3356" s="1" t="s">
        <v>0</v>
      </c>
      <c r="N3356">
        <f t="shared" si="159"/>
        <v>0.34993169867988355</v>
      </c>
    </row>
    <row r="3357" spans="1:14" x14ac:dyDescent="0.3">
      <c r="A3357" s="1">
        <v>0.35523262011212797</v>
      </c>
      <c r="B3357" s="1" t="s">
        <v>0</v>
      </c>
      <c r="D3357">
        <f t="shared" si="158"/>
        <v>0.37617867005127259</v>
      </c>
      <c r="K3357" s="1">
        <v>0.33090322628836999</v>
      </c>
      <c r="L3357" s="1" t="s">
        <v>0</v>
      </c>
      <c r="N3357">
        <f t="shared" si="159"/>
        <v>0.3500352962315606</v>
      </c>
    </row>
    <row r="3358" spans="1:14" x14ac:dyDescent="0.3">
      <c r="A3358" s="1">
        <v>0.35527550258448598</v>
      </c>
      <c r="B3358" s="1" t="s">
        <v>0</v>
      </c>
      <c r="D3358">
        <f t="shared" si="158"/>
        <v>0.37622408105945943</v>
      </c>
      <c r="K3358" s="1">
        <v>0.33076227290952298</v>
      </c>
      <c r="L3358" s="1" t="s">
        <v>0</v>
      </c>
      <c r="N3358">
        <f t="shared" si="159"/>
        <v>0.34988619324978265</v>
      </c>
    </row>
    <row r="3359" spans="1:14" x14ac:dyDescent="0.3">
      <c r="A3359" s="1">
        <v>0.35537128230467602</v>
      </c>
      <c r="B3359" s="1" t="s">
        <v>0</v>
      </c>
      <c r="D3359">
        <f t="shared" si="158"/>
        <v>0.37632550836573442</v>
      </c>
      <c r="K3359" s="1">
        <v>0.33080660519856803</v>
      </c>
      <c r="L3359" s="1" t="s">
        <v>0</v>
      </c>
      <c r="N3359">
        <f t="shared" si="159"/>
        <v>0.34993308873068368</v>
      </c>
    </row>
    <row r="3360" spans="1:14" x14ac:dyDescent="0.3">
      <c r="A3360" s="1">
        <v>0.355247920107092</v>
      </c>
      <c r="B3360" s="1" t="s">
        <v>0</v>
      </c>
      <c r="D3360">
        <f t="shared" si="158"/>
        <v>0.37619487220003794</v>
      </c>
      <c r="K3360" s="1">
        <v>0.33076672235608001</v>
      </c>
      <c r="L3360" s="1" t="s">
        <v>0</v>
      </c>
      <c r="N3360">
        <f t="shared" si="159"/>
        <v>0.34989089995319295</v>
      </c>
    </row>
    <row r="3361" spans="1:14" x14ac:dyDescent="0.3">
      <c r="A3361" s="1">
        <v>0.35539815942372999</v>
      </c>
      <c r="B3361" s="1" t="s">
        <v>0</v>
      </c>
      <c r="D3361">
        <f t="shared" si="158"/>
        <v>0.37635397027584089</v>
      </c>
      <c r="K3361" s="1">
        <v>0.33072657699348301</v>
      </c>
      <c r="L3361" s="1" t="s">
        <v>0</v>
      </c>
      <c r="N3361">
        <f t="shared" si="159"/>
        <v>0.34984843347727917</v>
      </c>
    </row>
    <row r="3362" spans="1:14" x14ac:dyDescent="0.3">
      <c r="A3362" s="1">
        <v>0.35538942453730399</v>
      </c>
      <c r="B3362" s="1" t="s">
        <v>0</v>
      </c>
      <c r="D3362">
        <f t="shared" si="158"/>
        <v>0.37634472034277522</v>
      </c>
      <c r="K3362" s="1">
        <v>0.33067754172241398</v>
      </c>
      <c r="L3362" s="1" t="s">
        <v>0</v>
      </c>
      <c r="N3362">
        <f t="shared" si="159"/>
        <v>0.34979656309865831</v>
      </c>
    </row>
    <row r="3363" spans="1:14" x14ac:dyDescent="0.3">
      <c r="A3363" s="1">
        <v>0.35539838911994998</v>
      </c>
      <c r="B3363" s="1" t="s">
        <v>0</v>
      </c>
      <c r="D3363">
        <f t="shared" si="158"/>
        <v>0.37635421351594234</v>
      </c>
      <c r="K3363" s="1">
        <v>0.33064707770517898</v>
      </c>
      <c r="L3363" s="1" t="s">
        <v>0</v>
      </c>
      <c r="N3363">
        <f t="shared" si="159"/>
        <v>0.3497643377214178</v>
      </c>
    </row>
    <row r="3364" spans="1:14" x14ac:dyDescent="0.3">
      <c r="A3364" s="1">
        <v>0.35541174210300502</v>
      </c>
      <c r="B3364" s="1" t="s">
        <v>0</v>
      </c>
      <c r="D3364">
        <f t="shared" si="158"/>
        <v>0.37636835384856515</v>
      </c>
      <c r="K3364" s="1">
        <v>0.33061947384254797</v>
      </c>
      <c r="L3364" s="1" t="s">
        <v>0</v>
      </c>
      <c r="N3364">
        <f t="shared" si="159"/>
        <v>0.34973513786639804</v>
      </c>
    </row>
    <row r="3365" spans="1:14" x14ac:dyDescent="0.3">
      <c r="A3365" s="1">
        <v>0.35539127323883202</v>
      </c>
      <c r="B3365" s="1" t="s">
        <v>0</v>
      </c>
      <c r="D3365">
        <f t="shared" si="158"/>
        <v>0.376346678051732</v>
      </c>
      <c r="K3365" s="1">
        <v>0.33058460609635898</v>
      </c>
      <c r="L3365" s="1" t="s">
        <v>0</v>
      </c>
      <c r="N3365">
        <f t="shared" si="159"/>
        <v>0.34969825414663774</v>
      </c>
    </row>
    <row r="3366" spans="1:14" x14ac:dyDescent="0.3">
      <c r="A3366" s="1">
        <v>0.355390960783037</v>
      </c>
      <c r="B3366" s="1" t="s">
        <v>0</v>
      </c>
      <c r="D3366">
        <f t="shared" si="158"/>
        <v>0.37634634717219345</v>
      </c>
      <c r="K3366" s="1">
        <v>0.33055634373762399</v>
      </c>
      <c r="L3366" s="1" t="s">
        <v>0</v>
      </c>
      <c r="N3366">
        <f t="shared" si="159"/>
        <v>0.34966835772277099</v>
      </c>
    </row>
    <row r="3367" spans="1:14" x14ac:dyDescent="0.3">
      <c r="A3367" s="1">
        <v>0.35535836048166602</v>
      </c>
      <c r="B3367" s="1" t="s">
        <v>0</v>
      </c>
      <c r="D3367">
        <f t="shared" si="158"/>
        <v>0.37631182461621554</v>
      </c>
      <c r="K3367" s="1">
        <v>0.33050222590335698</v>
      </c>
      <c r="L3367" s="1" t="s">
        <v>0</v>
      </c>
      <c r="N3367">
        <f t="shared" si="159"/>
        <v>0.34961111091873848</v>
      </c>
    </row>
    <row r="3368" spans="1:14" x14ac:dyDescent="0.3">
      <c r="A3368" s="1">
        <v>0.35535492622734799</v>
      </c>
      <c r="B3368" s="1" t="s">
        <v>0</v>
      </c>
      <c r="D3368">
        <f t="shared" si="158"/>
        <v>0.37630818786342646</v>
      </c>
      <c r="K3368" s="1">
        <v>0.33047785274466901</v>
      </c>
      <c r="L3368" s="1" t="s">
        <v>0</v>
      </c>
      <c r="N3368">
        <f t="shared" si="159"/>
        <v>0.34958532855959634</v>
      </c>
    </row>
    <row r="3369" spans="1:14" x14ac:dyDescent="0.3">
      <c r="A3369" s="1">
        <v>0.355350998794002</v>
      </c>
      <c r="B3369" s="1" t="s">
        <v>0</v>
      </c>
      <c r="D3369">
        <f t="shared" si="158"/>
        <v>0.37630402885164327</v>
      </c>
      <c r="K3369" s="1">
        <v>0.33038835208748002</v>
      </c>
      <c r="L3369" s="1" t="s">
        <v>0</v>
      </c>
      <c r="N3369">
        <f t="shared" si="159"/>
        <v>0.34949065317850847</v>
      </c>
    </row>
    <row r="3370" spans="1:14" x14ac:dyDescent="0.3">
      <c r="A3370" s="1">
        <v>0.35532720156409198</v>
      </c>
      <c r="B3370" s="1" t="s">
        <v>0</v>
      </c>
      <c r="D3370">
        <f t="shared" si="158"/>
        <v>0.3762788284342502</v>
      </c>
      <c r="K3370" s="1">
        <v>0.33035353632139303</v>
      </c>
      <c r="L3370" s="1" t="s">
        <v>0</v>
      </c>
      <c r="N3370">
        <f t="shared" si="159"/>
        <v>0.34945382444422113</v>
      </c>
    </row>
    <row r="3371" spans="1:14" x14ac:dyDescent="0.3">
      <c r="A3371" s="1">
        <v>0.35535059590048002</v>
      </c>
      <c r="B3371" s="1" t="s">
        <v>0</v>
      </c>
      <c r="D3371">
        <f t="shared" si="158"/>
        <v>0.37630360220177866</v>
      </c>
      <c r="K3371" s="1">
        <v>0.330353337956513</v>
      </c>
      <c r="L3371" s="1" t="s">
        <v>0</v>
      </c>
      <c r="N3371">
        <f t="shared" si="159"/>
        <v>0.34945361461033614</v>
      </c>
    </row>
    <row r="3372" spans="1:14" x14ac:dyDescent="0.3">
      <c r="A3372" s="1">
        <v>0.35530687609509998</v>
      </c>
      <c r="B3372" s="1" t="s">
        <v>0</v>
      </c>
      <c r="D3372">
        <f t="shared" si="158"/>
        <v>0.37625730448779743</v>
      </c>
      <c r="K3372" s="1">
        <v>0.33033446541517603</v>
      </c>
      <c r="L3372" s="1" t="s">
        <v>0</v>
      </c>
      <c r="N3372">
        <f t="shared" si="159"/>
        <v>0.34943365090169648</v>
      </c>
    </row>
    <row r="3373" spans="1:14" x14ac:dyDescent="0.3">
      <c r="A3373" s="1">
        <v>0.35528371864324099</v>
      </c>
      <c r="B3373" s="1" t="s">
        <v>0</v>
      </c>
      <c r="D3373">
        <f t="shared" si="158"/>
        <v>0.3762327815725332</v>
      </c>
      <c r="K3373" s="1">
        <v>0.330287917797292</v>
      </c>
      <c r="L3373" s="1" t="s">
        <v>0</v>
      </c>
      <c r="N3373">
        <f t="shared" si="159"/>
        <v>0.3493844120066949</v>
      </c>
    </row>
    <row r="3374" spans="1:14" x14ac:dyDescent="0.3">
      <c r="A3374" s="1">
        <v>0.35523174271232799</v>
      </c>
      <c r="B3374" s="1" t="s">
        <v>0</v>
      </c>
      <c r="D3374">
        <f t="shared" si="158"/>
        <v>0.37617774091618988</v>
      </c>
      <c r="K3374" s="1">
        <v>0.33030622896235001</v>
      </c>
      <c r="L3374" s="1" t="s">
        <v>0</v>
      </c>
      <c r="N3374">
        <f t="shared" si="159"/>
        <v>0.34940378188155924</v>
      </c>
    </row>
    <row r="3375" spans="1:14" x14ac:dyDescent="0.3">
      <c r="A3375" s="1">
        <v>0.35523768761504398</v>
      </c>
      <c r="B3375" s="1" t="s">
        <v>0</v>
      </c>
      <c r="D3375">
        <f t="shared" si="158"/>
        <v>0.37618403635605291</v>
      </c>
      <c r="K3375" s="1">
        <v>0.33021273157186998</v>
      </c>
      <c r="L3375" s="1" t="s">
        <v>0</v>
      </c>
      <c r="N3375">
        <f t="shared" si="159"/>
        <v>0.34930487868517568</v>
      </c>
    </row>
    <row r="3376" spans="1:14" x14ac:dyDescent="0.3">
      <c r="A3376" s="1">
        <v>0.3551457260009</v>
      </c>
      <c r="B3376" s="1" t="s">
        <v>0</v>
      </c>
      <c r="D3376">
        <f t="shared" si="158"/>
        <v>0.37608665228785121</v>
      </c>
      <c r="K3376" s="1">
        <v>0.33024219153790901</v>
      </c>
      <c r="L3376" s="1" t="s">
        <v>0</v>
      </c>
      <c r="N3376">
        <f t="shared" si="159"/>
        <v>0.34933604195926982</v>
      </c>
    </row>
    <row r="3377" spans="1:14" x14ac:dyDescent="0.3">
      <c r="A3377" s="1">
        <v>0.35512756880851298</v>
      </c>
      <c r="B3377" s="1" t="s">
        <v>0</v>
      </c>
      <c r="D3377">
        <f t="shared" si="158"/>
        <v>0.3760674244689593</v>
      </c>
      <c r="K3377" s="1">
        <v>0.33021434153602602</v>
      </c>
      <c r="L3377" s="1" t="s">
        <v>0</v>
      </c>
      <c r="N3377">
        <f t="shared" si="159"/>
        <v>0.34930658173378781</v>
      </c>
    </row>
    <row r="3378" spans="1:14" x14ac:dyDescent="0.3">
      <c r="A3378" s="1">
        <v>0.355088928806508</v>
      </c>
      <c r="B3378" s="1" t="s">
        <v>0</v>
      </c>
      <c r="D3378">
        <f t="shared" si="158"/>
        <v>0.37602650608550559</v>
      </c>
      <c r="K3378" s="1">
        <v>0.33019825851722001</v>
      </c>
      <c r="L3378" s="1" t="s">
        <v>0</v>
      </c>
      <c r="N3378">
        <f t="shared" si="159"/>
        <v>0.34928956883151063</v>
      </c>
    </row>
    <row r="3379" spans="1:14" x14ac:dyDescent="0.3">
      <c r="A3379" s="1">
        <v>0.35497796449895103</v>
      </c>
      <c r="B3379" s="1" t="s">
        <v>0</v>
      </c>
      <c r="D3379">
        <f t="shared" si="158"/>
        <v>0.37590899884299289</v>
      </c>
      <c r="K3379" s="1">
        <v>0.33016416320624797</v>
      </c>
      <c r="L3379" s="1" t="s">
        <v>0</v>
      </c>
      <c r="N3379">
        <f t="shared" si="159"/>
        <v>0.34925350220741008</v>
      </c>
    </row>
    <row r="3380" spans="1:14" x14ac:dyDescent="0.3">
      <c r="A3380" s="1">
        <v>0.35497245675126299</v>
      </c>
      <c r="B3380" s="1" t="s">
        <v>0</v>
      </c>
      <c r="D3380">
        <f t="shared" si="158"/>
        <v>0.37590316633470688</v>
      </c>
      <c r="K3380" s="1">
        <v>0.33016592154159302</v>
      </c>
      <c r="L3380" s="1" t="s">
        <v>0</v>
      </c>
      <c r="N3380">
        <f t="shared" si="159"/>
        <v>0.34925536220569497</v>
      </c>
    </row>
    <row r="3381" spans="1:14" x14ac:dyDescent="0.3">
      <c r="A3381" s="1">
        <v>0.354947508012734</v>
      </c>
      <c r="B3381" s="1" t="s">
        <v>0</v>
      </c>
      <c r="D3381">
        <f t="shared" si="158"/>
        <v>0.37587674651077202</v>
      </c>
      <c r="K3381" s="1">
        <v>0.330080981820917</v>
      </c>
      <c r="L3381" s="1" t="s">
        <v>0</v>
      </c>
      <c r="N3381">
        <f t="shared" si="159"/>
        <v>0.34916551146406838</v>
      </c>
    </row>
    <row r="3382" spans="1:14" x14ac:dyDescent="0.3">
      <c r="A3382" s="1">
        <v>0.35495889716225199</v>
      </c>
      <c r="B3382" s="1" t="s">
        <v>0</v>
      </c>
      <c r="D3382">
        <f t="shared" si="158"/>
        <v>0.3758888072137484</v>
      </c>
      <c r="K3382" s="1">
        <v>0.330209236936305</v>
      </c>
      <c r="L3382" s="1" t="s">
        <v>0</v>
      </c>
      <c r="N3382">
        <f t="shared" si="159"/>
        <v>0.34930118199775162</v>
      </c>
    </row>
    <row r="3383" spans="1:14" x14ac:dyDescent="0.3">
      <c r="A3383" s="1">
        <v>0.35492651549015503</v>
      </c>
      <c r="B3383" s="1" t="s">
        <v>0</v>
      </c>
      <c r="D3383">
        <f t="shared" si="158"/>
        <v>0.37585451617837096</v>
      </c>
      <c r="K3383" s="1">
        <v>0.33025127970822399</v>
      </c>
      <c r="L3383" s="1" t="s">
        <v>0</v>
      </c>
      <c r="N3383">
        <f t="shared" si="159"/>
        <v>0.34934565558686748</v>
      </c>
    </row>
    <row r="3384" spans="1:14" x14ac:dyDescent="0.3">
      <c r="A3384" s="1">
        <v>0.35494401963504302</v>
      </c>
      <c r="B3384" s="1" t="s">
        <v>0</v>
      </c>
      <c r="D3384">
        <f t="shared" si="158"/>
        <v>0.37587305244326208</v>
      </c>
      <c r="K3384" s="1">
        <v>0.330139263475629</v>
      </c>
      <c r="L3384" s="1" t="s">
        <v>0</v>
      </c>
      <c r="N3384">
        <f t="shared" si="159"/>
        <v>0.34922716283114874</v>
      </c>
    </row>
    <row r="3385" spans="1:14" x14ac:dyDescent="0.3">
      <c r="A3385" s="1">
        <v>0.355024005003094</v>
      </c>
      <c r="B3385" s="1" t="s">
        <v>0</v>
      </c>
      <c r="D3385">
        <f t="shared" si="158"/>
        <v>0.37595775409416193</v>
      </c>
      <c r="K3385" s="1">
        <v>0.33025564366837801</v>
      </c>
      <c r="L3385" s="1" t="s">
        <v>0</v>
      </c>
      <c r="N3385">
        <f t="shared" si="159"/>
        <v>0.3493502718612459</v>
      </c>
    </row>
    <row r="3386" spans="1:14" x14ac:dyDescent="0.3">
      <c r="A3386" s="1">
        <v>0.35502219546434199</v>
      </c>
      <c r="B3386" s="1" t="s">
        <v>0</v>
      </c>
      <c r="D3386">
        <f t="shared" si="158"/>
        <v>0.37595583785718761</v>
      </c>
      <c r="K3386" s="1">
        <v>0.330254841692116</v>
      </c>
      <c r="L3386" s="1" t="s">
        <v>0</v>
      </c>
      <c r="N3386">
        <f t="shared" si="159"/>
        <v>0.34934942351654524</v>
      </c>
    </row>
    <row r="3387" spans="1:14" x14ac:dyDescent="0.3">
      <c r="A3387" s="1">
        <v>0.35507741232196999</v>
      </c>
      <c r="B3387" s="1" t="s">
        <v>0</v>
      </c>
      <c r="D3387">
        <f t="shared" si="158"/>
        <v>0.37601431053928636</v>
      </c>
      <c r="K3387" s="1">
        <v>0.33022153322754</v>
      </c>
      <c r="L3387" s="1" t="s">
        <v>0</v>
      </c>
      <c r="N3387">
        <f t="shared" si="159"/>
        <v>0.34931418923250501</v>
      </c>
    </row>
    <row r="3388" spans="1:14" x14ac:dyDescent="0.3">
      <c r="A3388" s="1">
        <v>0.35511621556905298</v>
      </c>
      <c r="B3388" s="1" t="s">
        <v>0</v>
      </c>
      <c r="D3388">
        <f t="shared" si="158"/>
        <v>0.37605540179345309</v>
      </c>
      <c r="K3388" s="1">
        <v>0.330179600873929</v>
      </c>
      <c r="L3388" s="1" t="s">
        <v>0</v>
      </c>
      <c r="N3388">
        <f t="shared" si="159"/>
        <v>0.34926983244583193</v>
      </c>
    </row>
    <row r="3389" spans="1:14" x14ac:dyDescent="0.3">
      <c r="A3389" s="1">
        <v>0.35514174840482499</v>
      </c>
      <c r="B3389" s="1" t="s">
        <v>0</v>
      </c>
      <c r="D3389">
        <f t="shared" si="158"/>
        <v>0.37608244015552783</v>
      </c>
      <c r="K3389" s="1">
        <v>0.33018211769477002</v>
      </c>
      <c r="L3389" s="1" t="s">
        <v>0</v>
      </c>
      <c r="N3389">
        <f t="shared" si="159"/>
        <v>0.34927249478351452</v>
      </c>
    </row>
    <row r="3390" spans="1:14" x14ac:dyDescent="0.3">
      <c r="A3390" s="1">
        <v>0.35516373229430198</v>
      </c>
      <c r="B3390" s="1" t="s">
        <v>0</v>
      </c>
      <c r="D3390">
        <f t="shared" si="158"/>
        <v>0.37610572031010203</v>
      </c>
      <c r="K3390" s="1">
        <v>0.33015749668568201</v>
      </c>
      <c r="L3390" s="1" t="s">
        <v>0</v>
      </c>
      <c r="N3390">
        <f t="shared" si="159"/>
        <v>0.3492464502438275</v>
      </c>
    </row>
    <row r="3391" spans="1:14" x14ac:dyDescent="0.3">
      <c r="A3391" s="1">
        <v>0.35519053330512101</v>
      </c>
      <c r="B3391" s="1" t="s">
        <v>0</v>
      </c>
      <c r="D3391">
        <f t="shared" si="158"/>
        <v>0.37613410162430327</v>
      </c>
      <c r="K3391" s="1">
        <v>0.33014446577193601</v>
      </c>
      <c r="L3391" s="1" t="s">
        <v>0</v>
      </c>
      <c r="N3391">
        <f t="shared" si="159"/>
        <v>0.34923266591236474</v>
      </c>
    </row>
    <row r="3392" spans="1:14" x14ac:dyDescent="0.3">
      <c r="A3392" s="1">
        <v>0.35527465926192098</v>
      </c>
      <c r="B3392" s="1" t="s">
        <v>0</v>
      </c>
      <c r="D3392">
        <f t="shared" si="158"/>
        <v>0.37622318801095272</v>
      </c>
      <c r="K3392" s="1">
        <v>0.330086668620031</v>
      </c>
      <c r="L3392" s="1" t="s">
        <v>0</v>
      </c>
      <c r="N3392">
        <f t="shared" si="159"/>
        <v>0.34917152706093879</v>
      </c>
    </row>
    <row r="3393" spans="1:14" x14ac:dyDescent="0.3">
      <c r="A3393" s="1">
        <v>0.355300653821571</v>
      </c>
      <c r="B3393" s="1" t="s">
        <v>0</v>
      </c>
      <c r="D3393">
        <f t="shared" si="158"/>
        <v>0.37625071532214005</v>
      </c>
      <c r="K3393" s="1">
        <v>0.33003893147260399</v>
      </c>
      <c r="L3393" s="1" t="s">
        <v>0</v>
      </c>
      <c r="N3393">
        <f t="shared" si="159"/>
        <v>0.34912102986050869</v>
      </c>
    </row>
    <row r="3394" spans="1:14" x14ac:dyDescent="0.3">
      <c r="A3394" s="1">
        <v>0.35521830879199101</v>
      </c>
      <c r="B3394" s="1" t="s">
        <v>0</v>
      </c>
      <c r="D3394">
        <f t="shared" si="158"/>
        <v>0.37616351487387334</v>
      </c>
      <c r="K3394" s="1">
        <v>0.32999257531985898</v>
      </c>
      <c r="L3394" s="1" t="s">
        <v>0</v>
      </c>
      <c r="N3394">
        <f t="shared" si="159"/>
        <v>0.34907199350072377</v>
      </c>
    </row>
    <row r="3395" spans="1:14" x14ac:dyDescent="0.3">
      <c r="A3395" s="1">
        <v>0.35525869666753201</v>
      </c>
      <c r="B3395" s="1" t="s">
        <v>0</v>
      </c>
      <c r="D3395">
        <f t="shared" si="158"/>
        <v>0.37620628419303781</v>
      </c>
      <c r="K3395" s="1">
        <v>0.32995896039467898</v>
      </c>
      <c r="L3395" s="1" t="s">
        <v>0</v>
      </c>
      <c r="N3395">
        <f t="shared" si="159"/>
        <v>0.34903643503722626</v>
      </c>
    </row>
    <row r="3396" spans="1:14" x14ac:dyDescent="0.3">
      <c r="A3396" s="1">
        <v>0.35524822783317</v>
      </c>
      <c r="B3396" s="1" t="s">
        <v>0</v>
      </c>
      <c r="D3396">
        <f t="shared" ref="D3396:D3459" si="160">A3396/$C$4</f>
        <v>0.3761951980709749</v>
      </c>
      <c r="K3396" s="1">
        <v>0.329928948910089</v>
      </c>
      <c r="L3396" s="1" t="s">
        <v>0</v>
      </c>
      <c r="N3396">
        <f t="shared" si="159"/>
        <v>0.3490046883570363</v>
      </c>
    </row>
    <row r="3397" spans="1:14" x14ac:dyDescent="0.3">
      <c r="A3397" s="1">
        <v>0.35540159348072897</v>
      </c>
      <c r="B3397" s="1" t="s">
        <v>0</v>
      </c>
      <c r="D3397">
        <f t="shared" si="160"/>
        <v>0.37635760681967617</v>
      </c>
      <c r="K3397" s="1">
        <v>0.32988269682336102</v>
      </c>
      <c r="L3397" s="1" t="s">
        <v>0</v>
      </c>
      <c r="N3397">
        <f t="shared" ref="N3397:N3460" si="161">K3397/$M$4</f>
        <v>0.34895576208012824</v>
      </c>
    </row>
    <row r="3398" spans="1:14" x14ac:dyDescent="0.3">
      <c r="A3398" s="1">
        <v>0.355430557042549</v>
      </c>
      <c r="B3398" s="1" t="s">
        <v>0</v>
      </c>
      <c r="D3398">
        <f t="shared" si="160"/>
        <v>0.37638827819822795</v>
      </c>
      <c r="K3398" s="1">
        <v>0.32984504119739599</v>
      </c>
      <c r="L3398" s="1" t="s">
        <v>0</v>
      </c>
      <c r="N3398">
        <f t="shared" si="161"/>
        <v>0.34891592929174087</v>
      </c>
    </row>
    <row r="3399" spans="1:14" x14ac:dyDescent="0.3">
      <c r="A3399" s="1">
        <v>0.35543178633135097</v>
      </c>
      <c r="B3399" s="1" t="s">
        <v>0</v>
      </c>
      <c r="D3399">
        <f t="shared" si="160"/>
        <v>0.37638957997120842</v>
      </c>
      <c r="K3399" s="1">
        <v>0.32988437313749402</v>
      </c>
      <c r="L3399" s="1" t="s">
        <v>0</v>
      </c>
      <c r="N3399">
        <f t="shared" si="161"/>
        <v>0.34895753531492169</v>
      </c>
    </row>
    <row r="3400" spans="1:14" x14ac:dyDescent="0.3">
      <c r="A3400" s="1">
        <v>0.355442056095987</v>
      </c>
      <c r="B3400" s="1" t="s">
        <v>0</v>
      </c>
      <c r="D3400">
        <f t="shared" si="160"/>
        <v>0.37640045528553429</v>
      </c>
      <c r="K3400" s="1">
        <v>0.32979868716567501</v>
      </c>
      <c r="L3400" s="1" t="s">
        <v>0</v>
      </c>
      <c r="N3400">
        <f t="shared" si="161"/>
        <v>0.34886689517561276</v>
      </c>
    </row>
    <row r="3401" spans="1:14" x14ac:dyDescent="0.3">
      <c r="A3401" s="1">
        <v>0.35548942782945298</v>
      </c>
      <c r="B3401" s="1" t="s">
        <v>0</v>
      </c>
      <c r="D3401">
        <f t="shared" si="160"/>
        <v>0.3764506202610583</v>
      </c>
      <c r="K3401" s="1">
        <v>0.32972361741941703</v>
      </c>
      <c r="L3401" s="1" t="s">
        <v>0</v>
      </c>
      <c r="N3401">
        <f t="shared" si="161"/>
        <v>0.34878748506781726</v>
      </c>
    </row>
    <row r="3402" spans="1:14" x14ac:dyDescent="0.3">
      <c r="A3402" s="1">
        <v>0.35555693307062403</v>
      </c>
      <c r="B3402" s="1" t="s">
        <v>0</v>
      </c>
      <c r="D3402">
        <f t="shared" si="160"/>
        <v>0.37652210590288138</v>
      </c>
      <c r="K3402" s="1">
        <v>0.32978362781566201</v>
      </c>
      <c r="L3402" s="1" t="s">
        <v>0</v>
      </c>
      <c r="N3402">
        <f t="shared" si="161"/>
        <v>0.34885096512832375</v>
      </c>
    </row>
    <row r="3403" spans="1:14" x14ac:dyDescent="0.3">
      <c r="A3403" s="1">
        <v>0.35556032198663501</v>
      </c>
      <c r="B3403" s="1" t="s">
        <v>0</v>
      </c>
      <c r="D3403">
        <f t="shared" si="160"/>
        <v>0.37652569464402103</v>
      </c>
      <c r="K3403" s="1">
        <v>0.32973336698218703</v>
      </c>
      <c r="L3403" s="1" t="s">
        <v>0</v>
      </c>
      <c r="N3403">
        <f t="shared" si="161"/>
        <v>0.34879779832807345</v>
      </c>
    </row>
    <row r="3404" spans="1:14" x14ac:dyDescent="0.3">
      <c r="A3404" s="1">
        <v>0.355558456024615</v>
      </c>
      <c r="B3404" s="1" t="s">
        <v>0</v>
      </c>
      <c r="D3404">
        <f t="shared" si="160"/>
        <v>0.37652371865681905</v>
      </c>
      <c r="K3404" s="1">
        <v>0.32968132057183103</v>
      </c>
      <c r="L3404" s="1" t="s">
        <v>0</v>
      </c>
      <c r="N3404">
        <f t="shared" si="161"/>
        <v>0.34874274271295874</v>
      </c>
    </row>
    <row r="3405" spans="1:14" x14ac:dyDescent="0.3">
      <c r="A3405" s="1">
        <v>0.35556312860177702</v>
      </c>
      <c r="B3405" s="1" t="s">
        <v>0</v>
      </c>
      <c r="D3405">
        <f t="shared" si="160"/>
        <v>0.37652866674931679</v>
      </c>
      <c r="K3405" s="1">
        <v>0.32965456328098403</v>
      </c>
      <c r="L3405" s="1" t="s">
        <v>0</v>
      </c>
      <c r="N3405">
        <f t="shared" si="161"/>
        <v>0.34871443837657301</v>
      </c>
    </row>
    <row r="3406" spans="1:14" x14ac:dyDescent="0.3">
      <c r="A3406" s="1">
        <v>0.355704126933305</v>
      </c>
      <c r="B3406" s="1" t="s">
        <v>0</v>
      </c>
      <c r="D3406">
        <f t="shared" si="160"/>
        <v>0.37667797895160526</v>
      </c>
      <c r="K3406" s="1">
        <v>0.32959013824990302</v>
      </c>
      <c r="L3406" s="1" t="s">
        <v>0</v>
      </c>
      <c r="N3406">
        <f t="shared" si="161"/>
        <v>0.34864628843711148</v>
      </c>
    </row>
    <row r="3407" spans="1:14" x14ac:dyDescent="0.3">
      <c r="A3407" s="1">
        <v>0.355708243020116</v>
      </c>
      <c r="B3407" s="1" t="s">
        <v>0</v>
      </c>
      <c r="D3407">
        <f t="shared" si="160"/>
        <v>0.37668233774067672</v>
      </c>
      <c r="K3407" s="1">
        <v>0.32958692178395699</v>
      </c>
      <c r="L3407" s="1" t="s">
        <v>0</v>
      </c>
      <c r="N3407">
        <f t="shared" si="161"/>
        <v>0.34864288600243942</v>
      </c>
    </row>
    <row r="3408" spans="1:14" x14ac:dyDescent="0.3">
      <c r="A3408" s="1">
        <v>0.35568385825180299</v>
      </c>
      <c r="B3408" s="1" t="s">
        <v>0</v>
      </c>
      <c r="D3408">
        <f t="shared" si="160"/>
        <v>0.37665651514107817</v>
      </c>
      <c r="K3408" s="1">
        <v>0.329540980397101</v>
      </c>
      <c r="L3408" s="1" t="s">
        <v>0</v>
      </c>
      <c r="N3408">
        <f t="shared" si="161"/>
        <v>0.34859428838936141</v>
      </c>
    </row>
    <row r="3409" spans="1:14" x14ac:dyDescent="0.3">
      <c r="A3409" s="1">
        <v>0.35566172170016902</v>
      </c>
      <c r="B3409" s="1" t="s">
        <v>0</v>
      </c>
      <c r="D3409">
        <f t="shared" si="160"/>
        <v>0.37663307332272672</v>
      </c>
      <c r="K3409" s="1">
        <v>0.32945188706256201</v>
      </c>
      <c r="L3409" s="1" t="s">
        <v>0</v>
      </c>
      <c r="N3409">
        <f t="shared" si="161"/>
        <v>0.34850004388139022</v>
      </c>
    </row>
    <row r="3410" spans="1:14" x14ac:dyDescent="0.3">
      <c r="A3410" s="1">
        <v>0.35568323418293402</v>
      </c>
      <c r="B3410" s="1" t="s">
        <v>0</v>
      </c>
      <c r="D3410">
        <f t="shared" si="160"/>
        <v>0.37665585427441262</v>
      </c>
      <c r="K3410" s="1">
        <v>0.32949560872267097</v>
      </c>
      <c r="L3410" s="1" t="s">
        <v>0</v>
      </c>
      <c r="N3410">
        <f t="shared" si="161"/>
        <v>0.34854629342818266</v>
      </c>
    </row>
    <row r="3411" spans="1:14" x14ac:dyDescent="0.3">
      <c r="A3411" s="1">
        <v>0.35566533604705303</v>
      </c>
      <c r="B3411" s="1" t="s">
        <v>0</v>
      </c>
      <c r="D3411">
        <f t="shared" si="160"/>
        <v>0.37663690078711748</v>
      </c>
      <c r="K3411" s="1">
        <v>0.32938079239509399</v>
      </c>
      <c r="L3411" s="1" t="s">
        <v>0</v>
      </c>
      <c r="N3411">
        <f t="shared" si="161"/>
        <v>0.34842483868237545</v>
      </c>
    </row>
    <row r="3412" spans="1:14" x14ac:dyDescent="0.3">
      <c r="A3412" s="1">
        <v>0.355686976128753</v>
      </c>
      <c r="B3412" s="1" t="s">
        <v>0</v>
      </c>
      <c r="D3412">
        <f t="shared" si="160"/>
        <v>0.37665981686152283</v>
      </c>
      <c r="K3412" s="1">
        <v>0.32941348732359799</v>
      </c>
      <c r="L3412" s="1" t="s">
        <v>0</v>
      </c>
      <c r="N3412">
        <f t="shared" si="161"/>
        <v>0.34845942395708712</v>
      </c>
    </row>
    <row r="3413" spans="1:14" x14ac:dyDescent="0.3">
      <c r="A3413" s="1">
        <v>0.35561551538284197</v>
      </c>
      <c r="B3413" s="1" t="s">
        <v>0</v>
      </c>
      <c r="D3413">
        <f t="shared" si="160"/>
        <v>0.37658414248131195</v>
      </c>
      <c r="K3413" s="1">
        <v>0.32929296408219599</v>
      </c>
      <c r="L3413" s="1" t="s">
        <v>0</v>
      </c>
      <c r="N3413">
        <f t="shared" si="161"/>
        <v>0.34833193233671178</v>
      </c>
    </row>
    <row r="3414" spans="1:14" x14ac:dyDescent="0.3">
      <c r="A3414" s="1">
        <v>0.355648818169575</v>
      </c>
      <c r="B3414" s="1" t="s">
        <v>0</v>
      </c>
      <c r="D3414">
        <f t="shared" si="160"/>
        <v>0.37661940894422369</v>
      </c>
      <c r="K3414" s="1">
        <v>0.32932404109482299</v>
      </c>
      <c r="L3414" s="1" t="s">
        <v>0</v>
      </c>
      <c r="N3414">
        <f t="shared" si="161"/>
        <v>0.34836480615134002</v>
      </c>
    </row>
    <row r="3415" spans="1:14" x14ac:dyDescent="0.3">
      <c r="A3415" s="1">
        <v>0.35560916060146702</v>
      </c>
      <c r="B3415" s="1" t="s">
        <v>0</v>
      </c>
      <c r="D3415">
        <f t="shared" si="160"/>
        <v>0.37657741299457353</v>
      </c>
      <c r="K3415" s="1">
        <v>0.32923843457810498</v>
      </c>
      <c r="L3415" s="1" t="s">
        <v>0</v>
      </c>
      <c r="N3415">
        <f t="shared" si="161"/>
        <v>0.34827425006104479</v>
      </c>
    </row>
    <row r="3416" spans="1:14" x14ac:dyDescent="0.3">
      <c r="A3416" s="1">
        <v>0.35554650127149101</v>
      </c>
      <c r="B3416" s="1" t="s">
        <v>0</v>
      </c>
      <c r="D3416">
        <f t="shared" si="160"/>
        <v>0.37651105899980458</v>
      </c>
      <c r="K3416" s="1">
        <v>0.32922840761988298</v>
      </c>
      <c r="L3416" s="1" t="s">
        <v>0</v>
      </c>
      <c r="N3416">
        <f t="shared" si="161"/>
        <v>0.34826364336696419</v>
      </c>
    </row>
    <row r="3417" spans="1:14" x14ac:dyDescent="0.3">
      <c r="A3417" s="1">
        <v>0.35551090997870499</v>
      </c>
      <c r="B3417" s="1" t="s">
        <v>0</v>
      </c>
      <c r="D3417">
        <f t="shared" si="160"/>
        <v>0.37647336909063628</v>
      </c>
      <c r="K3417" s="1">
        <v>0.32928231024610899</v>
      </c>
      <c r="L3417" s="1" t="s">
        <v>0</v>
      </c>
      <c r="N3417">
        <f t="shared" si="161"/>
        <v>0.34832066252011756</v>
      </c>
    </row>
    <row r="3418" spans="1:14" x14ac:dyDescent="0.3">
      <c r="A3418" s="1">
        <v>0.35545139489017902</v>
      </c>
      <c r="B3418" s="1" t="s">
        <v>0</v>
      </c>
      <c r="D3418">
        <f t="shared" si="160"/>
        <v>0.37641034473537682</v>
      </c>
      <c r="K3418" s="1">
        <v>0.32931644624513101</v>
      </c>
      <c r="L3418" s="1" t="s">
        <v>0</v>
      </c>
      <c r="N3418">
        <f t="shared" si="161"/>
        <v>0.34835677218475836</v>
      </c>
    </row>
    <row r="3419" spans="1:14" x14ac:dyDescent="0.3">
      <c r="A3419" s="1">
        <v>0.35541858940867899</v>
      </c>
      <c r="B3419" s="1" t="s">
        <v>0</v>
      </c>
      <c r="D3419">
        <f t="shared" si="160"/>
        <v>0.37637560490096306</v>
      </c>
      <c r="K3419" s="1">
        <v>0.32917318224515002</v>
      </c>
      <c r="L3419" s="1" t="s">
        <v>0</v>
      </c>
      <c r="N3419">
        <f t="shared" si="161"/>
        <v>0.34820522498700163</v>
      </c>
    </row>
    <row r="3420" spans="1:14" x14ac:dyDescent="0.3">
      <c r="A3420" s="1">
        <v>0.35541586125149999</v>
      </c>
      <c r="B3420" s="1" t="s">
        <v>0</v>
      </c>
      <c r="D3420">
        <f t="shared" si="160"/>
        <v>0.37637271587985072</v>
      </c>
      <c r="K3420" s="1">
        <v>0.32924300109808102</v>
      </c>
      <c r="L3420" s="1" t="s">
        <v>0</v>
      </c>
      <c r="N3420">
        <f t="shared" si="161"/>
        <v>0.34827908060679225</v>
      </c>
    </row>
    <row r="3421" spans="1:14" x14ac:dyDescent="0.3">
      <c r="A3421" s="1">
        <v>0.35533305671045001</v>
      </c>
      <c r="B3421" s="1" t="s">
        <v>0</v>
      </c>
      <c r="D3421">
        <f t="shared" si="160"/>
        <v>0.3762850288253326</v>
      </c>
      <c r="K3421" s="1">
        <v>0.32919348349399002</v>
      </c>
      <c r="L3421" s="1" t="s">
        <v>0</v>
      </c>
      <c r="N3421">
        <f t="shared" si="161"/>
        <v>0.34822670000775402</v>
      </c>
    </row>
    <row r="3422" spans="1:14" x14ac:dyDescent="0.3">
      <c r="A3422" s="1">
        <v>0.35528379699226298</v>
      </c>
      <c r="B3422" s="1" t="s">
        <v>0</v>
      </c>
      <c r="D3422">
        <f t="shared" si="160"/>
        <v>0.37623286454135202</v>
      </c>
      <c r="K3422" s="1">
        <v>0.32931127581320901</v>
      </c>
      <c r="L3422" s="1" t="s">
        <v>0</v>
      </c>
      <c r="N3422">
        <f t="shared" si="161"/>
        <v>0.34835130281025339</v>
      </c>
    </row>
    <row r="3423" spans="1:14" x14ac:dyDescent="0.3">
      <c r="A3423" s="1">
        <v>0.35528920965016703</v>
      </c>
      <c r="B3423" s="1" t="s">
        <v>0</v>
      </c>
      <c r="D3423">
        <f t="shared" si="160"/>
        <v>0.37623859635294959</v>
      </c>
      <c r="K3423" s="1">
        <v>0.329244685611633</v>
      </c>
      <c r="L3423" s="1" t="s">
        <v>0</v>
      </c>
      <c r="N3423">
        <f t="shared" si="161"/>
        <v>0.34828086251507639</v>
      </c>
    </row>
    <row r="3424" spans="1:14" x14ac:dyDescent="0.3">
      <c r="A3424" s="1">
        <v>0.35531373855148901</v>
      </c>
      <c r="B3424" s="1" t="s">
        <v>0</v>
      </c>
      <c r="D3424">
        <f t="shared" si="160"/>
        <v>0.37626457158426196</v>
      </c>
      <c r="K3424" s="1">
        <v>0.32927236540393801</v>
      </c>
      <c r="L3424" s="1" t="s">
        <v>0</v>
      </c>
      <c r="N3424">
        <f t="shared" si="161"/>
        <v>0.34831014268985072</v>
      </c>
    </row>
    <row r="3425" spans="1:14" x14ac:dyDescent="0.3">
      <c r="A3425" s="1">
        <v>0.35527604235400301</v>
      </c>
      <c r="B3425" s="1" t="s">
        <v>0</v>
      </c>
      <c r="D3425">
        <f t="shared" si="160"/>
        <v>0.37622465265611904</v>
      </c>
      <c r="K3425" s="1">
        <v>0.329318489306692</v>
      </c>
      <c r="L3425" s="1" t="s">
        <v>0</v>
      </c>
      <c r="N3425">
        <f t="shared" si="161"/>
        <v>0.34835893337147972</v>
      </c>
    </row>
    <row r="3426" spans="1:14" x14ac:dyDescent="0.3">
      <c r="A3426" s="1">
        <v>0.35522303147059697</v>
      </c>
      <c r="B3426" s="1" t="s">
        <v>0</v>
      </c>
      <c r="D3426">
        <f t="shared" si="160"/>
        <v>0.37616851602201257</v>
      </c>
      <c r="K3426" s="1">
        <v>0.329532355784179</v>
      </c>
      <c r="L3426" s="1" t="s">
        <v>0</v>
      </c>
      <c r="N3426">
        <f t="shared" si="161"/>
        <v>0.34858516512098803</v>
      </c>
    </row>
    <row r="3427" spans="1:14" x14ac:dyDescent="0.3">
      <c r="A3427" s="1">
        <v>0.35527416216490698</v>
      </c>
      <c r="B3427" s="1" t="s">
        <v>0</v>
      </c>
      <c r="D3427">
        <f t="shared" si="160"/>
        <v>0.37622266160295126</v>
      </c>
      <c r="K3427" s="1">
        <v>0.32951143455432302</v>
      </c>
      <c r="L3427" s="1" t="s">
        <v>0</v>
      </c>
      <c r="N3427">
        <f t="shared" si="161"/>
        <v>0.34856303427333113</v>
      </c>
    </row>
    <row r="3428" spans="1:14" x14ac:dyDescent="0.3">
      <c r="A3428" s="1">
        <v>0.35517009288637502</v>
      </c>
      <c r="B3428" s="1" t="s">
        <v>0</v>
      </c>
      <c r="D3428">
        <f t="shared" si="160"/>
        <v>0.37611245595016241</v>
      </c>
      <c r="K3428" s="1">
        <v>0.32947771583496499</v>
      </c>
      <c r="L3428" s="1" t="s">
        <v>0</v>
      </c>
      <c r="N3428">
        <f t="shared" si="161"/>
        <v>0.34852736601451295</v>
      </c>
    </row>
    <row r="3429" spans="1:14" x14ac:dyDescent="0.3">
      <c r="A3429" s="1">
        <v>0.35512563979381501</v>
      </c>
      <c r="B3429" s="1" t="s">
        <v>0</v>
      </c>
      <c r="D3429">
        <f t="shared" si="160"/>
        <v>0.37606538171122111</v>
      </c>
      <c r="K3429" s="1">
        <v>0.32947597622962999</v>
      </c>
      <c r="L3429" s="1" t="s">
        <v>0</v>
      </c>
      <c r="N3429">
        <f t="shared" si="161"/>
        <v>0.34852552582916452</v>
      </c>
    </row>
    <row r="3430" spans="1:14" x14ac:dyDescent="0.3">
      <c r="A3430" s="1">
        <v>0.35508846950940898</v>
      </c>
      <c r="B3430" s="1" t="s">
        <v>0</v>
      </c>
      <c r="D3430">
        <f t="shared" si="160"/>
        <v>0.37602601970626542</v>
      </c>
      <c r="K3430" s="1">
        <v>0.32952605746548902</v>
      </c>
      <c r="L3430" s="1" t="s">
        <v>0</v>
      </c>
      <c r="N3430">
        <f t="shared" si="161"/>
        <v>0.34857850264787427</v>
      </c>
    </row>
    <row r="3431" spans="1:14" x14ac:dyDescent="0.3">
      <c r="A3431" s="1">
        <v>0.35509804544782497</v>
      </c>
      <c r="B3431" s="1" t="s">
        <v>0</v>
      </c>
      <c r="D3431">
        <f t="shared" si="160"/>
        <v>0.37603616028337988</v>
      </c>
      <c r="K3431" s="1">
        <v>0.32957069543805001</v>
      </c>
      <c r="L3431" s="1" t="s">
        <v>0</v>
      </c>
      <c r="N3431">
        <f t="shared" si="161"/>
        <v>0.34862572148621507</v>
      </c>
    </row>
    <row r="3432" spans="1:14" x14ac:dyDescent="0.3">
      <c r="A3432" s="1">
        <v>0.355131026042797</v>
      </c>
      <c r="B3432" s="1" t="s">
        <v>0</v>
      </c>
      <c r="D3432">
        <f t="shared" si="160"/>
        <v>0.37607108555671248</v>
      </c>
      <c r="K3432" s="1">
        <v>0.32956443856737</v>
      </c>
      <c r="L3432" s="1" t="s">
        <v>0</v>
      </c>
      <c r="N3432">
        <f t="shared" si="161"/>
        <v>0.34861910285754072</v>
      </c>
    </row>
    <row r="3433" spans="1:14" x14ac:dyDescent="0.3">
      <c r="A3433" s="1">
        <v>0.35516819428722102</v>
      </c>
      <c r="B3433" s="1" t="s">
        <v>0</v>
      </c>
      <c r="D3433">
        <f t="shared" si="160"/>
        <v>0.37611044540140004</v>
      </c>
      <c r="K3433" s="1">
        <v>0.32956937283748</v>
      </c>
      <c r="L3433" s="1" t="s">
        <v>0</v>
      </c>
      <c r="N3433">
        <f t="shared" si="161"/>
        <v>0.34862432241589619</v>
      </c>
    </row>
    <row r="3434" spans="1:14" x14ac:dyDescent="0.3">
      <c r="A3434" s="1">
        <v>0.355097740975098</v>
      </c>
      <c r="B3434" s="1" t="s">
        <v>0</v>
      </c>
      <c r="D3434">
        <f t="shared" si="160"/>
        <v>0.37603583785762557</v>
      </c>
      <c r="K3434" s="1">
        <v>0.32957175950724499</v>
      </c>
      <c r="L3434" s="1" t="s">
        <v>0</v>
      </c>
      <c r="N3434">
        <f t="shared" si="161"/>
        <v>0.34862684707746439</v>
      </c>
    </row>
    <row r="3435" spans="1:14" x14ac:dyDescent="0.3">
      <c r="A3435" s="1">
        <v>0.35499133908437802</v>
      </c>
      <c r="B3435" s="1" t="s">
        <v>0</v>
      </c>
      <c r="D3435">
        <f t="shared" si="160"/>
        <v>0.37592316205175685</v>
      </c>
      <c r="K3435" s="1">
        <v>0.32956650472697202</v>
      </c>
      <c r="L3435" s="1" t="s">
        <v>0</v>
      </c>
      <c r="N3435">
        <f t="shared" si="161"/>
        <v>0.34862128847777918</v>
      </c>
    </row>
    <row r="3436" spans="1:14" x14ac:dyDescent="0.3">
      <c r="A3436" s="1">
        <v>0.35503984140189998</v>
      </c>
      <c r="B3436" s="1" t="s">
        <v>0</v>
      </c>
      <c r="D3436">
        <f t="shared" si="160"/>
        <v>0.37597452427545708</v>
      </c>
      <c r="K3436" s="1">
        <v>0.32946511264595901</v>
      </c>
      <c r="L3436" s="1" t="s">
        <v>0</v>
      </c>
      <c r="N3436">
        <f t="shared" si="161"/>
        <v>0.34851403413785931</v>
      </c>
    </row>
    <row r="3437" spans="1:14" x14ac:dyDescent="0.3">
      <c r="A3437" s="1">
        <v>0.35502625468085702</v>
      </c>
      <c r="B3437" s="1" t="s">
        <v>0</v>
      </c>
      <c r="D3437">
        <f t="shared" si="160"/>
        <v>0.37596013642264481</v>
      </c>
      <c r="K3437" s="1">
        <v>0.329477097439481</v>
      </c>
      <c r="L3437" s="1" t="s">
        <v>0</v>
      </c>
      <c r="N3437">
        <f t="shared" si="161"/>
        <v>0.34852671186481227</v>
      </c>
    </row>
    <row r="3438" spans="1:14" x14ac:dyDescent="0.3">
      <c r="A3438" s="1">
        <v>0.35491328918145498</v>
      </c>
      <c r="B3438" s="1" t="s">
        <v>0</v>
      </c>
      <c r="D3438">
        <f t="shared" si="160"/>
        <v>0.37584050998937035</v>
      </c>
      <c r="K3438" s="1">
        <v>0.32940332383056198</v>
      </c>
      <c r="L3438" s="1" t="s">
        <v>0</v>
      </c>
      <c r="N3438">
        <f t="shared" si="161"/>
        <v>0.34844867283406089</v>
      </c>
    </row>
    <row r="3439" spans="1:14" x14ac:dyDescent="0.3">
      <c r="A3439" s="1">
        <v>0.35497032297232001</v>
      </c>
      <c r="B3439" s="1" t="s">
        <v>0</v>
      </c>
      <c r="D3439">
        <f t="shared" si="160"/>
        <v>0.37590090673893922</v>
      </c>
      <c r="K3439" s="1">
        <v>0.32936706237093899</v>
      </c>
      <c r="L3439" s="1" t="s">
        <v>0</v>
      </c>
      <c r="N3439">
        <f t="shared" si="161"/>
        <v>0.34841031481953416</v>
      </c>
    </row>
    <row r="3440" spans="1:14" x14ac:dyDescent="0.3">
      <c r="A3440" s="1">
        <v>0.35495948941592897</v>
      </c>
      <c r="B3440" s="1" t="s">
        <v>0</v>
      </c>
      <c r="D3440">
        <f t="shared" si="160"/>
        <v>0.37588943438926081</v>
      </c>
      <c r="K3440" s="1">
        <v>0.32932414133718901</v>
      </c>
      <c r="L3440" s="1" t="s">
        <v>0</v>
      </c>
      <c r="N3440">
        <f t="shared" si="161"/>
        <v>0.34836491218949106</v>
      </c>
    </row>
    <row r="3441" spans="1:14" x14ac:dyDescent="0.3">
      <c r="A3441" s="1">
        <v>0.354902619291879</v>
      </c>
      <c r="B3441" s="1" t="s">
        <v>0</v>
      </c>
      <c r="D3441">
        <f t="shared" si="160"/>
        <v>0.3758292109570095</v>
      </c>
      <c r="K3441" s="1">
        <v>0.329269427665006</v>
      </c>
      <c r="L3441" s="1" t="s">
        <v>0</v>
      </c>
      <c r="N3441">
        <f t="shared" si="161"/>
        <v>0.34830703509755295</v>
      </c>
    </row>
    <row r="3442" spans="1:14" x14ac:dyDescent="0.3">
      <c r="A3442" s="1">
        <v>0.35475116800040402</v>
      </c>
      <c r="B3442" s="1" t="s">
        <v>0</v>
      </c>
      <c r="D3442">
        <f t="shared" si="160"/>
        <v>0.37566882944309721</v>
      </c>
      <c r="K3442" s="1">
        <v>0.32921007255004398</v>
      </c>
      <c r="L3442" s="1" t="s">
        <v>0</v>
      </c>
      <c r="N3442">
        <f t="shared" si="161"/>
        <v>0.34824424820519889</v>
      </c>
    </row>
    <row r="3443" spans="1:14" x14ac:dyDescent="0.3">
      <c r="A3443" s="1">
        <v>0.35476168551749199</v>
      </c>
      <c r="B3443" s="1" t="s">
        <v>0</v>
      </c>
      <c r="D3443">
        <f t="shared" si="160"/>
        <v>0.37567996711842994</v>
      </c>
      <c r="K3443" s="1">
        <v>0.32921873450616901</v>
      </c>
      <c r="L3443" s="1" t="s">
        <v>0</v>
      </c>
      <c r="N3443">
        <f t="shared" si="161"/>
        <v>0.34825341097587409</v>
      </c>
    </row>
    <row r="3444" spans="1:14" x14ac:dyDescent="0.3">
      <c r="A3444" s="1">
        <v>0.35473681903538401</v>
      </c>
      <c r="B3444" s="1" t="s">
        <v>0</v>
      </c>
      <c r="D3444">
        <f t="shared" si="160"/>
        <v>0.37565363440110999</v>
      </c>
      <c r="K3444" s="1">
        <v>0.32919077111221201</v>
      </c>
      <c r="L3444" s="1" t="s">
        <v>0</v>
      </c>
      <c r="N3444">
        <f t="shared" si="161"/>
        <v>0.348223830802247</v>
      </c>
    </row>
    <row r="3445" spans="1:14" x14ac:dyDescent="0.3">
      <c r="A3445" s="1">
        <v>0.35465793874842499</v>
      </c>
      <c r="B3445" s="1" t="s">
        <v>0</v>
      </c>
      <c r="D3445">
        <f t="shared" si="160"/>
        <v>0.37557010299165738</v>
      </c>
      <c r="K3445" s="1">
        <v>0.32913763625005499</v>
      </c>
      <c r="L3445" s="1" t="s">
        <v>0</v>
      </c>
      <c r="N3445">
        <f t="shared" si="161"/>
        <v>0.34816762380353022</v>
      </c>
    </row>
    <row r="3446" spans="1:14" x14ac:dyDescent="0.3">
      <c r="A3446" s="1">
        <v>0.35461232785934099</v>
      </c>
      <c r="B3446" s="1" t="s">
        <v>0</v>
      </c>
      <c r="D3446">
        <f t="shared" si="160"/>
        <v>0.37552180268750723</v>
      </c>
      <c r="K3446" s="1">
        <v>0.32911569010874903</v>
      </c>
      <c r="L3446" s="1" t="s">
        <v>0</v>
      </c>
      <c r="N3446">
        <f t="shared" si="161"/>
        <v>0.34814440878638059</v>
      </c>
    </row>
    <row r="3447" spans="1:14" x14ac:dyDescent="0.3">
      <c r="A3447" s="1">
        <v>0.35462259168129501</v>
      </c>
      <c r="B3447" s="1" t="s">
        <v>0</v>
      </c>
      <c r="D3447">
        <f t="shared" si="160"/>
        <v>0.37553267170874488</v>
      </c>
      <c r="K3447" s="1">
        <v>0.32910465093456798</v>
      </c>
      <c r="L3447" s="1" t="s">
        <v>0</v>
      </c>
      <c r="N3447">
        <f t="shared" si="161"/>
        <v>0.34813273135232242</v>
      </c>
    </row>
    <row r="3448" spans="1:14" x14ac:dyDescent="0.3">
      <c r="A3448" s="1">
        <v>0.35462373893759402</v>
      </c>
      <c r="B3448" s="1" t="s">
        <v>0</v>
      </c>
      <c r="D3448">
        <f t="shared" si="160"/>
        <v>0.37553388661223158</v>
      </c>
      <c r="K3448" s="1">
        <v>0.329045503807468</v>
      </c>
      <c r="L3448" s="1" t="s">
        <v>0</v>
      </c>
      <c r="N3448">
        <f t="shared" si="161"/>
        <v>0.34807016447321421</v>
      </c>
    </row>
    <row r="3449" spans="1:14" x14ac:dyDescent="0.3">
      <c r="A3449" s="1">
        <v>0.35457722860333502</v>
      </c>
      <c r="B3449" s="1" t="s">
        <v>0</v>
      </c>
      <c r="D3449">
        <f t="shared" si="160"/>
        <v>0.37548463382773317</v>
      </c>
      <c r="K3449" s="1">
        <v>0.32898559875094002</v>
      </c>
      <c r="L3449" s="1" t="s">
        <v>0</v>
      </c>
      <c r="N3449">
        <f t="shared" si="161"/>
        <v>0.34800679584292693</v>
      </c>
    </row>
    <row r="3450" spans="1:14" x14ac:dyDescent="0.3">
      <c r="A3450" s="1">
        <v>0.35450586556321101</v>
      </c>
      <c r="B3450" s="1" t="s">
        <v>0</v>
      </c>
      <c r="D3450">
        <f t="shared" si="160"/>
        <v>0.37540906291446458</v>
      </c>
      <c r="K3450" s="1">
        <v>0.328965570756443</v>
      </c>
      <c r="L3450" s="1" t="s">
        <v>0</v>
      </c>
      <c r="N3450">
        <f t="shared" si="161"/>
        <v>0.34798560987546051</v>
      </c>
    </row>
    <row r="3451" spans="1:14" x14ac:dyDescent="0.3">
      <c r="A3451" s="1">
        <v>0.35450482900040597</v>
      </c>
      <c r="B3451" s="1" t="s">
        <v>0</v>
      </c>
      <c r="D3451">
        <f t="shared" si="160"/>
        <v>0.37540796523143849</v>
      </c>
      <c r="K3451" s="1">
        <v>0.32895978718528501</v>
      </c>
      <c r="L3451" s="1" t="s">
        <v>0</v>
      </c>
      <c r="N3451">
        <f t="shared" si="161"/>
        <v>0.34797949191140715</v>
      </c>
    </row>
    <row r="3452" spans="1:14" x14ac:dyDescent="0.3">
      <c r="A3452" s="1">
        <v>0.35446792128010102</v>
      </c>
      <c r="B3452" s="1" t="s">
        <v>0</v>
      </c>
      <c r="D3452">
        <f t="shared" si="160"/>
        <v>0.37536888127249751</v>
      </c>
      <c r="K3452" s="1">
        <v>0.328887965448313</v>
      </c>
      <c r="L3452" s="1" t="s">
        <v>0</v>
      </c>
      <c r="N3452">
        <f t="shared" si="161"/>
        <v>0.34790351760538768</v>
      </c>
    </row>
    <row r="3453" spans="1:14" x14ac:dyDescent="0.3">
      <c r="A3453" s="1">
        <v>0.354407342096629</v>
      </c>
      <c r="B3453" s="1" t="s">
        <v>0</v>
      </c>
      <c r="D3453">
        <f t="shared" si="160"/>
        <v>0.375304730078657</v>
      </c>
      <c r="K3453" s="1">
        <v>0.32888638442518497</v>
      </c>
      <c r="L3453" s="1" t="s">
        <v>0</v>
      </c>
      <c r="N3453">
        <f t="shared" si="161"/>
        <v>0.34790184517110784</v>
      </c>
    </row>
    <row r="3454" spans="1:14" x14ac:dyDescent="0.3">
      <c r="A3454" s="1">
        <v>0.35436454492705599</v>
      </c>
      <c r="B3454" s="1" t="s">
        <v>0</v>
      </c>
      <c r="D3454">
        <f t="shared" si="160"/>
        <v>0.37525940940307589</v>
      </c>
      <c r="K3454" s="1">
        <v>0.32883374198935</v>
      </c>
      <c r="L3454" s="1" t="s">
        <v>0</v>
      </c>
      <c r="N3454">
        <f t="shared" si="161"/>
        <v>0.34784615906968014</v>
      </c>
    </row>
    <row r="3455" spans="1:14" x14ac:dyDescent="0.3">
      <c r="A3455" s="1">
        <v>0.35427997369481301</v>
      </c>
      <c r="B3455" s="1" t="s">
        <v>0</v>
      </c>
      <c r="D3455">
        <f t="shared" si="160"/>
        <v>0.37516985148561965</v>
      </c>
      <c r="K3455" s="1">
        <v>0.32882919759254797</v>
      </c>
      <c r="L3455" s="1" t="s">
        <v>0</v>
      </c>
      <c r="N3455">
        <f t="shared" si="161"/>
        <v>0.34784135192621818</v>
      </c>
    </row>
    <row r="3456" spans="1:14" x14ac:dyDescent="0.3">
      <c r="A3456" s="1">
        <v>0.35434273531080301</v>
      </c>
      <c r="B3456" s="1" t="s">
        <v>0</v>
      </c>
      <c r="D3456">
        <f t="shared" si="160"/>
        <v>0.37523631379762784</v>
      </c>
      <c r="K3456" s="1">
        <v>0.32872643266351098</v>
      </c>
      <c r="L3456" s="1" t="s">
        <v>0</v>
      </c>
      <c r="N3456">
        <f t="shared" si="161"/>
        <v>0.3477326453633322</v>
      </c>
    </row>
    <row r="3457" spans="1:14" x14ac:dyDescent="0.3">
      <c r="A3457" s="1">
        <v>0.35436278773919999</v>
      </c>
      <c r="B3457" s="1" t="s">
        <v>0</v>
      </c>
      <c r="D3457">
        <f t="shared" si="160"/>
        <v>0.37525754860383259</v>
      </c>
      <c r="K3457" s="1">
        <v>0.32871247220796901</v>
      </c>
      <c r="L3457" s="1" t="s">
        <v>0</v>
      </c>
      <c r="N3457">
        <f t="shared" si="161"/>
        <v>0.34771787774608659</v>
      </c>
    </row>
    <row r="3458" spans="1:14" x14ac:dyDescent="0.3">
      <c r="A3458" s="1">
        <v>0.35441418826129201</v>
      </c>
      <c r="B3458" s="1" t="s">
        <v>0</v>
      </c>
      <c r="D3458">
        <f t="shared" si="160"/>
        <v>0.37531197992276499</v>
      </c>
      <c r="K3458" s="1">
        <v>0.32873096668370799</v>
      </c>
      <c r="L3458" s="1" t="s">
        <v>0</v>
      </c>
      <c r="N3458">
        <f t="shared" si="161"/>
        <v>0.3477374415302375</v>
      </c>
    </row>
    <row r="3459" spans="1:14" x14ac:dyDescent="0.3">
      <c r="A3459" s="1">
        <v>0.35435722346043902</v>
      </c>
      <c r="B3459" s="1" t="s">
        <v>0</v>
      </c>
      <c r="D3459">
        <f t="shared" si="160"/>
        <v>0.37525165623115736</v>
      </c>
      <c r="K3459" s="1">
        <v>0.32877311441777901</v>
      </c>
      <c r="L3459" s="1" t="s">
        <v>0</v>
      </c>
      <c r="N3459">
        <f t="shared" si="161"/>
        <v>0.34778202615017767</v>
      </c>
    </row>
    <row r="3460" spans="1:14" x14ac:dyDescent="0.3">
      <c r="A3460" s="1">
        <v>0.35432878875108298</v>
      </c>
      <c r="B3460" s="1" t="s">
        <v>0</v>
      </c>
      <c r="D3460">
        <f t="shared" ref="D3460:D3523" si="162">A3460/$C$4</f>
        <v>0.37522154488849552</v>
      </c>
      <c r="K3460" s="1">
        <v>0.32878154779665503</v>
      </c>
      <c r="L3460" s="1" t="s">
        <v>0</v>
      </c>
      <c r="N3460">
        <f t="shared" si="161"/>
        <v>0.34779094712778857</v>
      </c>
    </row>
    <row r="3461" spans="1:14" x14ac:dyDescent="0.3">
      <c r="A3461" s="1">
        <v>0.35433428769256903</v>
      </c>
      <c r="B3461" s="1" t="s">
        <v>0</v>
      </c>
      <c r="D3461">
        <f t="shared" si="162"/>
        <v>0.37522736807132784</v>
      </c>
      <c r="K3461" s="1">
        <v>0.32880076495327498</v>
      </c>
      <c r="L3461" s="1" t="s">
        <v>0</v>
      </c>
      <c r="N3461">
        <f t="shared" ref="N3461:N3524" si="163">K3461/$M$4</f>
        <v>0.34781127537658096</v>
      </c>
    </row>
    <row r="3462" spans="1:14" x14ac:dyDescent="0.3">
      <c r="A3462" s="1">
        <v>0.35438754681018703</v>
      </c>
      <c r="B3462" s="1" t="s">
        <v>0</v>
      </c>
      <c r="D3462">
        <f t="shared" si="162"/>
        <v>0.37528376757660786</v>
      </c>
      <c r="K3462" s="1">
        <v>0.328801698325277</v>
      </c>
      <c r="L3462" s="1" t="s">
        <v>0</v>
      </c>
      <c r="N3462">
        <f t="shared" si="163"/>
        <v>0.34781226271402366</v>
      </c>
    </row>
    <row r="3463" spans="1:14" x14ac:dyDescent="0.3">
      <c r="A3463" s="1">
        <v>0.35438639675452399</v>
      </c>
      <c r="B3463" s="1" t="s">
        <v>0</v>
      </c>
      <c r="D3463">
        <f t="shared" si="162"/>
        <v>0.37528254970869451</v>
      </c>
      <c r="K3463" s="1">
        <v>0.32874298574656402</v>
      </c>
      <c r="L3463" s="1" t="s">
        <v>0</v>
      </c>
      <c r="N3463">
        <f t="shared" si="163"/>
        <v>0.34775015550789928</v>
      </c>
    </row>
    <row r="3464" spans="1:14" x14ac:dyDescent="0.3">
      <c r="A3464" s="1">
        <v>0.354429411352158</v>
      </c>
      <c r="B3464" s="1" t="s">
        <v>4</v>
      </c>
      <c r="D3464">
        <f t="shared" si="162"/>
        <v>0.37532810063283445</v>
      </c>
      <c r="K3464" s="1">
        <v>0.32875414196415897</v>
      </c>
      <c r="L3464" s="1" t="s">
        <v>0</v>
      </c>
      <c r="N3464">
        <f t="shared" si="163"/>
        <v>0.34776195675255461</v>
      </c>
    </row>
    <row r="3465" spans="1:14" x14ac:dyDescent="0.3">
      <c r="A3465" s="1">
        <v>0.354453751695117</v>
      </c>
      <c r="B3465" s="1" t="s">
        <v>4</v>
      </c>
      <c r="D3465">
        <f t="shared" si="162"/>
        <v>0.37535387618756816</v>
      </c>
      <c r="K3465" s="1">
        <v>0.328690124946867</v>
      </c>
      <c r="L3465" s="1" t="s">
        <v>0</v>
      </c>
      <c r="N3465">
        <f t="shared" si="163"/>
        <v>0.34769423841730901</v>
      </c>
    </row>
    <row r="3466" spans="1:14" x14ac:dyDescent="0.3">
      <c r="A3466" s="1">
        <v>0.35438656623466303</v>
      </c>
      <c r="B3466" s="1" t="s">
        <v>4</v>
      </c>
      <c r="D3466">
        <f t="shared" si="162"/>
        <v>0.37528272918211469</v>
      </c>
      <c r="K3466" s="1">
        <v>0.32870960695565798</v>
      </c>
      <c r="L3466" s="1" t="s">
        <v>0</v>
      </c>
      <c r="N3466">
        <f t="shared" si="163"/>
        <v>0.34771484683142095</v>
      </c>
    </row>
    <row r="3467" spans="1:14" x14ac:dyDescent="0.3">
      <c r="A3467" s="1">
        <v>0.35420285558369502</v>
      </c>
      <c r="B3467" s="1" t="s">
        <v>4</v>
      </c>
      <c r="D3467">
        <f t="shared" si="162"/>
        <v>0.3750881861575085</v>
      </c>
      <c r="K3467" s="1">
        <v>0.32868087639245602</v>
      </c>
      <c r="L3467" s="1" t="s">
        <v>0</v>
      </c>
      <c r="N3467">
        <f t="shared" si="163"/>
        <v>0.34768445513257262</v>
      </c>
    </row>
    <row r="3468" spans="1:14" x14ac:dyDescent="0.3">
      <c r="A3468" s="1">
        <v>0.35407964827705801</v>
      </c>
      <c r="B3468" s="1" t="s">
        <v>4</v>
      </c>
      <c r="D3468">
        <f t="shared" si="162"/>
        <v>0.37495771401579847</v>
      </c>
      <c r="K3468" s="1">
        <v>0.32862148052364099</v>
      </c>
      <c r="L3468" s="1" t="s">
        <v>0</v>
      </c>
      <c r="N3468">
        <f t="shared" si="163"/>
        <v>0.34762162513007067</v>
      </c>
    </row>
    <row r="3469" spans="1:14" x14ac:dyDescent="0.3">
      <c r="A3469" s="1">
        <v>0.35403657992410198</v>
      </c>
      <c r="B3469" s="1" t="s">
        <v>4</v>
      </c>
      <c r="D3469">
        <f t="shared" si="162"/>
        <v>0.37491210616669052</v>
      </c>
      <c r="K3469" s="1">
        <v>0.32859074632200702</v>
      </c>
      <c r="L3469" s="1" t="s">
        <v>0</v>
      </c>
      <c r="N3469">
        <f t="shared" si="163"/>
        <v>0.34758911394698538</v>
      </c>
    </row>
    <row r="3470" spans="1:14" x14ac:dyDescent="0.3">
      <c r="A3470" s="1">
        <v>0.371079289144575</v>
      </c>
      <c r="B3470" s="1" t="s">
        <v>4</v>
      </c>
      <c r="D3470">
        <f t="shared" si="162"/>
        <v>0.39295972714982108</v>
      </c>
      <c r="K3470" s="1">
        <v>0.32859912371851802</v>
      </c>
      <c r="L3470" s="1" t="s">
        <v>0</v>
      </c>
      <c r="N3470">
        <f t="shared" si="163"/>
        <v>0.34759797570545858</v>
      </c>
    </row>
    <row r="3471" spans="1:14" x14ac:dyDescent="0.3">
      <c r="A3471" s="1">
        <v>0.41788588872696802</v>
      </c>
      <c r="B3471" s="1" t="s">
        <v>4</v>
      </c>
      <c r="D3471">
        <f t="shared" si="162"/>
        <v>0.44252624605500851</v>
      </c>
      <c r="K3471" s="1">
        <v>0.32855180115230798</v>
      </c>
      <c r="L3471" s="1" t="s">
        <v>0</v>
      </c>
      <c r="N3471">
        <f t="shared" si="163"/>
        <v>0.34754791705638594</v>
      </c>
    </row>
    <row r="3472" spans="1:14" x14ac:dyDescent="0.3">
      <c r="A3472" s="1">
        <v>0.43640520539656702</v>
      </c>
      <c r="B3472" s="1" t="s">
        <v>4</v>
      </c>
      <c r="D3472">
        <f t="shared" si="162"/>
        <v>0.46213754164162762</v>
      </c>
      <c r="K3472" s="1">
        <v>0.32851434485611197</v>
      </c>
      <c r="L3472" s="1" t="s">
        <v>0</v>
      </c>
      <c r="N3472">
        <f t="shared" si="163"/>
        <v>0.34750829512256026</v>
      </c>
    </row>
    <row r="3473" spans="1:14" x14ac:dyDescent="0.3">
      <c r="A3473" s="1">
        <v>0.44309209973425501</v>
      </c>
      <c r="B3473" s="1" t="s">
        <v>4</v>
      </c>
      <c r="D3473">
        <f t="shared" si="162"/>
        <v>0.46921872415783589</v>
      </c>
      <c r="K3473" s="1">
        <v>0.32844297670130601</v>
      </c>
      <c r="L3473" s="1" t="s">
        <v>0</v>
      </c>
      <c r="N3473">
        <f t="shared" si="163"/>
        <v>0.34743280062379334</v>
      </c>
    </row>
    <row r="3474" spans="1:14" x14ac:dyDescent="0.3">
      <c r="A3474" s="1">
        <v>0.446359685078418</v>
      </c>
      <c r="B3474" s="1" t="s">
        <v>4</v>
      </c>
      <c r="D3474">
        <f t="shared" si="162"/>
        <v>0.47267898045034157</v>
      </c>
      <c r="K3474" s="1">
        <v>0.32842465930513398</v>
      </c>
      <c r="L3474" s="1" t="s">
        <v>5</v>
      </c>
      <c r="N3474">
        <f t="shared" si="163"/>
        <v>0.34741342415754611</v>
      </c>
    </row>
    <row r="3475" spans="1:14" x14ac:dyDescent="0.3">
      <c r="A3475" s="1">
        <v>0.44858621844239599</v>
      </c>
      <c r="B3475" s="1" t="s">
        <v>4</v>
      </c>
      <c r="D3475">
        <f t="shared" si="162"/>
        <v>0.47503679984041236</v>
      </c>
      <c r="K3475" s="1">
        <v>0.328444271473817</v>
      </c>
      <c r="L3475" s="1" t="s">
        <v>5</v>
      </c>
      <c r="N3475">
        <f t="shared" si="163"/>
        <v>0.34743417025709827</v>
      </c>
    </row>
    <row r="3476" spans="1:14" x14ac:dyDescent="0.3">
      <c r="A3476" s="1">
        <v>0.45035048389244903</v>
      </c>
      <c r="B3476" s="1" t="s">
        <v>4</v>
      </c>
      <c r="D3476">
        <f t="shared" si="162"/>
        <v>0.47690509400328757</v>
      </c>
      <c r="K3476" s="1">
        <v>0.328383208369112</v>
      </c>
      <c r="L3476" s="1" t="s">
        <v>5</v>
      </c>
      <c r="N3476">
        <f t="shared" si="163"/>
        <v>0.34736957662292917</v>
      </c>
    </row>
    <row r="3477" spans="1:14" x14ac:dyDescent="0.3">
      <c r="A3477" s="1">
        <v>0.451848311238911</v>
      </c>
      <c r="B3477" s="1" t="s">
        <v>4</v>
      </c>
      <c r="D3477">
        <f t="shared" si="162"/>
        <v>0.4784912397209321</v>
      </c>
      <c r="K3477" s="1">
        <v>0.32833305192789303</v>
      </c>
      <c r="L3477" s="1" t="s">
        <v>5</v>
      </c>
      <c r="N3477">
        <f t="shared" si="163"/>
        <v>0.34731652025065707</v>
      </c>
    </row>
    <row r="3478" spans="1:14" x14ac:dyDescent="0.3">
      <c r="A3478" s="1">
        <v>0.45305536062610602</v>
      </c>
      <c r="B3478" s="1" t="s">
        <v>4</v>
      </c>
      <c r="D3478">
        <f t="shared" si="162"/>
        <v>0.47976946195462755</v>
      </c>
      <c r="K3478" s="1">
        <v>0.32828126380064598</v>
      </c>
      <c r="L3478" s="1" t="s">
        <v>5</v>
      </c>
      <c r="N3478">
        <f t="shared" si="163"/>
        <v>0.34726173785199166</v>
      </c>
    </row>
    <row r="3479" spans="1:14" x14ac:dyDescent="0.3">
      <c r="A3479" s="1">
        <v>0.45402819086188101</v>
      </c>
      <c r="B3479" s="1" t="s">
        <v>4</v>
      </c>
      <c r="D3479">
        <f t="shared" si="162"/>
        <v>0.48079965446387402</v>
      </c>
      <c r="K3479" s="1">
        <v>0.32816214127916699</v>
      </c>
      <c r="L3479" s="1" t="s">
        <v>5</v>
      </c>
      <c r="N3479">
        <f t="shared" si="163"/>
        <v>0.34713572793797104</v>
      </c>
    </row>
    <row r="3480" spans="1:14" x14ac:dyDescent="0.3">
      <c r="A3480" s="1">
        <v>0.45468789049802</v>
      </c>
      <c r="B3480" s="1" t="s">
        <v>4</v>
      </c>
      <c r="D3480">
        <f t="shared" si="162"/>
        <v>0.48149825284055953</v>
      </c>
      <c r="K3480" s="1">
        <v>0.32789662991398</v>
      </c>
      <c r="L3480" s="1" t="s">
        <v>5</v>
      </c>
      <c r="N3480">
        <f t="shared" si="163"/>
        <v>0.3468548653111283</v>
      </c>
    </row>
    <row r="3481" spans="1:14" x14ac:dyDescent="0.3">
      <c r="A3481" s="1">
        <v>0.45516206270959703</v>
      </c>
      <c r="B3481" s="1" t="s">
        <v>4</v>
      </c>
      <c r="D3481">
        <f t="shared" si="162"/>
        <v>0.48200038429422504</v>
      </c>
      <c r="K3481" s="1">
        <v>0.32750304595583302</v>
      </c>
      <c r="L3481" s="1" t="s">
        <v>5</v>
      </c>
      <c r="N3481">
        <f t="shared" si="163"/>
        <v>0.34643852522606094</v>
      </c>
    </row>
    <row r="3482" spans="1:14" x14ac:dyDescent="0.3">
      <c r="A3482" s="1">
        <v>0.455658795517211</v>
      </c>
      <c r="B3482" s="1" t="s">
        <v>4</v>
      </c>
      <c r="D3482">
        <f t="shared" si="162"/>
        <v>0.48252640661413498</v>
      </c>
      <c r="K3482" s="1">
        <v>0.32865828830372201</v>
      </c>
      <c r="L3482" s="1" t="s">
        <v>5</v>
      </c>
      <c r="N3482">
        <f t="shared" si="163"/>
        <v>0.3476605610520585</v>
      </c>
    </row>
    <row r="3483" spans="1:14" x14ac:dyDescent="0.3">
      <c r="A3483" s="1">
        <v>0.45600027114248698</v>
      </c>
      <c r="B3483" s="1" t="s">
        <v>4</v>
      </c>
      <c r="D3483">
        <f t="shared" si="162"/>
        <v>0.48288801711750229</v>
      </c>
      <c r="K3483" s="1">
        <v>0.343536934893445</v>
      </c>
      <c r="L3483" s="1" t="s">
        <v>5</v>
      </c>
      <c r="N3483">
        <f t="shared" si="163"/>
        <v>0.36339945705792509</v>
      </c>
    </row>
    <row r="3484" spans="1:14" x14ac:dyDescent="0.3">
      <c r="A3484" s="1">
        <v>0.456242441660072</v>
      </c>
      <c r="B3484" s="1" t="s">
        <v>4</v>
      </c>
      <c r="D3484">
        <f t="shared" si="162"/>
        <v>0.48314446705501651</v>
      </c>
      <c r="K3484" s="1">
        <v>0.352414185577207</v>
      </c>
      <c r="L3484" s="1" t="s">
        <v>5</v>
      </c>
      <c r="N3484">
        <f t="shared" si="163"/>
        <v>0.37278997013229598</v>
      </c>
    </row>
    <row r="3485" spans="1:14" x14ac:dyDescent="0.3">
      <c r="A3485" s="1">
        <v>0.45659768658891697</v>
      </c>
      <c r="B3485" s="1" t="s">
        <v>4</v>
      </c>
      <c r="D3485">
        <f t="shared" si="162"/>
        <v>0.48352065875957667</v>
      </c>
      <c r="K3485" s="1">
        <v>0.35539495843276098</v>
      </c>
      <c r="L3485" s="1" t="s">
        <v>5</v>
      </c>
      <c r="N3485">
        <f t="shared" si="163"/>
        <v>0.37594308447692182</v>
      </c>
    </row>
    <row r="3486" spans="1:14" x14ac:dyDescent="0.3">
      <c r="A3486" s="1">
        <v>0.45698822210762802</v>
      </c>
      <c r="B3486" s="1" t="s">
        <v>4</v>
      </c>
      <c r="D3486">
        <f t="shared" si="162"/>
        <v>0.48393422193964197</v>
      </c>
      <c r="K3486" s="1">
        <v>0.35681203013520502</v>
      </c>
      <c r="L3486" s="1" t="s">
        <v>5</v>
      </c>
      <c r="N3486">
        <f t="shared" si="163"/>
        <v>0.37744208803367196</v>
      </c>
    </row>
    <row r="3487" spans="1:14" x14ac:dyDescent="0.3">
      <c r="A3487" s="1">
        <v>0.45751584493157399</v>
      </c>
      <c r="B3487" s="1" t="s">
        <v>4</v>
      </c>
      <c r="D3487">
        <f t="shared" si="162"/>
        <v>0.48449295568469625</v>
      </c>
      <c r="K3487" s="1">
        <v>0.35756705059572202</v>
      </c>
      <c r="L3487" s="1" t="s">
        <v>5</v>
      </c>
      <c r="N3487">
        <f t="shared" si="163"/>
        <v>0.37824076205544671</v>
      </c>
    </row>
    <row r="3488" spans="1:14" x14ac:dyDescent="0.3">
      <c r="A3488" s="1">
        <v>0.45797603794356301</v>
      </c>
      <c r="B3488" s="1" t="s">
        <v>4</v>
      </c>
      <c r="D3488">
        <f t="shared" si="162"/>
        <v>0.48498028366477386</v>
      </c>
      <c r="K3488" s="1">
        <v>0.35814989604340502</v>
      </c>
      <c r="L3488" s="1" t="s">
        <v>5</v>
      </c>
      <c r="N3488">
        <f t="shared" si="163"/>
        <v>0.37885730629777797</v>
      </c>
    </row>
    <row r="3489" spans="1:14" x14ac:dyDescent="0.3">
      <c r="A3489" s="1">
        <v>0.45842913674361602</v>
      </c>
      <c r="B3489" s="1" t="s">
        <v>4</v>
      </c>
      <c r="D3489">
        <f t="shared" si="162"/>
        <v>0.48546009912753169</v>
      </c>
      <c r="K3489" s="1">
        <v>0.35871446224231601</v>
      </c>
      <c r="L3489" s="1" t="s">
        <v>5</v>
      </c>
      <c r="N3489">
        <f t="shared" si="163"/>
        <v>0.37945451442685774</v>
      </c>
    </row>
    <row r="3490" spans="1:14" x14ac:dyDescent="0.3">
      <c r="A3490" s="1">
        <v>0.45886567430528702</v>
      </c>
      <c r="B3490" s="1" t="s">
        <v>4</v>
      </c>
      <c r="D3490">
        <f t="shared" si="162"/>
        <v>0.48592237682974548</v>
      </c>
      <c r="K3490" s="1">
        <v>0.35913253561567698</v>
      </c>
      <c r="L3490" s="1" t="s">
        <v>5</v>
      </c>
      <c r="N3490">
        <f t="shared" si="163"/>
        <v>0.3798967598492804</v>
      </c>
    </row>
    <row r="3491" spans="1:14" x14ac:dyDescent="0.3">
      <c r="A3491" s="1">
        <v>0.45926281377373901</v>
      </c>
      <c r="B3491" s="1" t="s">
        <v>4</v>
      </c>
      <c r="D3491">
        <f t="shared" si="162"/>
        <v>0.4863429333569585</v>
      </c>
      <c r="K3491" s="1">
        <v>0.359537837585377</v>
      </c>
      <c r="L3491" s="1" t="s">
        <v>5</v>
      </c>
      <c r="N3491">
        <f t="shared" si="163"/>
        <v>0.38032549545460675</v>
      </c>
    </row>
    <row r="3492" spans="1:14" x14ac:dyDescent="0.3">
      <c r="A3492" s="1">
        <v>0.459665161319877</v>
      </c>
      <c r="B3492" s="1" t="s">
        <v>4</v>
      </c>
      <c r="D3492">
        <f t="shared" si="162"/>
        <v>0.48676900505261755</v>
      </c>
      <c r="K3492" s="1">
        <v>0.35991106109646098</v>
      </c>
      <c r="L3492" s="1" t="s">
        <v>5</v>
      </c>
      <c r="N3492">
        <f t="shared" si="163"/>
        <v>0.38072029789799244</v>
      </c>
    </row>
    <row r="3493" spans="1:14" x14ac:dyDescent="0.3">
      <c r="A3493" s="1">
        <v>0.46000493232379103</v>
      </c>
      <c r="B3493" s="1" t="s">
        <v>4</v>
      </c>
      <c r="D3493">
        <f t="shared" si="162"/>
        <v>0.48712881042278322</v>
      </c>
      <c r="K3493" s="1">
        <v>0.36027482633555602</v>
      </c>
      <c r="L3493" s="1" t="s">
        <v>5</v>
      </c>
      <c r="N3493">
        <f t="shared" si="163"/>
        <v>0.38110509521367175</v>
      </c>
    </row>
    <row r="3494" spans="1:14" x14ac:dyDescent="0.3">
      <c r="A3494" s="1">
        <v>0.46030508925111502</v>
      </c>
      <c r="B3494" s="1" t="s">
        <v>4</v>
      </c>
      <c r="D3494">
        <f t="shared" si="162"/>
        <v>0.48744666589926444</v>
      </c>
      <c r="K3494" s="1">
        <v>0.36054517876094699</v>
      </c>
      <c r="L3494" s="1" t="s">
        <v>5</v>
      </c>
      <c r="N3494">
        <f t="shared" si="163"/>
        <v>0.38139107879977974</v>
      </c>
    </row>
    <row r="3495" spans="1:14" x14ac:dyDescent="0.3">
      <c r="A3495" s="1">
        <v>0.460381303043437</v>
      </c>
      <c r="B3495" s="1" t="s">
        <v>4</v>
      </c>
      <c r="D3495">
        <f t="shared" si="162"/>
        <v>0.48752737358603654</v>
      </c>
      <c r="K3495" s="1">
        <v>0.36077736861345</v>
      </c>
      <c r="L3495" s="1" t="s">
        <v>5</v>
      </c>
      <c r="N3495">
        <f t="shared" si="163"/>
        <v>0.38163669334006234</v>
      </c>
    </row>
    <row r="3496" spans="1:14" x14ac:dyDescent="0.3">
      <c r="A3496" s="1">
        <v>0.46057888162445298</v>
      </c>
      <c r="B3496" s="1" t="s">
        <v>4</v>
      </c>
      <c r="D3496">
        <f t="shared" si="162"/>
        <v>0.48773660225375787</v>
      </c>
      <c r="K3496" s="1">
        <v>0.36108064788843702</v>
      </c>
      <c r="L3496" s="1" t="s">
        <v>5</v>
      </c>
      <c r="N3496">
        <f t="shared" si="163"/>
        <v>0.38195750753112273</v>
      </c>
    </row>
    <row r="3497" spans="1:14" x14ac:dyDescent="0.3">
      <c r="A3497" s="1">
        <v>0.46078950716546802</v>
      </c>
      <c r="B3497" s="1" t="s">
        <v>4</v>
      </c>
      <c r="D3497">
        <f t="shared" si="162"/>
        <v>0.48795964718660456</v>
      </c>
      <c r="K3497" s="1">
        <v>0.36124921418588901</v>
      </c>
      <c r="L3497" s="1" t="s">
        <v>5</v>
      </c>
      <c r="N3497">
        <f t="shared" si="163"/>
        <v>0.38213581994749019</v>
      </c>
    </row>
    <row r="3498" spans="1:14" x14ac:dyDescent="0.3">
      <c r="A3498" s="1">
        <v>0.46083542805850802</v>
      </c>
      <c r="B3498" s="1" t="s">
        <v>4</v>
      </c>
      <c r="D3498">
        <f t="shared" si="162"/>
        <v>0.48800827577388323</v>
      </c>
      <c r="K3498" s="1">
        <v>0.361285930201933</v>
      </c>
      <c r="L3498" s="1" t="s">
        <v>5</v>
      </c>
      <c r="N3498">
        <f t="shared" si="163"/>
        <v>0.38217465879985363</v>
      </c>
    </row>
    <row r="3499" spans="1:14" x14ac:dyDescent="0.3">
      <c r="A3499" s="1">
        <v>0.46098909083062301</v>
      </c>
      <c r="B3499" s="1" t="s">
        <v>4</v>
      </c>
      <c r="D3499">
        <f t="shared" si="162"/>
        <v>0.488170999166888</v>
      </c>
      <c r="K3499" s="1">
        <v>0.36151602421643197</v>
      </c>
      <c r="L3499" s="1" t="s">
        <v>5</v>
      </c>
      <c r="N3499">
        <f t="shared" si="163"/>
        <v>0.3824180563255582</v>
      </c>
    </row>
    <row r="3500" spans="1:14" x14ac:dyDescent="0.3">
      <c r="A3500" s="1">
        <v>0.46107666993983398</v>
      </c>
      <c r="B3500" s="1" t="s">
        <v>4</v>
      </c>
      <c r="D3500">
        <f t="shared" si="162"/>
        <v>0.48826374231873271</v>
      </c>
      <c r="K3500" s="1">
        <v>0.361637866482176</v>
      </c>
      <c r="L3500" s="1" t="s">
        <v>5</v>
      </c>
      <c r="N3500">
        <f t="shared" si="163"/>
        <v>0.38254694323325511</v>
      </c>
    </row>
    <row r="3501" spans="1:14" x14ac:dyDescent="0.3">
      <c r="A3501" s="1">
        <v>0.46118763144782299</v>
      </c>
      <c r="B3501" s="1" t="s">
        <v>4</v>
      </c>
      <c r="D3501">
        <f t="shared" si="162"/>
        <v>0.48838124659660281</v>
      </c>
      <c r="K3501" s="1">
        <v>0.36175371167715697</v>
      </c>
      <c r="L3501" s="1" t="s">
        <v>5</v>
      </c>
      <c r="N3501">
        <f t="shared" si="163"/>
        <v>0.38266948633323333</v>
      </c>
    </row>
    <row r="3502" spans="1:14" x14ac:dyDescent="0.3">
      <c r="A3502" s="1">
        <v>0.461229875903855</v>
      </c>
      <c r="B3502" s="1" t="s">
        <v>4</v>
      </c>
      <c r="D3502">
        <f t="shared" si="162"/>
        <v>0.48842598196826476</v>
      </c>
      <c r="K3502" s="1">
        <v>0.36194586125826</v>
      </c>
      <c r="L3502" s="1" t="s">
        <v>5</v>
      </c>
      <c r="N3502">
        <f t="shared" si="163"/>
        <v>0.38287274556493256</v>
      </c>
    </row>
    <row r="3503" spans="1:14" x14ac:dyDescent="0.3">
      <c r="A3503" s="1">
        <v>0.46142842772831499</v>
      </c>
      <c r="B3503" s="1" t="s">
        <v>4</v>
      </c>
      <c r="D3503">
        <f t="shared" si="162"/>
        <v>0.48863624126606814</v>
      </c>
      <c r="K3503" s="1">
        <v>0.36200665385216801</v>
      </c>
      <c r="L3503" s="1" t="s">
        <v>5</v>
      </c>
      <c r="N3503">
        <f t="shared" si="163"/>
        <v>0.3829370530479872</v>
      </c>
    </row>
    <row r="3504" spans="1:14" x14ac:dyDescent="0.3">
      <c r="A3504" s="1">
        <v>0.46151802193761599</v>
      </c>
      <c r="B3504" s="1" t="s">
        <v>4</v>
      </c>
      <c r="D3504">
        <f t="shared" si="162"/>
        <v>0.48873111833700972</v>
      </c>
      <c r="K3504" s="1">
        <v>0.36209851035209201</v>
      </c>
      <c r="L3504" s="1" t="s">
        <v>5</v>
      </c>
      <c r="N3504">
        <f t="shared" si="163"/>
        <v>0.38303422048126473</v>
      </c>
    </row>
    <row r="3505" spans="1:14" x14ac:dyDescent="0.3">
      <c r="A3505" s="1">
        <v>0.46169667621014598</v>
      </c>
      <c r="B3505" s="1" t="s">
        <v>4</v>
      </c>
      <c r="D3505">
        <f t="shared" si="162"/>
        <v>0.4889203068372609</v>
      </c>
      <c r="K3505" s="1">
        <v>0.362276737440206</v>
      </c>
      <c r="L3505" s="1" t="s">
        <v>5</v>
      </c>
      <c r="N3505">
        <f t="shared" si="163"/>
        <v>0.38322275225317953</v>
      </c>
    </row>
    <row r="3506" spans="1:14" x14ac:dyDescent="0.3">
      <c r="A3506" s="1">
        <v>0.46188349471961698</v>
      </c>
      <c r="B3506" s="1" t="s">
        <v>4</v>
      </c>
      <c r="D3506">
        <f t="shared" si="162"/>
        <v>0.48911814097313383</v>
      </c>
      <c r="K3506" s="1">
        <v>0.36217538617503903</v>
      </c>
      <c r="L3506" s="1" t="s">
        <v>5</v>
      </c>
      <c r="N3506">
        <f t="shared" si="163"/>
        <v>0.38311554108898482</v>
      </c>
    </row>
    <row r="3507" spans="1:14" x14ac:dyDescent="0.3">
      <c r="A3507" s="1">
        <v>0.46219018211637503</v>
      </c>
      <c r="B3507" s="1" t="s">
        <v>4</v>
      </c>
      <c r="D3507">
        <f t="shared" si="162"/>
        <v>0.48944291198373951</v>
      </c>
      <c r="K3507" s="1">
        <v>0.362382426062483</v>
      </c>
      <c r="L3507" s="1" t="s">
        <v>5</v>
      </c>
      <c r="N3507">
        <f t="shared" si="163"/>
        <v>0.38333455155058133</v>
      </c>
    </row>
    <row r="3508" spans="1:14" x14ac:dyDescent="0.3">
      <c r="A3508" s="1">
        <v>0.462383666965828</v>
      </c>
      <c r="B3508" s="1" t="s">
        <v>4</v>
      </c>
      <c r="D3508">
        <f t="shared" si="162"/>
        <v>0.48964780553579934</v>
      </c>
      <c r="K3508" s="1">
        <v>0.36240354568792899</v>
      </c>
      <c r="L3508" s="1" t="s">
        <v>5</v>
      </c>
      <c r="N3508">
        <f t="shared" si="163"/>
        <v>0.38335689226460884</v>
      </c>
    </row>
    <row r="3509" spans="1:14" x14ac:dyDescent="0.3">
      <c r="A3509" s="1">
        <v>0.46247728698929502</v>
      </c>
      <c r="B3509" s="1" t="s">
        <v>4</v>
      </c>
      <c r="D3509">
        <f t="shared" si="162"/>
        <v>0.48974694580030231</v>
      </c>
      <c r="K3509" s="1">
        <v>0.36243576172259601</v>
      </c>
      <c r="L3509" s="1" t="s">
        <v>5</v>
      </c>
      <c r="N3509">
        <f t="shared" si="163"/>
        <v>0.38339097095693397</v>
      </c>
    </row>
    <row r="3510" spans="1:14" x14ac:dyDescent="0.3">
      <c r="A3510" s="1">
        <v>0.46251428752123303</v>
      </c>
      <c r="B3510" s="1" t="s">
        <v>4</v>
      </c>
      <c r="D3510">
        <f t="shared" si="162"/>
        <v>0.48978612804345112</v>
      </c>
      <c r="K3510" s="1">
        <v>0.36251035303696699</v>
      </c>
      <c r="L3510" s="1" t="s">
        <v>5</v>
      </c>
      <c r="N3510">
        <f t="shared" si="163"/>
        <v>0.38346987497100182</v>
      </c>
    </row>
    <row r="3511" spans="1:14" x14ac:dyDescent="0.3">
      <c r="A3511" s="1">
        <v>0.462541577698176</v>
      </c>
      <c r="B3511" s="1" t="s">
        <v>4</v>
      </c>
      <c r="D3511">
        <f t="shared" si="162"/>
        <v>0.48981502736712423</v>
      </c>
      <c r="K3511" s="1">
        <v>0.362553009866667</v>
      </c>
      <c r="L3511" s="1" t="s">
        <v>5</v>
      </c>
      <c r="N3511">
        <f t="shared" si="163"/>
        <v>0.38351499812131928</v>
      </c>
    </row>
    <row r="3512" spans="1:14" x14ac:dyDescent="0.3">
      <c r="A3512" s="1">
        <v>0.46270428779779899</v>
      </c>
      <c r="B3512" s="1" t="s">
        <v>4</v>
      </c>
      <c r="D3512">
        <f t="shared" si="162"/>
        <v>0.48998733155715263</v>
      </c>
      <c r="K3512" s="1">
        <v>0.36258677208310303</v>
      </c>
      <c r="L3512" s="1" t="s">
        <v>5</v>
      </c>
      <c r="N3512">
        <f t="shared" si="163"/>
        <v>0.38355071239211735</v>
      </c>
    </row>
    <row r="3513" spans="1:14" x14ac:dyDescent="0.3">
      <c r="A3513" s="1">
        <v>0.46273071826132101</v>
      </c>
      <c r="B3513" s="1" t="s">
        <v>4</v>
      </c>
      <c r="D3513">
        <f t="shared" si="162"/>
        <v>0.49001532047498741</v>
      </c>
      <c r="K3513" s="1">
        <v>0.36262248888727799</v>
      </c>
      <c r="L3513" s="1" t="s">
        <v>5</v>
      </c>
      <c r="N3513">
        <f t="shared" si="163"/>
        <v>0.38358849426046016</v>
      </c>
    </row>
    <row r="3514" spans="1:14" x14ac:dyDescent="0.3">
      <c r="A3514" s="1">
        <v>0.46290328843044798</v>
      </c>
      <c r="B3514" s="1" t="s">
        <v>4</v>
      </c>
      <c r="D3514">
        <f t="shared" si="162"/>
        <v>0.49019806612681471</v>
      </c>
      <c r="K3514" s="1">
        <v>0.362707722989007</v>
      </c>
      <c r="L3514" s="1" t="s">
        <v>5</v>
      </c>
      <c r="N3514">
        <f t="shared" si="163"/>
        <v>0.3836786564035809</v>
      </c>
    </row>
    <row r="3515" spans="1:14" x14ac:dyDescent="0.3">
      <c r="A3515" s="1">
        <v>0.46303051183404298</v>
      </c>
      <c r="B3515" s="1" t="s">
        <v>4</v>
      </c>
      <c r="D3515">
        <f t="shared" si="162"/>
        <v>0.49033279117190953</v>
      </c>
      <c r="K3515" s="1">
        <v>0.36270667306801602</v>
      </c>
      <c r="L3515" s="1" t="s">
        <v>5</v>
      </c>
      <c r="N3515">
        <f t="shared" si="163"/>
        <v>0.38367754577855251</v>
      </c>
    </row>
    <row r="3516" spans="1:14" x14ac:dyDescent="0.3">
      <c r="A3516" s="1">
        <v>0.46318465272273501</v>
      </c>
      <c r="B3516" s="1" t="s">
        <v>4</v>
      </c>
      <c r="D3516">
        <f t="shared" si="162"/>
        <v>0.49049602087331023</v>
      </c>
      <c r="K3516" s="1">
        <v>0.36274100923594699</v>
      </c>
      <c r="L3516" s="1" t="s">
        <v>5</v>
      </c>
      <c r="N3516">
        <f t="shared" si="163"/>
        <v>0.38371386718541212</v>
      </c>
    </row>
    <row r="3517" spans="1:14" x14ac:dyDescent="0.3">
      <c r="A3517" s="1">
        <v>0.46331005038543399</v>
      </c>
      <c r="B3517" s="1" t="s">
        <v>4</v>
      </c>
      <c r="D3517">
        <f t="shared" si="162"/>
        <v>0.49062881252393836</v>
      </c>
      <c r="K3517" s="1">
        <v>0.36275274775823402</v>
      </c>
      <c r="L3517" s="1" t="s">
        <v>5</v>
      </c>
      <c r="N3517">
        <f t="shared" si="163"/>
        <v>0.38372628440228895</v>
      </c>
    </row>
    <row r="3518" spans="1:14" x14ac:dyDescent="0.3">
      <c r="A3518" s="1">
        <v>0.463409943373709</v>
      </c>
      <c r="B3518" s="1" t="s">
        <v>4</v>
      </c>
      <c r="D3518">
        <f t="shared" si="162"/>
        <v>0.49073459563435451</v>
      </c>
      <c r="K3518" s="1">
        <v>0.362774570841773</v>
      </c>
      <c r="L3518" s="1" t="s">
        <v>5</v>
      </c>
      <c r="N3518">
        <f t="shared" si="163"/>
        <v>0.38374936924675218</v>
      </c>
    </row>
    <row r="3519" spans="1:14" x14ac:dyDescent="0.3">
      <c r="A3519" s="1">
        <v>0.46356575253396798</v>
      </c>
      <c r="B3519" s="1" t="s">
        <v>4</v>
      </c>
      <c r="D3519">
        <f t="shared" si="162"/>
        <v>0.49089959197582089</v>
      </c>
      <c r="K3519" s="1">
        <v>0.362817025463404</v>
      </c>
      <c r="L3519" s="1" t="s">
        <v>5</v>
      </c>
      <c r="N3519">
        <f t="shared" si="163"/>
        <v>0.38379427849779119</v>
      </c>
    </row>
    <row r="3520" spans="1:14" x14ac:dyDescent="0.3">
      <c r="A3520" s="1">
        <v>0.46377942067431599</v>
      </c>
      <c r="B3520" s="1" t="s">
        <v>4</v>
      </c>
      <c r="D3520">
        <f t="shared" si="162"/>
        <v>0.49112585891280175</v>
      </c>
      <c r="K3520" s="1">
        <v>0.36287013797882101</v>
      </c>
      <c r="L3520" s="1" t="s">
        <v>5</v>
      </c>
      <c r="N3520">
        <f t="shared" si="163"/>
        <v>0.38385046185773036</v>
      </c>
    </row>
    <row r="3521" spans="1:14" x14ac:dyDescent="0.3">
      <c r="A3521" s="1">
        <v>0.46384864475096899</v>
      </c>
      <c r="B3521" s="1" t="s">
        <v>4</v>
      </c>
      <c r="D3521">
        <f t="shared" si="162"/>
        <v>0.49119916474007241</v>
      </c>
      <c r="K3521" s="1">
        <v>0.36288587817669699</v>
      </c>
      <c r="L3521" s="1" t="s">
        <v>5</v>
      </c>
      <c r="N3521">
        <f t="shared" si="163"/>
        <v>0.38386711211795316</v>
      </c>
    </row>
    <row r="3522" spans="1:14" x14ac:dyDescent="0.3">
      <c r="A3522" s="1">
        <v>0.46394013692118302</v>
      </c>
      <c r="B3522" s="1" t="s">
        <v>4</v>
      </c>
      <c r="D3522">
        <f t="shared" si="162"/>
        <v>0.49129605168390195</v>
      </c>
      <c r="K3522" s="1">
        <v>0.36289465413509098</v>
      </c>
      <c r="L3522" s="1" t="s">
        <v>5</v>
      </c>
      <c r="N3522">
        <f t="shared" si="163"/>
        <v>0.38387639548224856</v>
      </c>
    </row>
    <row r="3523" spans="1:14" x14ac:dyDescent="0.3">
      <c r="A3523" s="1">
        <v>0.46411434672167401</v>
      </c>
      <c r="B3523" s="1" t="s">
        <v>4</v>
      </c>
      <c r="D3523">
        <f t="shared" si="162"/>
        <v>0.49148053364684191</v>
      </c>
      <c r="K3523" s="1">
        <v>0.36287036847484</v>
      </c>
      <c r="L3523" s="1" t="s">
        <v>5</v>
      </c>
      <c r="N3523">
        <f t="shared" si="163"/>
        <v>0.38385070568050356</v>
      </c>
    </row>
    <row r="3524" spans="1:14" x14ac:dyDescent="0.3">
      <c r="A3524" s="1">
        <v>0.46422529339864999</v>
      </c>
      <c r="B3524" s="1" t="s">
        <v>4</v>
      </c>
      <c r="D3524">
        <f t="shared" ref="D3524:D3587" si="164">A3524/$C$4</f>
        <v>0.49159802221919841</v>
      </c>
      <c r="K3524" s="1">
        <v>0.36291545384986301</v>
      </c>
      <c r="L3524" s="1" t="s">
        <v>5</v>
      </c>
      <c r="N3524">
        <f t="shared" si="163"/>
        <v>0.38389839778909646</v>
      </c>
    </row>
    <row r="3525" spans="1:14" x14ac:dyDescent="0.3">
      <c r="A3525" s="1">
        <v>0.464380363861984</v>
      </c>
      <c r="B3525" s="1" t="s">
        <v>4</v>
      </c>
      <c r="D3525">
        <f t="shared" si="164"/>
        <v>0.49176223630697791</v>
      </c>
      <c r="K3525" s="1">
        <v>0.362989207251873</v>
      </c>
      <c r="L3525" s="1" t="s">
        <v>5</v>
      </c>
      <c r="N3525">
        <f t="shared" ref="N3525:N3588" si="165">K3525/$M$4</f>
        <v>0.38397641544462141</v>
      </c>
    </row>
    <row r="3526" spans="1:14" x14ac:dyDescent="0.3">
      <c r="A3526" s="1">
        <v>0.46448146910885602</v>
      </c>
      <c r="B3526" s="1" t="s">
        <v>4</v>
      </c>
      <c r="D3526">
        <f t="shared" si="164"/>
        <v>0.49186930315599509</v>
      </c>
      <c r="K3526" s="1">
        <v>0.36300601280752398</v>
      </c>
      <c r="L3526" s="1" t="s">
        <v>5</v>
      </c>
      <c r="N3526">
        <f t="shared" si="165"/>
        <v>0.38399419265917628</v>
      </c>
    </row>
    <row r="3527" spans="1:14" x14ac:dyDescent="0.3">
      <c r="A3527" s="1">
        <v>0.46464403547011301</v>
      </c>
      <c r="B3527" s="1" t="s">
        <v>4</v>
      </c>
      <c r="D3527">
        <f t="shared" si="164"/>
        <v>0.49204145513222247</v>
      </c>
      <c r="K3527" s="1">
        <v>0.36303326797687302</v>
      </c>
      <c r="L3527" s="1" t="s">
        <v>5</v>
      </c>
      <c r="N3527">
        <f t="shared" si="165"/>
        <v>0.38402302366026364</v>
      </c>
    </row>
    <row r="3528" spans="1:14" x14ac:dyDescent="0.3">
      <c r="A3528" s="1">
        <v>0.46468834072349502</v>
      </c>
      <c r="B3528" s="1" t="s">
        <v>4</v>
      </c>
      <c r="D3528">
        <f t="shared" si="164"/>
        <v>0.4920883728147491</v>
      </c>
      <c r="K3528" s="1">
        <v>0.363061206695519</v>
      </c>
      <c r="L3528" s="1" t="s">
        <v>5</v>
      </c>
      <c r="N3528">
        <f t="shared" si="165"/>
        <v>0.38405257773190948</v>
      </c>
    </row>
    <row r="3529" spans="1:14" x14ac:dyDescent="0.3">
      <c r="A3529" s="1">
        <v>0.46490245734684998</v>
      </c>
      <c r="B3529" s="1" t="s">
        <v>4</v>
      </c>
      <c r="D3529">
        <f t="shared" si="164"/>
        <v>0.49231511467923245</v>
      </c>
      <c r="K3529" s="1">
        <v>0.36305611725360198</v>
      </c>
      <c r="L3529" s="1" t="s">
        <v>5</v>
      </c>
      <c r="N3529">
        <f t="shared" si="165"/>
        <v>0.38404719403006693</v>
      </c>
    </row>
    <row r="3530" spans="1:14" x14ac:dyDescent="0.3">
      <c r="A3530" s="1">
        <v>0.46496449456161498</v>
      </c>
      <c r="B3530" s="1" t="s">
        <v>4</v>
      </c>
      <c r="D3530">
        <f t="shared" si="164"/>
        <v>0.49238080987618993</v>
      </c>
      <c r="K3530" s="1">
        <v>0.36313406684624799</v>
      </c>
      <c r="L3530" s="1" t="s">
        <v>5</v>
      </c>
      <c r="N3530">
        <f t="shared" si="165"/>
        <v>0.38412965049040138</v>
      </c>
    </row>
    <row r="3531" spans="1:14" x14ac:dyDescent="0.3">
      <c r="A3531" s="1">
        <v>0.465152876383497</v>
      </c>
      <c r="B3531" s="1" t="s">
        <v>4</v>
      </c>
      <c r="D3531">
        <f t="shared" si="164"/>
        <v>0.49258029950412741</v>
      </c>
      <c r="K3531" s="1">
        <v>0.36315338226525801</v>
      </c>
      <c r="L3531" s="1" t="s">
        <v>5</v>
      </c>
      <c r="N3531">
        <f t="shared" si="165"/>
        <v>0.38415008268289114</v>
      </c>
    </row>
    <row r="3532" spans="1:14" x14ac:dyDescent="0.3">
      <c r="A3532" s="1">
        <v>0.46519671460273798</v>
      </c>
      <c r="B3532" s="1" t="s">
        <v>4</v>
      </c>
      <c r="D3532">
        <f t="shared" si="164"/>
        <v>0.4926267226141624</v>
      </c>
      <c r="K3532" s="1">
        <v>0.36324671176926099</v>
      </c>
      <c r="L3532" s="1" t="s">
        <v>5</v>
      </c>
      <c r="N3532">
        <f t="shared" si="165"/>
        <v>0.3842488082859844</v>
      </c>
    </row>
    <row r="3533" spans="1:14" x14ac:dyDescent="0.3">
      <c r="A3533" s="1">
        <v>0.46534613602955499</v>
      </c>
      <c r="B3533" s="1" t="s">
        <v>4</v>
      </c>
      <c r="D3533">
        <f t="shared" si="164"/>
        <v>0.49278495457382715</v>
      </c>
      <c r="K3533" s="1">
        <v>0.36315778011980399</v>
      </c>
      <c r="L3533" s="1" t="s">
        <v>5</v>
      </c>
      <c r="N3533">
        <f t="shared" si="165"/>
        <v>0.38415473481135798</v>
      </c>
    </row>
    <row r="3534" spans="1:14" x14ac:dyDescent="0.3">
      <c r="A3534" s="1">
        <v>0.465525443267921</v>
      </c>
      <c r="B3534" s="1" t="s">
        <v>4</v>
      </c>
      <c r="D3534">
        <f t="shared" si="164"/>
        <v>0.49297483454160096</v>
      </c>
      <c r="K3534" s="1">
        <v>0.36321378495970402</v>
      </c>
      <c r="L3534" s="1" t="s">
        <v>5</v>
      </c>
      <c r="N3534">
        <f t="shared" si="165"/>
        <v>0.38421397772338606</v>
      </c>
    </row>
    <row r="3535" spans="1:14" x14ac:dyDescent="0.3">
      <c r="A3535" s="1">
        <v>0.46578096734404101</v>
      </c>
      <c r="B3535" s="1" t="s">
        <v>4</v>
      </c>
      <c r="D3535">
        <f t="shared" si="164"/>
        <v>0.49324542542115068</v>
      </c>
      <c r="K3535" s="1">
        <v>0.36330504238178202</v>
      </c>
      <c r="L3535" s="1" t="s">
        <v>5</v>
      </c>
      <c r="N3535">
        <f t="shared" si="165"/>
        <v>0.38431051144150263</v>
      </c>
    </row>
    <row r="3536" spans="1:14" x14ac:dyDescent="0.3">
      <c r="A3536" s="1">
        <v>0.46596920799798502</v>
      </c>
      <c r="B3536" s="1" t="s">
        <v>4</v>
      </c>
      <c r="D3536">
        <f t="shared" si="164"/>
        <v>0.49344476555727862</v>
      </c>
      <c r="K3536" s="1">
        <v>0.36331435170725701</v>
      </c>
      <c r="L3536" s="1" t="s">
        <v>5</v>
      </c>
      <c r="N3536">
        <f t="shared" si="165"/>
        <v>0.38432035901094735</v>
      </c>
    </row>
    <row r="3537" spans="1:14" x14ac:dyDescent="0.3">
      <c r="A3537" s="1">
        <v>0.46616817557816098</v>
      </c>
      <c r="B3537" s="1" t="s">
        <v>4</v>
      </c>
      <c r="D3537">
        <f t="shared" si="164"/>
        <v>0.49365546512555109</v>
      </c>
      <c r="K3537" s="1">
        <v>0.36331957264947901</v>
      </c>
      <c r="L3537" s="1" t="s">
        <v>5</v>
      </c>
      <c r="N3537">
        <f t="shared" si="165"/>
        <v>0.38432588181614263</v>
      </c>
    </row>
    <row r="3538" spans="1:14" x14ac:dyDescent="0.3">
      <c r="A3538" s="1">
        <v>0.46634065711726103</v>
      </c>
      <c r="B3538" s="1" t="s">
        <v>4</v>
      </c>
      <c r="D3538">
        <f t="shared" si="164"/>
        <v>0.49383811692134216</v>
      </c>
      <c r="K3538" s="1">
        <v>0.363343503116838</v>
      </c>
      <c r="L3538" s="1" t="s">
        <v>5</v>
      </c>
      <c r="N3538">
        <f t="shared" si="165"/>
        <v>0.38435119588855265</v>
      </c>
    </row>
    <row r="3539" spans="1:14" x14ac:dyDescent="0.3">
      <c r="A3539" s="1">
        <v>0.46652854045893499</v>
      </c>
      <c r="B3539" s="1" t="s">
        <v>4</v>
      </c>
      <c r="D3539">
        <f t="shared" si="164"/>
        <v>0.49403707867652497</v>
      </c>
      <c r="K3539" s="1">
        <v>0.36338994222603599</v>
      </c>
      <c r="L3539" s="1" t="s">
        <v>5</v>
      </c>
      <c r="N3539">
        <f t="shared" si="165"/>
        <v>0.38440032000114344</v>
      </c>
    </row>
    <row r="3540" spans="1:14" x14ac:dyDescent="0.3">
      <c r="A3540" s="1">
        <v>0.46677736036332801</v>
      </c>
      <c r="B3540" s="1" t="s">
        <v>4</v>
      </c>
      <c r="D3540">
        <f t="shared" si="164"/>
        <v>0.49430057007741973</v>
      </c>
      <c r="K3540" s="1">
        <v>0.36339711829260002</v>
      </c>
      <c r="L3540" s="1" t="s">
        <v>5</v>
      </c>
      <c r="N3540">
        <f t="shared" si="165"/>
        <v>0.38440791097151172</v>
      </c>
    </row>
    <row r="3541" spans="1:14" x14ac:dyDescent="0.3">
      <c r="A3541" s="1">
        <v>0.46691740604731802</v>
      </c>
      <c r="B3541" s="1" t="s">
        <v>4</v>
      </c>
      <c r="D3541">
        <f t="shared" si="164"/>
        <v>0.49444887345995581</v>
      </c>
      <c r="K3541" s="1">
        <v>0.363489019699892</v>
      </c>
      <c r="L3541" s="1" t="s">
        <v>5</v>
      </c>
      <c r="N3541">
        <f t="shared" si="165"/>
        <v>0.38450512590859881</v>
      </c>
    </row>
    <row r="3542" spans="1:14" x14ac:dyDescent="0.3">
      <c r="A3542" s="1">
        <v>0.46708647673022702</v>
      </c>
      <c r="B3542" s="1" t="s">
        <v>4</v>
      </c>
      <c r="D3542">
        <f t="shared" si="164"/>
        <v>0.49462791328073941</v>
      </c>
      <c r="K3542" s="1">
        <v>0.36352710276191402</v>
      </c>
      <c r="L3542" s="1" t="s">
        <v>5</v>
      </c>
      <c r="N3542">
        <f t="shared" si="165"/>
        <v>0.3845454108464213</v>
      </c>
    </row>
    <row r="3543" spans="1:14" x14ac:dyDescent="0.3">
      <c r="A3543" s="1">
        <v>0.46734737833123002</v>
      </c>
      <c r="B3543" s="1" t="s">
        <v>4</v>
      </c>
      <c r="D3543">
        <f t="shared" si="164"/>
        <v>0.49490419876727093</v>
      </c>
      <c r="K3543" s="1">
        <v>0.36355863313141301</v>
      </c>
      <c r="L3543" s="1" t="s">
        <v>5</v>
      </c>
      <c r="N3543">
        <f t="shared" si="165"/>
        <v>0.384578764229982</v>
      </c>
    </row>
    <row r="3544" spans="1:14" x14ac:dyDescent="0.3">
      <c r="A3544" s="1">
        <v>0.46747538631879598</v>
      </c>
      <c r="B3544" s="1" t="s">
        <v>4</v>
      </c>
      <c r="D3544">
        <f t="shared" si="164"/>
        <v>0.49503975465879718</v>
      </c>
      <c r="K3544" s="1">
        <v>0.36356466399244303</v>
      </c>
      <c r="L3544" s="1" t="s">
        <v>5</v>
      </c>
      <c r="N3544">
        <f t="shared" si="165"/>
        <v>0.38458514378164382</v>
      </c>
    </row>
    <row r="3545" spans="1:14" x14ac:dyDescent="0.3">
      <c r="A3545" s="1">
        <v>0.46771856542103102</v>
      </c>
      <c r="B3545" s="1" t="s">
        <v>4</v>
      </c>
      <c r="D3545">
        <f t="shared" si="164"/>
        <v>0.49529727265146961</v>
      </c>
      <c r="K3545" s="1">
        <v>0.36356689765314099</v>
      </c>
      <c r="L3545" s="1" t="s">
        <v>5</v>
      </c>
      <c r="N3545">
        <f t="shared" si="165"/>
        <v>0.38458750658750962</v>
      </c>
    </row>
    <row r="3546" spans="1:14" x14ac:dyDescent="0.3">
      <c r="A3546" s="1">
        <v>0.467847853662405</v>
      </c>
      <c r="B3546" s="1" t="s">
        <v>4</v>
      </c>
      <c r="D3546">
        <f t="shared" si="164"/>
        <v>0.49543418428609931</v>
      </c>
      <c r="K3546" s="1">
        <v>0.36356458774140599</v>
      </c>
      <c r="L3546" s="1" t="s">
        <v>5</v>
      </c>
      <c r="N3546">
        <f t="shared" si="165"/>
        <v>0.38458506312194574</v>
      </c>
    </row>
    <row r="3547" spans="1:14" x14ac:dyDescent="0.3">
      <c r="A3547" s="1">
        <v>0.46795087360544801</v>
      </c>
      <c r="B3547" s="1" t="s">
        <v>4</v>
      </c>
      <c r="D3547">
        <f t="shared" si="164"/>
        <v>0.4955432787300455</v>
      </c>
      <c r="K3547" s="1">
        <v>0.36354129251086298</v>
      </c>
      <c r="L3547" s="1" t="s">
        <v>5</v>
      </c>
      <c r="N3547">
        <f t="shared" si="165"/>
        <v>0.38456042101429577</v>
      </c>
    </row>
    <row r="3548" spans="1:14" x14ac:dyDescent="0.3">
      <c r="A3548" s="1">
        <v>0.46810354195659798</v>
      </c>
      <c r="B3548" s="1" t="s">
        <v>4</v>
      </c>
      <c r="D3548">
        <f t="shared" si="164"/>
        <v>0.49570494906672902</v>
      </c>
      <c r="K3548" s="1">
        <v>0.36353270331587501</v>
      </c>
      <c r="L3548" s="1" t="s">
        <v>5</v>
      </c>
      <c r="N3548">
        <f t="shared" si="165"/>
        <v>0.38455133521164064</v>
      </c>
    </row>
    <row r="3549" spans="1:14" x14ac:dyDescent="0.3">
      <c r="A3549" s="1">
        <v>0.46821101666263798</v>
      </c>
      <c r="B3549" s="1" t="s">
        <v>4</v>
      </c>
      <c r="D3549">
        <f t="shared" si="164"/>
        <v>0.49581876094574373</v>
      </c>
      <c r="K3549" s="1">
        <v>0.36357698813010902</v>
      </c>
      <c r="L3549" s="1" t="s">
        <v>5</v>
      </c>
      <c r="N3549">
        <f t="shared" si="165"/>
        <v>0.38459818047284539</v>
      </c>
    </row>
    <row r="3550" spans="1:14" x14ac:dyDescent="0.3">
      <c r="A3550" s="1">
        <v>0.468412705059151</v>
      </c>
      <c r="B3550" s="1" t="s">
        <v>4</v>
      </c>
      <c r="D3550">
        <f t="shared" si="164"/>
        <v>0.49603234176143879</v>
      </c>
      <c r="K3550" s="1">
        <v>0.36359221751091902</v>
      </c>
      <c r="L3550" s="1" t="s">
        <v>5</v>
      </c>
      <c r="N3550">
        <f t="shared" si="165"/>
        <v>0.38461429038172429</v>
      </c>
    </row>
    <row r="3551" spans="1:14" x14ac:dyDescent="0.3">
      <c r="A3551" s="1">
        <v>0.468563611845351</v>
      </c>
      <c r="B3551" s="1" t="s">
        <v>4</v>
      </c>
      <c r="D3551">
        <f t="shared" si="164"/>
        <v>0.49619214666369277</v>
      </c>
      <c r="K3551" s="1">
        <v>0.363602545036386</v>
      </c>
      <c r="L3551" s="1" t="s">
        <v>5</v>
      </c>
      <c r="N3551">
        <f t="shared" si="165"/>
        <v>0.38462521502116259</v>
      </c>
    </row>
    <row r="3552" spans="1:14" x14ac:dyDescent="0.3">
      <c r="A3552" s="1">
        <v>0.46851817209351199</v>
      </c>
      <c r="B3552" s="1" t="s">
        <v>4</v>
      </c>
      <c r="D3552">
        <f t="shared" si="164"/>
        <v>0.49614402758777887</v>
      </c>
      <c r="K3552" s="1">
        <v>0.36360335433776197</v>
      </c>
      <c r="L3552" s="1" t="s">
        <v>5</v>
      </c>
      <c r="N3552">
        <f t="shared" si="165"/>
        <v>0.38462607111449859</v>
      </c>
    </row>
    <row r="3553" spans="1:14" x14ac:dyDescent="0.3">
      <c r="A3553" s="1">
        <v>0.46870396448414497</v>
      </c>
      <c r="B3553" s="1" t="s">
        <v>4</v>
      </c>
      <c r="D3553">
        <f t="shared" si="164"/>
        <v>0.49634077510041413</v>
      </c>
      <c r="K3553" s="1">
        <v>0.36357789490166298</v>
      </c>
      <c r="L3553" s="1" t="s">
        <v>5</v>
      </c>
      <c r="N3553">
        <f t="shared" si="165"/>
        <v>0.38459913967186277</v>
      </c>
    </row>
    <row r="3554" spans="1:14" x14ac:dyDescent="0.3">
      <c r="A3554" s="1">
        <v>0.46880343700091898</v>
      </c>
      <c r="B3554" s="1" t="s">
        <v>4</v>
      </c>
      <c r="D3554">
        <f t="shared" si="164"/>
        <v>0.49644611294651309</v>
      </c>
      <c r="K3554" s="1">
        <v>0.36359285582476097</v>
      </c>
      <c r="L3554" s="1" t="s">
        <v>5</v>
      </c>
      <c r="N3554">
        <f t="shared" si="165"/>
        <v>0.38461496560141695</v>
      </c>
    </row>
    <row r="3555" spans="1:14" x14ac:dyDescent="0.3">
      <c r="A3555" s="1">
        <v>0.46878732811998602</v>
      </c>
      <c r="B3555" s="1" t="s">
        <v>4</v>
      </c>
      <c r="D3555">
        <f t="shared" si="164"/>
        <v>0.49642905421636757</v>
      </c>
      <c r="K3555" s="1">
        <v>0.36359081568595197</v>
      </c>
      <c r="L3555" s="1" t="s">
        <v>5</v>
      </c>
      <c r="N3555">
        <f t="shared" si="165"/>
        <v>0.38461280750643445</v>
      </c>
    </row>
    <row r="3556" spans="1:14" x14ac:dyDescent="0.3">
      <c r="A3556" s="1">
        <v>0.46888608721386998</v>
      </c>
      <c r="B3556" s="1" t="s">
        <v>4</v>
      </c>
      <c r="D3556">
        <f t="shared" si="164"/>
        <v>0.49653363657308081</v>
      </c>
      <c r="K3556" s="1">
        <v>0.36360144852584397</v>
      </c>
      <c r="L3556" s="1" t="s">
        <v>5</v>
      </c>
      <c r="N3556">
        <f t="shared" si="165"/>
        <v>0.38462405511288156</v>
      </c>
    </row>
    <row r="3557" spans="1:14" x14ac:dyDescent="0.3">
      <c r="A3557" s="1">
        <v>0.469035330882211</v>
      </c>
      <c r="B3557" s="1" t="s">
        <v>4</v>
      </c>
      <c r="D3557">
        <f t="shared" si="164"/>
        <v>0.49669168029286187</v>
      </c>
      <c r="K3557" s="1">
        <v>0.36364444243499</v>
      </c>
      <c r="L3557" s="1" t="s">
        <v>5</v>
      </c>
      <c r="N3557">
        <f t="shared" si="165"/>
        <v>0.38466953483180993</v>
      </c>
    </row>
    <row r="3558" spans="1:14" x14ac:dyDescent="0.3">
      <c r="A3558" s="1">
        <v>0.46904274372999999</v>
      </c>
      <c r="B3558" s="1" t="s">
        <v>4</v>
      </c>
      <c r="D3558">
        <f t="shared" si="164"/>
        <v>0.49669953023418106</v>
      </c>
      <c r="K3558" s="1">
        <v>0.36365835815900199</v>
      </c>
      <c r="L3558" s="1" t="s">
        <v>5</v>
      </c>
      <c r="N3558">
        <f t="shared" si="165"/>
        <v>0.38468425513125049</v>
      </c>
    </row>
    <row r="3559" spans="1:14" x14ac:dyDescent="0.3">
      <c r="A3559" s="1">
        <v>0.46923576018454799</v>
      </c>
      <c r="B3559" s="1" t="s">
        <v>4</v>
      </c>
      <c r="D3559">
        <f t="shared" si="164"/>
        <v>0.49690392777274878</v>
      </c>
      <c r="K3559" s="1">
        <v>0.363723965186529</v>
      </c>
      <c r="L3559" s="1" t="s">
        <v>5</v>
      </c>
      <c r="N3559">
        <f t="shared" si="165"/>
        <v>0.38475365540749701</v>
      </c>
    </row>
    <row r="3560" spans="1:14" x14ac:dyDescent="0.3">
      <c r="A3560" s="1">
        <v>0.46924183402435199</v>
      </c>
      <c r="B3560" s="1" t="s">
        <v>4</v>
      </c>
      <c r="D3560">
        <f t="shared" si="164"/>
        <v>0.49691035975238751</v>
      </c>
      <c r="K3560" s="1">
        <v>0.36363846059571098</v>
      </c>
      <c r="L3560" s="1" t="s">
        <v>5</v>
      </c>
      <c r="N3560">
        <f t="shared" si="165"/>
        <v>0.38466320713622493</v>
      </c>
    </row>
    <row r="3561" spans="1:14" x14ac:dyDescent="0.3">
      <c r="A3561" s="1">
        <v>0.46945625503565203</v>
      </c>
      <c r="B3561" s="1" t="s">
        <v>4</v>
      </c>
      <c r="D3561">
        <f t="shared" si="164"/>
        <v>0.49713742395284422</v>
      </c>
      <c r="K3561" s="1">
        <v>0.36374382236936798</v>
      </c>
      <c r="L3561" s="1" t="s">
        <v>5</v>
      </c>
      <c r="N3561">
        <f t="shared" si="165"/>
        <v>0.38477466068736488</v>
      </c>
    </row>
    <row r="3562" spans="1:14" x14ac:dyDescent="0.3">
      <c r="A3562" s="1">
        <v>0.46948573721618098</v>
      </c>
      <c r="B3562" s="1" t="s">
        <v>4</v>
      </c>
      <c r="D3562">
        <f t="shared" si="164"/>
        <v>0.49716864453010451</v>
      </c>
      <c r="K3562" s="1">
        <v>0.36384048036275701</v>
      </c>
      <c r="L3562" s="1" t="s">
        <v>5</v>
      </c>
      <c r="N3562">
        <f t="shared" si="165"/>
        <v>0.38487690722551016</v>
      </c>
    </row>
    <row r="3563" spans="1:14" x14ac:dyDescent="0.3">
      <c r="A3563" s="1">
        <v>0.46959193387044101</v>
      </c>
      <c r="B3563" s="1" t="s">
        <v>4</v>
      </c>
      <c r="D3563">
        <f t="shared" si="164"/>
        <v>0.49728110299788492</v>
      </c>
      <c r="K3563" s="1">
        <v>0.36374969930189299</v>
      </c>
      <c r="L3563" s="1" t="s">
        <v>5</v>
      </c>
      <c r="N3563">
        <f t="shared" si="165"/>
        <v>0.38478087741072659</v>
      </c>
    </row>
    <row r="3564" spans="1:14" x14ac:dyDescent="0.3">
      <c r="A3564" s="1">
        <v>0.46980655658225901</v>
      </c>
      <c r="B3564" s="1" t="s">
        <v>4</v>
      </c>
      <c r="D3564">
        <f t="shared" si="164"/>
        <v>0.4975083807919935</v>
      </c>
      <c r="K3564" s="1">
        <v>0.36380271549321302</v>
      </c>
      <c r="L3564" s="1" t="s">
        <v>5</v>
      </c>
      <c r="N3564">
        <f t="shared" si="165"/>
        <v>0.38483695887732916</v>
      </c>
    </row>
    <row r="3565" spans="1:14" x14ac:dyDescent="0.3">
      <c r="A3565" s="1">
        <v>0.46987118636660602</v>
      </c>
      <c r="B3565" s="1" t="s">
        <v>4</v>
      </c>
      <c r="D3565">
        <f t="shared" si="164"/>
        <v>0.49757682142763582</v>
      </c>
      <c r="K3565" s="1">
        <v>0.36377047623502801</v>
      </c>
      <c r="L3565" s="1" t="s">
        <v>5</v>
      </c>
      <c r="N3565">
        <f t="shared" si="165"/>
        <v>0.38480285561875516</v>
      </c>
    </row>
    <row r="3566" spans="1:14" x14ac:dyDescent="0.3">
      <c r="A3566" s="1">
        <v>0.47000144337730898</v>
      </c>
      <c r="B3566" s="1" t="s">
        <v>4</v>
      </c>
      <c r="D3566">
        <f t="shared" si="164"/>
        <v>0.49771475895441936</v>
      </c>
      <c r="K3566" s="1">
        <v>0.36378808853289701</v>
      </c>
      <c r="L3566" s="1" t="s">
        <v>5</v>
      </c>
      <c r="N3566">
        <f t="shared" si="165"/>
        <v>0.38482148621952339</v>
      </c>
    </row>
    <row r="3567" spans="1:14" x14ac:dyDescent="0.3">
      <c r="A3567" s="1">
        <v>0.470140189964245</v>
      </c>
      <c r="B3567" s="1" t="s">
        <v>4</v>
      </c>
      <c r="D3567">
        <f t="shared" si="164"/>
        <v>0.49786168663952685</v>
      </c>
      <c r="K3567" s="1">
        <v>0.36383951469299303</v>
      </c>
      <c r="L3567" s="1" t="s">
        <v>5</v>
      </c>
      <c r="N3567">
        <f t="shared" si="165"/>
        <v>0.38487588572292253</v>
      </c>
    </row>
    <row r="3568" spans="1:14" x14ac:dyDescent="0.3">
      <c r="A3568" s="1">
        <v>0.47026333769469902</v>
      </c>
      <c r="B3568" s="1" t="s">
        <v>4</v>
      </c>
      <c r="D3568">
        <f t="shared" si="164"/>
        <v>0.49799209569218478</v>
      </c>
      <c r="K3568" s="1">
        <v>0.36376278740756202</v>
      </c>
      <c r="L3568" s="1" t="s">
        <v>5</v>
      </c>
      <c r="N3568">
        <f t="shared" si="165"/>
        <v>0.3847947222408189</v>
      </c>
    </row>
    <row r="3569" spans="1:14" x14ac:dyDescent="0.3">
      <c r="A3569" s="1">
        <v>0.47035192307405099</v>
      </c>
      <c r="B3569" s="1" t="s">
        <v>4</v>
      </c>
      <c r="D3569">
        <f t="shared" si="164"/>
        <v>0.49808590444820527</v>
      </c>
      <c r="K3569" s="1">
        <v>0.36383553200468499</v>
      </c>
      <c r="L3569" s="1" t="s">
        <v>5</v>
      </c>
      <c r="N3569">
        <f t="shared" si="165"/>
        <v>0.38487167276465878</v>
      </c>
    </row>
    <row r="3570" spans="1:14" x14ac:dyDescent="0.3">
      <c r="A3570" s="1">
        <v>0.47043199008193398</v>
      </c>
      <c r="B3570" s="1" t="s">
        <v>4</v>
      </c>
      <c r="D3570">
        <f t="shared" si="164"/>
        <v>0.4981706925527743</v>
      </c>
      <c r="K3570" s="1">
        <v>0.36380307927264399</v>
      </c>
      <c r="L3570" s="1" t="s">
        <v>5</v>
      </c>
      <c r="N3570">
        <f t="shared" si="165"/>
        <v>0.38483734368965727</v>
      </c>
    </row>
    <row r="3571" spans="1:14" x14ac:dyDescent="0.3">
      <c r="A3571" s="1">
        <v>0.47058351901314499</v>
      </c>
      <c r="B3571" s="1" t="s">
        <v>4</v>
      </c>
      <c r="D3571">
        <f t="shared" si="164"/>
        <v>0.49833115628439689</v>
      </c>
      <c r="K3571" s="1">
        <v>0.36385283435280102</v>
      </c>
      <c r="L3571" s="1" t="s">
        <v>5</v>
      </c>
      <c r="N3571">
        <f t="shared" si="165"/>
        <v>0.38488997549508613</v>
      </c>
    </row>
    <row r="3572" spans="1:14" x14ac:dyDescent="0.3">
      <c r="A3572" s="1">
        <v>0.47069642194362199</v>
      </c>
      <c r="B3572" s="1" t="s">
        <v>4</v>
      </c>
      <c r="D3572">
        <f t="shared" si="164"/>
        <v>0.49845071645941214</v>
      </c>
      <c r="K3572" s="1">
        <v>0.36386499925801602</v>
      </c>
      <c r="L3572" s="1" t="s">
        <v>5</v>
      </c>
      <c r="N3572">
        <f t="shared" si="165"/>
        <v>0.38490284374737949</v>
      </c>
    </row>
    <row r="3573" spans="1:14" x14ac:dyDescent="0.3">
      <c r="A3573" s="1">
        <v>0.470695047099431</v>
      </c>
      <c r="B3573" s="1" t="s">
        <v>4</v>
      </c>
      <c r="D3573">
        <f t="shared" si="164"/>
        <v>0.49844926054846811</v>
      </c>
      <c r="K3573" s="1">
        <v>0.36396084590320799</v>
      </c>
      <c r="L3573" s="1" t="s">
        <v>5</v>
      </c>
      <c r="N3573">
        <f t="shared" si="165"/>
        <v>0.38500423202702511</v>
      </c>
    </row>
    <row r="3574" spans="1:14" x14ac:dyDescent="0.3">
      <c r="A3574" s="1">
        <v>0.47079139459596903</v>
      </c>
      <c r="B3574" s="1" t="s">
        <v>4</v>
      </c>
      <c r="D3574">
        <f t="shared" si="164"/>
        <v>0.49855128910963742</v>
      </c>
      <c r="K3574" s="1">
        <v>0.36389463593987198</v>
      </c>
      <c r="L3574" s="1" t="s">
        <v>5</v>
      </c>
      <c r="N3574">
        <f t="shared" si="165"/>
        <v>0.38493419395459605</v>
      </c>
    </row>
    <row r="3575" spans="1:14" x14ac:dyDescent="0.3">
      <c r="A3575" s="1">
        <v>0.47085765250912798</v>
      </c>
      <c r="B3575" s="1" t="s">
        <v>4</v>
      </c>
      <c r="D3575">
        <f t="shared" si="164"/>
        <v>0.49862145387560014</v>
      </c>
      <c r="K3575" s="1">
        <v>0.363927120173899</v>
      </c>
      <c r="L3575" s="1" t="s">
        <v>5</v>
      </c>
      <c r="N3575">
        <f t="shared" si="165"/>
        <v>0.38496855635295657</v>
      </c>
    </row>
    <row r="3576" spans="1:14" x14ac:dyDescent="0.3">
      <c r="A3576" s="1">
        <v>0.470921336987559</v>
      </c>
      <c r="B3576" s="1" t="s">
        <v>4</v>
      </c>
      <c r="D3576">
        <f t="shared" si="164"/>
        <v>0.49868889346600581</v>
      </c>
      <c r="K3576" s="1">
        <v>0.363896436270982</v>
      </c>
      <c r="L3576" s="1" t="s">
        <v>5</v>
      </c>
      <c r="N3576">
        <f t="shared" si="165"/>
        <v>0.38493609837674531</v>
      </c>
    </row>
    <row r="3577" spans="1:14" x14ac:dyDescent="0.3">
      <c r="A3577" s="1">
        <v>0.47101420031826302</v>
      </c>
      <c r="B3577" s="1" t="s">
        <v>4</v>
      </c>
      <c r="D3577">
        <f t="shared" si="164"/>
        <v>0.49878723241987144</v>
      </c>
      <c r="K3577" s="1">
        <v>0.363877908141085</v>
      </c>
      <c r="L3577" s="1" t="s">
        <v>5</v>
      </c>
      <c r="N3577">
        <f t="shared" si="165"/>
        <v>0.38491649899262975</v>
      </c>
    </row>
    <row r="3578" spans="1:14" x14ac:dyDescent="0.3">
      <c r="A3578" s="1">
        <v>0.47107292107807403</v>
      </c>
      <c r="B3578" s="1" t="s">
        <v>4</v>
      </c>
      <c r="D3578">
        <f t="shared" si="164"/>
        <v>0.49884941560936324</v>
      </c>
      <c r="K3578" s="1">
        <v>0.363903061217621</v>
      </c>
      <c r="L3578" s="1" t="s">
        <v>5</v>
      </c>
      <c r="N3578">
        <f t="shared" si="165"/>
        <v>0.3849431063626913</v>
      </c>
    </row>
    <row r="3579" spans="1:14" x14ac:dyDescent="0.3">
      <c r="A3579" s="1">
        <v>0.471119108079468</v>
      </c>
      <c r="B3579" s="1" t="s">
        <v>4</v>
      </c>
      <c r="D3579">
        <f t="shared" si="164"/>
        <v>0.49889832599589407</v>
      </c>
      <c r="K3579" s="1">
        <v>0.36394873334287198</v>
      </c>
      <c r="L3579" s="1" t="s">
        <v>5</v>
      </c>
      <c r="N3579">
        <f t="shared" si="165"/>
        <v>0.38499141914607227</v>
      </c>
    </row>
    <row r="3580" spans="1:14" x14ac:dyDescent="0.3">
      <c r="A3580" s="1">
        <v>0.47123744823721098</v>
      </c>
      <c r="B3580" s="1" t="s">
        <v>4</v>
      </c>
      <c r="D3580">
        <f t="shared" si="164"/>
        <v>0.49902364400058452</v>
      </c>
      <c r="K3580" s="1">
        <v>0.36398106869410402</v>
      </c>
      <c r="L3580" s="1" t="s">
        <v>5</v>
      </c>
      <c r="N3580">
        <f t="shared" si="165"/>
        <v>0.38502562405357416</v>
      </c>
    </row>
    <row r="3581" spans="1:14" x14ac:dyDescent="0.3">
      <c r="A3581" s="1">
        <v>0.47127998638454999</v>
      </c>
      <c r="B3581" s="1" t="s">
        <v>4</v>
      </c>
      <c r="D3581">
        <f t="shared" si="164"/>
        <v>0.49906869038086171</v>
      </c>
      <c r="K3581" s="1">
        <v>0.36393840883435902</v>
      </c>
      <c r="L3581" s="1" t="s">
        <v>5</v>
      </c>
      <c r="N3581">
        <f t="shared" si="165"/>
        <v>0.3849804976980214</v>
      </c>
    </row>
    <row r="3582" spans="1:14" x14ac:dyDescent="0.3">
      <c r="A3582" s="1">
        <v>0.47134831519390502</v>
      </c>
      <c r="B3582" s="1" t="s">
        <v>4</v>
      </c>
      <c r="D3582">
        <f t="shared" si="164"/>
        <v>0.49914104815200688</v>
      </c>
      <c r="K3582" s="1">
        <v>0.36396559336170398</v>
      </c>
      <c r="L3582" s="1" t="s">
        <v>5</v>
      </c>
      <c r="N3582">
        <f t="shared" si="165"/>
        <v>0.3850092539727451</v>
      </c>
    </row>
    <row r="3583" spans="1:14" x14ac:dyDescent="0.3">
      <c r="A3583" s="1">
        <v>0.47149591778097699</v>
      </c>
      <c r="B3583" s="1" t="s">
        <v>4</v>
      </c>
      <c r="D3583">
        <f t="shared" si="164"/>
        <v>0.49929735402527753</v>
      </c>
      <c r="K3583" s="1">
        <v>0.36398016374810699</v>
      </c>
      <c r="L3583" s="1" t="s">
        <v>5</v>
      </c>
      <c r="N3583">
        <f t="shared" si="165"/>
        <v>0.38502466678566322</v>
      </c>
    </row>
    <row r="3584" spans="1:14" x14ac:dyDescent="0.3">
      <c r="A3584" s="1">
        <v>0.471493771847244</v>
      </c>
      <c r="B3584" s="1" t="s">
        <v>4</v>
      </c>
      <c r="D3584">
        <f t="shared" si="164"/>
        <v>0.49929508155802094</v>
      </c>
      <c r="K3584" s="1">
        <v>0.36404962650973499</v>
      </c>
      <c r="L3584" s="1" t="s">
        <v>5</v>
      </c>
      <c r="N3584">
        <f t="shared" si="165"/>
        <v>0.38509814572576379</v>
      </c>
    </row>
    <row r="3585" spans="1:14" x14ac:dyDescent="0.3">
      <c r="A3585" s="1">
        <v>0.47161864281363702</v>
      </c>
      <c r="B3585" s="1" t="s">
        <v>4</v>
      </c>
      <c r="D3585">
        <f t="shared" si="164"/>
        <v>0.49942731545605346</v>
      </c>
      <c r="K3585" s="1">
        <v>0.36405601930065501</v>
      </c>
      <c r="L3585" s="1" t="s">
        <v>5</v>
      </c>
      <c r="N3585">
        <f t="shared" si="165"/>
        <v>0.38510490813327647</v>
      </c>
    </row>
    <row r="3586" spans="1:14" x14ac:dyDescent="0.3">
      <c r="A3586" s="1">
        <v>0.47170904634122202</v>
      </c>
      <c r="B3586" s="1" t="s">
        <v>4</v>
      </c>
      <c r="D3586">
        <f t="shared" si="164"/>
        <v>0.49952304956618143</v>
      </c>
      <c r="K3586" s="1">
        <v>0.36405614836068301</v>
      </c>
      <c r="L3586" s="1" t="s">
        <v>5</v>
      </c>
      <c r="N3586">
        <f t="shared" si="165"/>
        <v>0.38510504465526102</v>
      </c>
    </row>
    <row r="3587" spans="1:14" x14ac:dyDescent="0.3">
      <c r="A3587" s="1">
        <v>0.47175469791749097</v>
      </c>
      <c r="B3587" s="1" t="s">
        <v>4</v>
      </c>
      <c r="D3587">
        <f t="shared" si="164"/>
        <v>0.49957139295660874</v>
      </c>
      <c r="K3587" s="1">
        <v>0.36411188466587702</v>
      </c>
      <c r="L3587" s="1" t="s">
        <v>5</v>
      </c>
      <c r="N3587">
        <f t="shared" si="165"/>
        <v>0.38516400350651875</v>
      </c>
    </row>
    <row r="3588" spans="1:14" x14ac:dyDescent="0.3">
      <c r="A3588" s="1">
        <v>0.47186134147445902</v>
      </c>
      <c r="B3588" s="1" t="s">
        <v>4</v>
      </c>
      <c r="D3588">
        <f t="shared" ref="D3588:D3651" si="166">A3588/$C$4</f>
        <v>0.49968432467841156</v>
      </c>
      <c r="K3588" s="1">
        <v>0.36411483685826102</v>
      </c>
      <c r="L3588" s="1" t="s">
        <v>5</v>
      </c>
      <c r="N3588">
        <f t="shared" si="165"/>
        <v>0.3851671263879341</v>
      </c>
    </row>
    <row r="3589" spans="1:14" x14ac:dyDescent="0.3">
      <c r="A3589" s="1">
        <v>0.47202313790967199</v>
      </c>
      <c r="B3589" s="1" t="s">
        <v>4</v>
      </c>
      <c r="D3589">
        <f t="shared" si="166"/>
        <v>0.49985566133042914</v>
      </c>
      <c r="K3589" s="1">
        <v>0.36417025474551201</v>
      </c>
      <c r="L3589" s="1" t="s">
        <v>5</v>
      </c>
      <c r="N3589">
        <f t="shared" ref="N3589:N3652" si="167">K3589/$M$4</f>
        <v>0.38522574841104951</v>
      </c>
    </row>
    <row r="3590" spans="1:14" x14ac:dyDescent="0.3">
      <c r="A3590" s="1">
        <v>0.47198753442816399</v>
      </c>
      <c r="B3590" s="1" t="s">
        <v>4</v>
      </c>
      <c r="D3590">
        <f t="shared" si="166"/>
        <v>0.49981795851383914</v>
      </c>
      <c r="K3590" s="1">
        <v>0.36412047272820502</v>
      </c>
      <c r="L3590" s="1" t="s">
        <v>5</v>
      </c>
      <c r="N3590">
        <f t="shared" si="167"/>
        <v>0.38517308811102607</v>
      </c>
    </row>
    <row r="3591" spans="1:14" x14ac:dyDescent="0.3">
      <c r="A3591" s="1">
        <v>0.47210404558986502</v>
      </c>
      <c r="B3591" s="1" t="s">
        <v>4</v>
      </c>
      <c r="D3591">
        <f t="shared" si="166"/>
        <v>0.49994133967697946</v>
      </c>
      <c r="K3591" s="1">
        <v>0.364052185364512</v>
      </c>
      <c r="L3591" s="1" t="s">
        <v>5</v>
      </c>
      <c r="N3591">
        <f t="shared" si="167"/>
        <v>0.38510085252768872</v>
      </c>
    </row>
    <row r="3592" spans="1:14" x14ac:dyDescent="0.3">
      <c r="A3592" s="1">
        <v>0.47218003943634301</v>
      </c>
      <c r="B3592" s="1" t="s">
        <v>4</v>
      </c>
      <c r="D3592">
        <f t="shared" si="166"/>
        <v>0.50002181444895044</v>
      </c>
      <c r="K3592" s="1">
        <v>0.36401515031526699</v>
      </c>
      <c r="L3592" s="1" t="s">
        <v>5</v>
      </c>
      <c r="N3592">
        <f t="shared" si="167"/>
        <v>0.38506167619635212</v>
      </c>
    </row>
    <row r="3593" spans="1:14" x14ac:dyDescent="0.3">
      <c r="A3593" s="1">
        <v>0.47220692789208701</v>
      </c>
      <c r="B3593" s="1" t="s">
        <v>4</v>
      </c>
      <c r="D3593">
        <f t="shared" si="166"/>
        <v>0.50005028836420717</v>
      </c>
      <c r="K3593" s="1">
        <v>0.36406642342753198</v>
      </c>
      <c r="L3593" s="1" t="s">
        <v>5</v>
      </c>
      <c r="N3593">
        <f t="shared" si="167"/>
        <v>0.38511591380304366</v>
      </c>
    </row>
    <row r="3594" spans="1:14" x14ac:dyDescent="0.3">
      <c r="A3594" s="1">
        <v>0.47222590567484202</v>
      </c>
      <c r="B3594" s="1" t="s">
        <v>4</v>
      </c>
      <c r="D3594">
        <f t="shared" si="166"/>
        <v>0.50007038515902025</v>
      </c>
      <c r="K3594" s="1">
        <v>0.364078466856466</v>
      </c>
      <c r="L3594" s="1" t="s">
        <v>5</v>
      </c>
      <c r="N3594">
        <f t="shared" si="167"/>
        <v>0.38512865355557446</v>
      </c>
    </row>
    <row r="3595" spans="1:14" x14ac:dyDescent="0.3">
      <c r="A3595" s="1">
        <v>0.47227607946243599</v>
      </c>
      <c r="B3595" s="1" t="s">
        <v>4</v>
      </c>
      <c r="D3595">
        <f t="shared" si="166"/>
        <v>0.50012351740988892</v>
      </c>
      <c r="K3595" s="1">
        <v>0.364102365254733</v>
      </c>
      <c r="L3595" s="1" t="s">
        <v>5</v>
      </c>
      <c r="N3595">
        <f t="shared" si="167"/>
        <v>0.38515393370473067</v>
      </c>
    </row>
    <row r="3596" spans="1:14" x14ac:dyDescent="0.3">
      <c r="A3596" s="1">
        <v>0.47227838073505302</v>
      </c>
      <c r="B3596" s="1" t="s">
        <v>4</v>
      </c>
      <c r="D3596">
        <f t="shared" si="166"/>
        <v>0.50012595437548135</v>
      </c>
      <c r="K3596" s="1">
        <v>0.36412372770183599</v>
      </c>
      <c r="L3596" s="1" t="s">
        <v>5</v>
      </c>
      <c r="N3596">
        <f t="shared" si="167"/>
        <v>0.38517653127980966</v>
      </c>
    </row>
    <row r="3597" spans="1:14" x14ac:dyDescent="0.3">
      <c r="A3597" s="1">
        <v>0.47221623495995502</v>
      </c>
      <c r="B3597" s="1" t="s">
        <v>4</v>
      </c>
      <c r="D3597">
        <f t="shared" si="166"/>
        <v>0.50006014421700462</v>
      </c>
      <c r="K3597" s="1">
        <v>0.364156020249919</v>
      </c>
      <c r="L3597" s="1" t="s">
        <v>5</v>
      </c>
      <c r="N3597">
        <f t="shared" si="167"/>
        <v>0.38521069090938204</v>
      </c>
    </row>
    <row r="3598" spans="1:14" x14ac:dyDescent="0.3">
      <c r="A3598" s="1">
        <v>0.47231883693197302</v>
      </c>
      <c r="B3598" s="1" t="s">
        <v>4</v>
      </c>
      <c r="D3598">
        <f t="shared" si="166"/>
        <v>0.50016879604454845</v>
      </c>
      <c r="K3598" s="1">
        <v>0.36415005848980803</v>
      </c>
      <c r="L3598" s="1" t="s">
        <v>5</v>
      </c>
      <c r="N3598">
        <f t="shared" si="167"/>
        <v>0.38520438445389676</v>
      </c>
    </row>
    <row r="3599" spans="1:14" x14ac:dyDescent="0.3">
      <c r="A3599" s="1">
        <v>0.47225537646665999</v>
      </c>
      <c r="B3599" s="1" t="s">
        <v>4</v>
      </c>
      <c r="D3599">
        <f t="shared" si="166"/>
        <v>0.50010159367604201</v>
      </c>
      <c r="K3599" s="1">
        <v>0.36411687210319499</v>
      </c>
      <c r="L3599" s="1" t="s">
        <v>5</v>
      </c>
      <c r="N3599">
        <f t="shared" si="167"/>
        <v>0.38516927930608891</v>
      </c>
    </row>
    <row r="3600" spans="1:14" x14ac:dyDescent="0.3">
      <c r="A3600" s="1">
        <v>0.472233300095594</v>
      </c>
      <c r="B3600" s="1" t="s">
        <v>4</v>
      </c>
      <c r="D3600">
        <f t="shared" si="166"/>
        <v>0.5000782155867648</v>
      </c>
      <c r="K3600" s="1">
        <v>0.36417512436757998</v>
      </c>
      <c r="L3600" s="1" t="s">
        <v>5</v>
      </c>
      <c r="N3600">
        <f t="shared" si="167"/>
        <v>0.3852308995835606</v>
      </c>
    </row>
    <row r="3601" spans="1:14" x14ac:dyDescent="0.3">
      <c r="A3601" s="1">
        <v>0.472344528107837</v>
      </c>
      <c r="B3601" s="1" t="s">
        <v>4</v>
      </c>
      <c r="D3601">
        <f t="shared" si="166"/>
        <v>0.50019600208313109</v>
      </c>
      <c r="K3601" s="1">
        <v>0.364156580057867</v>
      </c>
      <c r="L3601" s="1" t="s">
        <v>5</v>
      </c>
      <c r="N3601">
        <f t="shared" si="167"/>
        <v>0.38521128308414898</v>
      </c>
    </row>
    <row r="3602" spans="1:14" x14ac:dyDescent="0.3">
      <c r="A3602" s="1">
        <v>0.47237226466769899</v>
      </c>
      <c r="B3602" s="1" t="s">
        <v>4</v>
      </c>
      <c r="D3602">
        <f t="shared" si="166"/>
        <v>0.50022537411038859</v>
      </c>
      <c r="K3602" s="1">
        <v>0.36418646317605202</v>
      </c>
      <c r="L3602" s="1" t="s">
        <v>5</v>
      </c>
      <c r="N3602">
        <f t="shared" si="167"/>
        <v>0.38524289397608119</v>
      </c>
    </row>
    <row r="3603" spans="1:14" x14ac:dyDescent="0.3">
      <c r="A3603" s="1">
        <v>0.47245384739586799</v>
      </c>
      <c r="B3603" s="1" t="s">
        <v>4</v>
      </c>
      <c r="D3603">
        <f t="shared" si="166"/>
        <v>0.50031176730865978</v>
      </c>
      <c r="K3603" s="1">
        <v>0.36413599894055299</v>
      </c>
      <c r="L3603" s="1" t="s">
        <v>5</v>
      </c>
      <c r="N3603">
        <f t="shared" si="167"/>
        <v>0.3851895120135656</v>
      </c>
    </row>
    <row r="3604" spans="1:14" x14ac:dyDescent="0.3">
      <c r="A3604" s="1">
        <v>0.472590235470566</v>
      </c>
      <c r="B3604" s="1" t="s">
        <v>4</v>
      </c>
      <c r="D3604">
        <f t="shared" si="166"/>
        <v>0.50045619741345859</v>
      </c>
      <c r="K3604" s="1">
        <v>0.36412778267990198</v>
      </c>
      <c r="L3604" s="1" t="s">
        <v>5</v>
      </c>
      <c r="N3604">
        <f t="shared" si="167"/>
        <v>0.38518082070746035</v>
      </c>
    </row>
    <row r="3605" spans="1:14" x14ac:dyDescent="0.3">
      <c r="A3605" s="1">
        <v>0.472518181609968</v>
      </c>
      <c r="B3605" s="1" t="s">
        <v>4</v>
      </c>
      <c r="D3605">
        <f t="shared" si="166"/>
        <v>0.50037989494595647</v>
      </c>
      <c r="K3605" s="1">
        <v>0.36415508247970602</v>
      </c>
      <c r="L3605" s="1" t="s">
        <v>5</v>
      </c>
      <c r="N3605">
        <f t="shared" si="167"/>
        <v>0.38520969891943385</v>
      </c>
    </row>
    <row r="3606" spans="1:14" x14ac:dyDescent="0.3">
      <c r="A3606" s="1">
        <v>0.47258237307054102</v>
      </c>
      <c r="B3606" s="1" t="s">
        <v>4</v>
      </c>
      <c r="D3606">
        <f t="shared" si="166"/>
        <v>0.50044787141236147</v>
      </c>
      <c r="K3606" s="1">
        <v>0.36413425446168302</v>
      </c>
      <c r="L3606" s="1" t="s">
        <v>5</v>
      </c>
      <c r="N3606">
        <f t="shared" si="167"/>
        <v>0.38518766667290555</v>
      </c>
    </row>
    <row r="3607" spans="1:14" x14ac:dyDescent="0.3">
      <c r="A3607" s="1">
        <v>0.47260070271259202</v>
      </c>
      <c r="B3607" s="1" t="s">
        <v>4</v>
      </c>
      <c r="D3607">
        <f t="shared" si="166"/>
        <v>0.50046728184929457</v>
      </c>
      <c r="K3607" s="1">
        <v>0.36421105254932101</v>
      </c>
      <c r="L3607" s="1" t="s">
        <v>5</v>
      </c>
      <c r="N3607">
        <f t="shared" si="167"/>
        <v>0.38526890505083827</v>
      </c>
    </row>
    <row r="3608" spans="1:14" x14ac:dyDescent="0.3">
      <c r="A3608" s="1">
        <v>0.47260963992882299</v>
      </c>
      <c r="B3608" s="1" t="s">
        <v>4</v>
      </c>
      <c r="D3608">
        <f t="shared" si="166"/>
        <v>0.50047674604240455</v>
      </c>
      <c r="K3608" s="1">
        <v>0.36416679474289498</v>
      </c>
      <c r="L3608" s="1" t="s">
        <v>5</v>
      </c>
      <c r="N3608">
        <f t="shared" si="167"/>
        <v>0.38522208835897143</v>
      </c>
    </row>
    <row r="3609" spans="1:14" x14ac:dyDescent="0.3">
      <c r="A3609" s="1">
        <v>0.47271888993564098</v>
      </c>
      <c r="B3609" s="1" t="s">
        <v>4</v>
      </c>
      <c r="D3609">
        <f t="shared" si="166"/>
        <v>0.50059243790160068</v>
      </c>
      <c r="K3609" s="1">
        <v>0.36418694370188198</v>
      </c>
      <c r="L3609" s="1" t="s">
        <v>5</v>
      </c>
      <c r="N3609">
        <f t="shared" si="167"/>
        <v>0.38524340228481879</v>
      </c>
    </row>
    <row r="3610" spans="1:14" x14ac:dyDescent="0.3">
      <c r="A3610" s="1">
        <v>0.47268686539696902</v>
      </c>
      <c r="B3610" s="1" t="s">
        <v>4</v>
      </c>
      <c r="D3610">
        <f t="shared" si="166"/>
        <v>0.50055852505777787</v>
      </c>
      <c r="K3610" s="1">
        <v>0.36423101169084199</v>
      </c>
      <c r="L3610" s="1" t="s">
        <v>5</v>
      </c>
      <c r="N3610">
        <f t="shared" si="167"/>
        <v>0.38529001818440661</v>
      </c>
    </row>
    <row r="3611" spans="1:14" x14ac:dyDescent="0.3">
      <c r="A3611" s="1">
        <v>0.47278352084184599</v>
      </c>
      <c r="B3611" s="1" t="s">
        <v>4</v>
      </c>
      <c r="D3611">
        <f t="shared" si="166"/>
        <v>0.50066087972525064</v>
      </c>
      <c r="K3611" s="1">
        <v>0.364171641501494</v>
      </c>
      <c r="L3611" s="1" t="s">
        <v>0</v>
      </c>
      <c r="N3611">
        <f t="shared" si="167"/>
        <v>0.38522721534609994</v>
      </c>
    </row>
    <row r="3612" spans="1:14" x14ac:dyDescent="0.3">
      <c r="A3612" s="1">
        <v>0.47285521026870397</v>
      </c>
      <c r="B3612" s="1" t="s">
        <v>4</v>
      </c>
      <c r="D3612">
        <f t="shared" si="166"/>
        <v>0.500736796270425</v>
      </c>
      <c r="K3612" s="1">
        <v>0.36424031253285599</v>
      </c>
      <c r="L3612" s="1" t="s">
        <v>0</v>
      </c>
      <c r="N3612">
        <f t="shared" si="167"/>
        <v>0.38529985677989598</v>
      </c>
    </row>
    <row r="3613" spans="1:14" x14ac:dyDescent="0.3">
      <c r="A3613" s="1">
        <v>0.47290293102125303</v>
      </c>
      <c r="B3613" s="1" t="s">
        <v>4</v>
      </c>
      <c r="D3613">
        <f t="shared" si="166"/>
        <v>0.50078733084470506</v>
      </c>
      <c r="K3613" s="1">
        <v>0.36417252902658298</v>
      </c>
      <c r="L3613" s="1" t="s">
        <v>0</v>
      </c>
      <c r="N3613">
        <f t="shared" si="167"/>
        <v>0.38522815418586565</v>
      </c>
    </row>
    <row r="3614" spans="1:14" x14ac:dyDescent="0.3">
      <c r="A3614" s="1">
        <v>0.47295246510974598</v>
      </c>
      <c r="B3614" s="1" t="s">
        <v>4</v>
      </c>
      <c r="D3614">
        <f t="shared" si="166"/>
        <v>0.50083978567705012</v>
      </c>
      <c r="K3614" s="1">
        <v>0.36394318062766201</v>
      </c>
      <c r="L3614" s="1" t="s">
        <v>0</v>
      </c>
      <c r="N3614">
        <f t="shared" si="167"/>
        <v>0.38498554538553142</v>
      </c>
    </row>
    <row r="3615" spans="1:14" x14ac:dyDescent="0.3">
      <c r="A3615" s="1">
        <v>0.473032811022219</v>
      </c>
      <c r="B3615" s="1" t="s">
        <v>4</v>
      </c>
      <c r="D3615">
        <f t="shared" si="166"/>
        <v>0.50092486913162881</v>
      </c>
      <c r="K3615" s="1">
        <v>0.36385446407931499</v>
      </c>
      <c r="L3615" s="1" t="s">
        <v>0</v>
      </c>
      <c r="N3615">
        <f t="shared" si="167"/>
        <v>0.38489169944867063</v>
      </c>
    </row>
    <row r="3616" spans="1:14" x14ac:dyDescent="0.3">
      <c r="A3616" s="1">
        <v>0.47309483150972298</v>
      </c>
      <c r="B3616" s="1" t="s">
        <v>4</v>
      </c>
      <c r="D3616">
        <f t="shared" si="166"/>
        <v>0.50099054661501363</v>
      </c>
      <c r="K3616" s="1">
        <v>0.36376609858956299</v>
      </c>
      <c r="L3616" s="1" t="s">
        <v>0</v>
      </c>
      <c r="N3616">
        <f t="shared" si="167"/>
        <v>0.38479822486781229</v>
      </c>
    </row>
    <row r="3617" spans="1:14" x14ac:dyDescent="0.3">
      <c r="A3617" s="1">
        <v>0.47304898092781</v>
      </c>
      <c r="B3617" s="1" t="s">
        <v>4</v>
      </c>
      <c r="D3617">
        <f t="shared" si="166"/>
        <v>0.50094199248470983</v>
      </c>
      <c r="K3617" s="1">
        <v>0.363647188715431</v>
      </c>
      <c r="L3617" s="1" t="s">
        <v>0</v>
      </c>
      <c r="N3617">
        <f t="shared" si="167"/>
        <v>0.38467243989592331</v>
      </c>
    </row>
    <row r="3618" spans="1:14" x14ac:dyDescent="0.3">
      <c r="A3618" s="1">
        <v>0.47322254734103197</v>
      </c>
      <c r="B3618" s="1" t="s">
        <v>4</v>
      </c>
      <c r="D3618">
        <f t="shared" si="166"/>
        <v>0.50112579312348782</v>
      </c>
      <c r="K3618" s="1">
        <v>0.36319134151686</v>
      </c>
      <c r="L3618" s="1" t="s">
        <v>0</v>
      </c>
      <c r="N3618">
        <f t="shared" si="167"/>
        <v>0.38419023665185742</v>
      </c>
    </row>
    <row r="3619" spans="1:14" x14ac:dyDescent="0.3">
      <c r="A3619" s="1">
        <v>0.473276038273167</v>
      </c>
      <c r="B3619" s="1" t="s">
        <v>4</v>
      </c>
      <c r="D3619">
        <f t="shared" si="166"/>
        <v>0.50118243811207031</v>
      </c>
      <c r="K3619" s="1">
        <v>0.36305440026192498</v>
      </c>
      <c r="L3619" s="1" t="s">
        <v>0</v>
      </c>
      <c r="N3619">
        <f t="shared" si="167"/>
        <v>0.38404537776584663</v>
      </c>
    </row>
    <row r="3620" spans="1:14" x14ac:dyDescent="0.3">
      <c r="A3620" s="1">
        <v>0.47329034800094399</v>
      </c>
      <c r="B3620" s="1" t="s">
        <v>4</v>
      </c>
      <c r="D3620">
        <f t="shared" si="166"/>
        <v>0.50119759160321709</v>
      </c>
      <c r="K3620" s="1">
        <v>0.362973079783173</v>
      </c>
      <c r="L3620" s="1" t="s">
        <v>0</v>
      </c>
      <c r="N3620">
        <f t="shared" si="167"/>
        <v>0.38395935552245869</v>
      </c>
    </row>
    <row r="3621" spans="1:14" x14ac:dyDescent="0.3">
      <c r="A3621" s="1">
        <v>0.47334513993718502</v>
      </c>
      <c r="B3621" s="1" t="s">
        <v>4</v>
      </c>
      <c r="D3621">
        <f t="shared" si="166"/>
        <v>0.50125561430872823</v>
      </c>
      <c r="K3621" s="1">
        <v>0.36302353440500001</v>
      </c>
      <c r="L3621" s="1" t="s">
        <v>0</v>
      </c>
      <c r="N3621">
        <f t="shared" si="167"/>
        <v>0.38401272731546165</v>
      </c>
    </row>
    <row r="3622" spans="1:14" x14ac:dyDescent="0.3">
      <c r="A3622" s="1">
        <v>0.47343477462962702</v>
      </c>
      <c r="B3622" s="1" t="s">
        <v>4</v>
      </c>
      <c r="D3622">
        <f t="shared" si="166"/>
        <v>0.50135053424987164</v>
      </c>
      <c r="K3622" s="1">
        <v>0.363128766435664</v>
      </c>
      <c r="L3622" s="1" t="s">
        <v>0</v>
      </c>
      <c r="N3622">
        <f t="shared" si="167"/>
        <v>0.38412404362216457</v>
      </c>
    </row>
    <row r="3623" spans="1:14" x14ac:dyDescent="0.3">
      <c r="A3623" s="1">
        <v>0.47345471186788302</v>
      </c>
      <c r="B3623" s="1" t="s">
        <v>4</v>
      </c>
      <c r="D3623">
        <f t="shared" si="166"/>
        <v>0.50137164707382698</v>
      </c>
      <c r="K3623" s="1">
        <v>0.36323040798095102</v>
      </c>
      <c r="L3623" s="1" t="s">
        <v>0</v>
      </c>
      <c r="N3623">
        <f t="shared" si="167"/>
        <v>0.38423156184981394</v>
      </c>
    </row>
    <row r="3624" spans="1:14" x14ac:dyDescent="0.3">
      <c r="A3624" s="1">
        <v>0.47347023559066498</v>
      </c>
      <c r="B3624" s="1" t="s">
        <v>4</v>
      </c>
      <c r="D3624">
        <f t="shared" si="166"/>
        <v>0.50138808614236896</v>
      </c>
      <c r="K3624" s="1">
        <v>0.36323095890293899</v>
      </c>
      <c r="L3624" s="1" t="s">
        <v>0</v>
      </c>
      <c r="N3624">
        <f t="shared" si="167"/>
        <v>0.38423214462485494</v>
      </c>
    </row>
    <row r="3625" spans="1:14" x14ac:dyDescent="0.3">
      <c r="A3625" s="1">
        <v>0.473552799581824</v>
      </c>
      <c r="B3625" s="1" t="s">
        <v>4</v>
      </c>
      <c r="D3625">
        <f t="shared" si="166"/>
        <v>0.50147551846313532</v>
      </c>
      <c r="K3625" s="1">
        <v>0.363335786504207</v>
      </c>
      <c r="L3625" s="1" t="s">
        <v>0</v>
      </c>
      <c r="N3625">
        <f t="shared" si="167"/>
        <v>0.3843430331189765</v>
      </c>
    </row>
    <row r="3626" spans="1:14" x14ac:dyDescent="0.3">
      <c r="A3626" s="1">
        <v>0.47362376392014399</v>
      </c>
      <c r="B3626" s="1" t="s">
        <v>4</v>
      </c>
      <c r="D3626">
        <f t="shared" si="166"/>
        <v>0.50155066716541907</v>
      </c>
      <c r="K3626" s="1">
        <v>0.363388965972337</v>
      </c>
      <c r="L3626" s="1" t="s">
        <v>0</v>
      </c>
      <c r="N3626">
        <f t="shared" si="167"/>
        <v>0.38439928730268186</v>
      </c>
    </row>
    <row r="3627" spans="1:14" x14ac:dyDescent="0.3">
      <c r="A3627" s="1">
        <v>0.473591840022975</v>
      </c>
      <c r="B3627" s="1" t="s">
        <v>4</v>
      </c>
      <c r="D3627">
        <f t="shared" si="166"/>
        <v>0.50151686089735714</v>
      </c>
      <c r="K3627" s="1">
        <v>0.363404731493911</v>
      </c>
      <c r="L3627" s="1" t="s">
        <v>0</v>
      </c>
      <c r="N3627">
        <f t="shared" si="167"/>
        <v>0.38441596435076114</v>
      </c>
    </row>
    <row r="3628" spans="1:14" x14ac:dyDescent="0.3">
      <c r="A3628" s="1">
        <v>0.47367340123836299</v>
      </c>
      <c r="B3628" s="1" t="s">
        <v>4</v>
      </c>
      <c r="D3628">
        <f t="shared" si="166"/>
        <v>0.5016032313143608</v>
      </c>
      <c r="K3628" s="1">
        <v>0.36349247126804901</v>
      </c>
      <c r="L3628" s="1" t="s">
        <v>0</v>
      </c>
      <c r="N3628">
        <f t="shared" si="167"/>
        <v>0.38450877703855563</v>
      </c>
    </row>
    <row r="3629" spans="1:14" x14ac:dyDescent="0.3">
      <c r="A3629" s="1">
        <v>0.47374086895337603</v>
      </c>
      <c r="B3629" s="1" t="s">
        <v>4</v>
      </c>
      <c r="D3629">
        <f t="shared" si="166"/>
        <v>0.50167467721732151</v>
      </c>
      <c r="K3629" s="1">
        <v>0.36351875885968599</v>
      </c>
      <c r="L3629" s="1" t="s">
        <v>0</v>
      </c>
      <c r="N3629">
        <f t="shared" si="167"/>
        <v>0.38453658451879408</v>
      </c>
    </row>
    <row r="3630" spans="1:14" x14ac:dyDescent="0.3">
      <c r="A3630" s="1">
        <v>0.47370586823070099</v>
      </c>
      <c r="B3630" s="1" t="s">
        <v>4</v>
      </c>
      <c r="D3630">
        <f t="shared" si="166"/>
        <v>0.50163761270082929</v>
      </c>
      <c r="K3630" s="1">
        <v>0.36360475732765202</v>
      </c>
      <c r="L3630" s="1" t="s">
        <v>0</v>
      </c>
      <c r="N3630">
        <f t="shared" si="167"/>
        <v>0.38462755522206465</v>
      </c>
    </row>
    <row r="3631" spans="1:14" x14ac:dyDescent="0.3">
      <c r="A3631" s="1">
        <v>0.473764524238239</v>
      </c>
      <c r="B3631" s="1" t="s">
        <v>4</v>
      </c>
      <c r="D3631">
        <f t="shared" si="166"/>
        <v>0.50169972731997436</v>
      </c>
      <c r="K3631" s="1">
        <v>0.36368956072423603</v>
      </c>
      <c r="L3631" s="1" t="s">
        <v>0</v>
      </c>
      <c r="N3631">
        <f t="shared" si="167"/>
        <v>0.38471726175765114</v>
      </c>
    </row>
    <row r="3632" spans="1:14" x14ac:dyDescent="0.3">
      <c r="A3632" s="1">
        <v>0.47383100836217201</v>
      </c>
      <c r="B3632" s="1" t="s">
        <v>4</v>
      </c>
      <c r="D3632">
        <f t="shared" si="166"/>
        <v>0.50177013163507567</v>
      </c>
      <c r="K3632" s="1">
        <v>0.363727301385455</v>
      </c>
      <c r="L3632" s="1" t="s">
        <v>0</v>
      </c>
      <c r="N3632">
        <f t="shared" si="167"/>
        <v>0.38475718449783697</v>
      </c>
    </row>
    <row r="3633" spans="1:14" x14ac:dyDescent="0.3">
      <c r="A3633" s="1">
        <v>0.473848591078048</v>
      </c>
      <c r="B3633" s="1" t="s">
        <v>4</v>
      </c>
      <c r="D3633">
        <f t="shared" si="166"/>
        <v>0.50178875110383969</v>
      </c>
      <c r="K3633" s="1">
        <v>0.36362712019843502</v>
      </c>
      <c r="L3633" s="1" t="s">
        <v>0</v>
      </c>
      <c r="N3633">
        <f t="shared" si="167"/>
        <v>0.38465121106303946</v>
      </c>
    </row>
    <row r="3634" spans="1:14" x14ac:dyDescent="0.3">
      <c r="A3634" s="1">
        <v>0.47394029399066301</v>
      </c>
      <c r="B3634" s="1" t="s">
        <v>4</v>
      </c>
      <c r="D3634">
        <f t="shared" si="166"/>
        <v>0.50188586121635259</v>
      </c>
      <c r="K3634" s="1">
        <v>0.36376221372177397</v>
      </c>
      <c r="L3634" s="1" t="s">
        <v>0</v>
      </c>
      <c r="N3634">
        <f t="shared" si="167"/>
        <v>0.38479411538582686</v>
      </c>
    </row>
    <row r="3635" spans="1:14" x14ac:dyDescent="0.3">
      <c r="A3635" s="1">
        <v>0.47393483694106497</v>
      </c>
      <c r="B3635" s="1" t="s">
        <v>4</v>
      </c>
      <c r="D3635">
        <f t="shared" si="166"/>
        <v>0.50188008239553494</v>
      </c>
      <c r="K3635" s="1">
        <v>0.36377722122200901</v>
      </c>
      <c r="L3635" s="1" t="s">
        <v>0</v>
      </c>
      <c r="N3635">
        <f t="shared" si="167"/>
        <v>0.38480999058550197</v>
      </c>
    </row>
    <row r="3636" spans="1:14" x14ac:dyDescent="0.3">
      <c r="A3636" s="1">
        <v>0.47394709074320601</v>
      </c>
      <c r="B3636" s="1" t="s">
        <v>4</v>
      </c>
      <c r="D3636">
        <f t="shared" si="166"/>
        <v>0.50189305873478851</v>
      </c>
      <c r="K3636" s="1">
        <v>0.363663648928294</v>
      </c>
      <c r="L3636" s="1" t="s">
        <v>0</v>
      </c>
      <c r="N3636">
        <f t="shared" si="167"/>
        <v>0.38468985180075776</v>
      </c>
    </row>
    <row r="3637" spans="1:14" x14ac:dyDescent="0.3">
      <c r="A3637" s="1">
        <v>0.473997606526185</v>
      </c>
      <c r="B3637" s="1" t="s">
        <v>4</v>
      </c>
      <c r="D3637">
        <f t="shared" si="166"/>
        <v>0.50194655314656755</v>
      </c>
      <c r="K3637" s="1">
        <v>0.36362739283501999</v>
      </c>
      <c r="L3637" s="1" t="s">
        <v>0</v>
      </c>
      <c r="N3637">
        <f t="shared" si="167"/>
        <v>0.38465149946285004</v>
      </c>
    </row>
    <row r="3638" spans="1:14" x14ac:dyDescent="0.3">
      <c r="A3638" s="1">
        <v>0.474090006073833</v>
      </c>
      <c r="B3638" s="1" t="s">
        <v>4</v>
      </c>
      <c r="D3638">
        <f t="shared" si="166"/>
        <v>0.50204440097072456</v>
      </c>
      <c r="K3638" s="1">
        <v>0.36348358908650702</v>
      </c>
      <c r="L3638" s="1" t="s">
        <v>0</v>
      </c>
      <c r="N3638">
        <f t="shared" si="167"/>
        <v>0.38449938130953204</v>
      </c>
    </row>
    <row r="3639" spans="1:14" x14ac:dyDescent="0.3">
      <c r="A3639" s="1">
        <v>0.47407092373117699</v>
      </c>
      <c r="B3639" s="1" t="s">
        <v>4</v>
      </c>
      <c r="D3639">
        <f t="shared" si="166"/>
        <v>0.50202419345070703</v>
      </c>
      <c r="K3639" s="1">
        <v>0.363297797938608</v>
      </c>
      <c r="L3639" s="1" t="s">
        <v>0</v>
      </c>
      <c r="N3639">
        <f t="shared" si="167"/>
        <v>0.38430284814114474</v>
      </c>
    </row>
    <row r="3640" spans="1:14" x14ac:dyDescent="0.3">
      <c r="A3640" s="1">
        <v>0.474108883623024</v>
      </c>
      <c r="B3640" s="1" t="s">
        <v>4</v>
      </c>
      <c r="D3640">
        <f t="shared" si="166"/>
        <v>0.50206439162176963</v>
      </c>
      <c r="K3640" s="1">
        <v>0.36319485133623902</v>
      </c>
      <c r="L3640" s="1" t="s">
        <v>0</v>
      </c>
      <c r="N3640">
        <f t="shared" si="167"/>
        <v>0.38419394940098905</v>
      </c>
    </row>
    <row r="3641" spans="1:14" x14ac:dyDescent="0.3">
      <c r="A3641" s="1">
        <v>0.47408357136366602</v>
      </c>
      <c r="B3641" s="1" t="s">
        <v>4</v>
      </c>
      <c r="D3641">
        <f t="shared" si="166"/>
        <v>0.5020375868422472</v>
      </c>
      <c r="K3641" s="1">
        <v>0.36306431958410901</v>
      </c>
      <c r="L3641" s="1" t="s">
        <v>0</v>
      </c>
      <c r="N3641">
        <f t="shared" si="167"/>
        <v>0.38405587060061908</v>
      </c>
    </row>
    <row r="3642" spans="1:14" x14ac:dyDescent="0.3">
      <c r="A3642" s="1">
        <v>0.47418176149478197</v>
      </c>
      <c r="B3642" s="1" t="s">
        <v>4</v>
      </c>
      <c r="D3642">
        <f t="shared" si="166"/>
        <v>0.50214156668768961</v>
      </c>
      <c r="K3642" s="1">
        <v>0.36297704281220999</v>
      </c>
      <c r="L3642" s="1" t="s">
        <v>0</v>
      </c>
      <c r="N3642">
        <f t="shared" si="167"/>
        <v>0.38396354768479718</v>
      </c>
    </row>
    <row r="3643" spans="1:14" x14ac:dyDescent="0.3">
      <c r="A3643" s="1">
        <v>0.47422348098775002</v>
      </c>
      <c r="B3643" s="1" t="s">
        <v>4</v>
      </c>
      <c r="D3643">
        <f t="shared" si="166"/>
        <v>0.50218574614219746</v>
      </c>
      <c r="K3643" s="1">
        <v>0.36289058464073198</v>
      </c>
      <c r="L3643" s="1" t="s">
        <v>0</v>
      </c>
      <c r="N3643">
        <f t="shared" si="167"/>
        <v>0.38387209069900591</v>
      </c>
    </row>
    <row r="3644" spans="1:14" x14ac:dyDescent="0.3">
      <c r="A3644" s="1">
        <v>0.47429116189182502</v>
      </c>
      <c r="B3644" s="1" t="s">
        <v>4</v>
      </c>
      <c r="D3644">
        <f t="shared" si="166"/>
        <v>0.50225741780476818</v>
      </c>
      <c r="K3644" s="1">
        <v>0.36275719215287999</v>
      </c>
      <c r="L3644" s="1" t="s">
        <v>0</v>
      </c>
      <c r="N3644">
        <f t="shared" si="167"/>
        <v>0.38373098576169823</v>
      </c>
    </row>
    <row r="3645" spans="1:14" x14ac:dyDescent="0.3">
      <c r="A3645" s="1">
        <v>0.47429666125078801</v>
      </c>
      <c r="B3645" s="1" t="s">
        <v>4</v>
      </c>
      <c r="D3645">
        <f t="shared" si="166"/>
        <v>0.5022632414296937</v>
      </c>
      <c r="K3645" s="1">
        <v>0.36275242997399898</v>
      </c>
      <c r="L3645" s="1" t="s">
        <v>0</v>
      </c>
      <c r="N3645">
        <f t="shared" si="167"/>
        <v>0.38372594824449413</v>
      </c>
    </row>
    <row r="3646" spans="1:14" x14ac:dyDescent="0.3">
      <c r="A3646" s="1">
        <v>0.47436810444782102</v>
      </c>
      <c r="B3646" s="1" t="s">
        <v>4</v>
      </c>
      <c r="D3646">
        <f t="shared" si="166"/>
        <v>0.5023388972262689</v>
      </c>
      <c r="K3646" s="1">
        <v>0.36266933412833002</v>
      </c>
      <c r="L3646" s="1" t="s">
        <v>0</v>
      </c>
      <c r="N3646">
        <f t="shared" si="167"/>
        <v>0.38363804798652262</v>
      </c>
    </row>
    <row r="3647" spans="1:14" x14ac:dyDescent="0.3">
      <c r="A3647" s="1">
        <v>0.47441335086798703</v>
      </c>
      <c r="B3647" s="1" t="s">
        <v>4</v>
      </c>
      <c r="D3647">
        <f t="shared" si="166"/>
        <v>0.50238681157083909</v>
      </c>
      <c r="K3647" s="1">
        <v>0.36256829332733498</v>
      </c>
      <c r="L3647" s="1" t="s">
        <v>0</v>
      </c>
      <c r="N3647">
        <f t="shared" si="167"/>
        <v>0.38353116523683023</v>
      </c>
    </row>
    <row r="3648" spans="1:14" x14ac:dyDescent="0.3">
      <c r="A3648" s="1">
        <v>0.47446512379982297</v>
      </c>
      <c r="B3648" s="1" t="s">
        <v>4</v>
      </c>
      <c r="D3648">
        <f t="shared" si="166"/>
        <v>0.50244163725840285</v>
      </c>
      <c r="K3648" s="1">
        <v>0.362767904211241</v>
      </c>
      <c r="L3648" s="1" t="s">
        <v>0</v>
      </c>
      <c r="N3648">
        <f t="shared" si="167"/>
        <v>0.38374231716684559</v>
      </c>
    </row>
    <row r="3649" spans="1:14" x14ac:dyDescent="0.3">
      <c r="A3649" s="1">
        <v>0.47451994050455998</v>
      </c>
      <c r="B3649" s="1" t="s">
        <v>4</v>
      </c>
      <c r="D3649">
        <f t="shared" si="166"/>
        <v>0.50249968619286733</v>
      </c>
      <c r="K3649" s="1">
        <v>0.362773724979568</v>
      </c>
      <c r="L3649" s="1" t="s">
        <v>0</v>
      </c>
      <c r="N3649">
        <f t="shared" si="167"/>
        <v>0.3837484744787234</v>
      </c>
    </row>
    <row r="3650" spans="1:14" x14ac:dyDescent="0.3">
      <c r="A3650" s="1">
        <v>0.47460098342791002</v>
      </c>
      <c r="B3650" s="1" t="s">
        <v>4</v>
      </c>
      <c r="D3650">
        <f t="shared" si="166"/>
        <v>0.50258550775709554</v>
      </c>
      <c r="K3650" s="1">
        <v>0.362760792110983</v>
      </c>
      <c r="L3650" s="1" t="s">
        <v>0</v>
      </c>
      <c r="N3650">
        <f t="shared" si="167"/>
        <v>0.38373479386116932</v>
      </c>
    </row>
    <row r="3651" spans="1:14" x14ac:dyDescent="0.3">
      <c r="A3651" s="1">
        <v>0.47471982512049898</v>
      </c>
      <c r="B3651" s="1" t="s">
        <v>4</v>
      </c>
      <c r="D3651">
        <f t="shared" si="166"/>
        <v>0.50271135686929314</v>
      </c>
      <c r="K3651" s="1">
        <v>0.36269986383459901</v>
      </c>
      <c r="L3651" s="1" t="s">
        <v>0</v>
      </c>
      <c r="N3651">
        <f t="shared" si="167"/>
        <v>0.38367034285078733</v>
      </c>
    </row>
    <row r="3652" spans="1:14" x14ac:dyDescent="0.3">
      <c r="A3652" s="1">
        <v>0.47472912512872101</v>
      </c>
      <c r="B3652" s="1" t="s">
        <v>4</v>
      </c>
      <c r="D3652">
        <f t="shared" ref="D3652:D3715" si="168">A3652/$C$4</f>
        <v>0.50272120524617736</v>
      </c>
      <c r="K3652" s="1">
        <v>0.36269865140595797</v>
      </c>
      <c r="L3652" s="1" t="s">
        <v>0</v>
      </c>
      <c r="N3652">
        <f t="shared" si="167"/>
        <v>0.38366906032228709</v>
      </c>
    </row>
    <row r="3653" spans="1:14" x14ac:dyDescent="0.3">
      <c r="A3653" s="1">
        <v>0.47473041966181601</v>
      </c>
      <c r="B3653" s="1" t="s">
        <v>4</v>
      </c>
      <c r="D3653">
        <f t="shared" si="168"/>
        <v>0.50272257611053617</v>
      </c>
      <c r="K3653" s="1">
        <v>0.36265302221741502</v>
      </c>
      <c r="L3653" s="1" t="s">
        <v>0</v>
      </c>
      <c r="N3653">
        <f t="shared" ref="N3653:N3716" si="169">K3653/$M$4</f>
        <v>0.38362079295811663</v>
      </c>
    </row>
    <row r="3654" spans="1:14" x14ac:dyDescent="0.3">
      <c r="A3654" s="1">
        <v>0.47482197658508501</v>
      </c>
      <c r="B3654" s="1" t="s">
        <v>4</v>
      </c>
      <c r="D3654">
        <f t="shared" si="168"/>
        <v>0.50281953162554061</v>
      </c>
      <c r="K3654" s="1">
        <v>0.362554892175947</v>
      </c>
      <c r="L3654" s="1" t="s">
        <v>0</v>
      </c>
      <c r="N3654">
        <f t="shared" si="169"/>
        <v>0.38351698926142935</v>
      </c>
    </row>
    <row r="3655" spans="1:14" x14ac:dyDescent="0.3">
      <c r="A3655" s="1">
        <v>0.47489905481426797</v>
      </c>
      <c r="B3655" s="1" t="s">
        <v>4</v>
      </c>
      <c r="D3655">
        <f t="shared" si="168"/>
        <v>0.50290115472010544</v>
      </c>
      <c r="K3655" s="1">
        <v>0.36254747877041599</v>
      </c>
      <c r="L3655" s="1" t="s">
        <v>0</v>
      </c>
      <c r="N3655">
        <f t="shared" si="169"/>
        <v>0.38350914722969631</v>
      </c>
    </row>
    <row r="3656" spans="1:14" x14ac:dyDescent="0.3">
      <c r="A3656" s="1">
        <v>0.47487464059047901</v>
      </c>
      <c r="B3656" s="1" t="s">
        <v>4</v>
      </c>
      <c r="D3656">
        <f t="shared" si="168"/>
        <v>0.50287530092820887</v>
      </c>
      <c r="K3656" s="1">
        <v>0.36243978540243099</v>
      </c>
      <c r="L3656" s="1" t="s">
        <v>0</v>
      </c>
      <c r="N3656">
        <f t="shared" si="169"/>
        <v>0.38339522727676134</v>
      </c>
    </row>
    <row r="3657" spans="1:14" x14ac:dyDescent="0.3">
      <c r="A3657" s="1">
        <v>0.47497806577225099</v>
      </c>
      <c r="B3657" s="1" t="s">
        <v>4</v>
      </c>
      <c r="D3657">
        <f t="shared" si="168"/>
        <v>0.50298482450551019</v>
      </c>
      <c r="K3657" s="1">
        <v>0.36224252106011801</v>
      </c>
      <c r="L3657" s="1" t="s">
        <v>0</v>
      </c>
      <c r="N3657">
        <f t="shared" si="169"/>
        <v>0.38318655756002284</v>
      </c>
    </row>
    <row r="3658" spans="1:14" x14ac:dyDescent="0.3">
      <c r="A3658" s="1">
        <v>0.47500358121373798</v>
      </c>
      <c r="B3658" s="1" t="s">
        <v>4</v>
      </c>
      <c r="D3658">
        <f t="shared" si="168"/>
        <v>0.50301184444765767</v>
      </c>
      <c r="K3658" s="1">
        <v>0.36233504134841898</v>
      </c>
      <c r="L3658" s="1" t="s">
        <v>0</v>
      </c>
      <c r="N3658">
        <f t="shared" si="169"/>
        <v>0.38328442716040756</v>
      </c>
    </row>
    <row r="3659" spans="1:14" x14ac:dyDescent="0.3">
      <c r="A3659" s="1">
        <v>0.47504827642133102</v>
      </c>
      <c r="B3659" s="1" t="s">
        <v>4</v>
      </c>
      <c r="D3659">
        <f t="shared" si="168"/>
        <v>0.50305917507778031</v>
      </c>
      <c r="K3659" s="1">
        <v>0.36229925802234397</v>
      </c>
      <c r="L3659" s="1" t="s">
        <v>0</v>
      </c>
      <c r="N3659">
        <f t="shared" si="169"/>
        <v>0.38324657492402014</v>
      </c>
    </row>
    <row r="3660" spans="1:14" x14ac:dyDescent="0.3">
      <c r="A3660" s="1">
        <v>0.475036868898779</v>
      </c>
      <c r="B3660" s="1" t="s">
        <v>4</v>
      </c>
      <c r="D3660">
        <f t="shared" si="168"/>
        <v>0.50304709491841648</v>
      </c>
      <c r="K3660" s="1">
        <v>0.36228140595734099</v>
      </c>
      <c r="L3660" s="1" t="s">
        <v>0</v>
      </c>
      <c r="N3660">
        <f t="shared" si="169"/>
        <v>0.38322769069332907</v>
      </c>
    </row>
    <row r="3661" spans="1:14" x14ac:dyDescent="0.3">
      <c r="A3661" s="1">
        <v>0.47509509671237199</v>
      </c>
      <c r="B3661" s="1" t="s">
        <v>4</v>
      </c>
      <c r="D3661">
        <f t="shared" si="168"/>
        <v>0.50310875609545169</v>
      </c>
      <c r="K3661" s="1">
        <v>0.36223268067258702</v>
      </c>
      <c r="L3661" s="1" t="s">
        <v>0</v>
      </c>
      <c r="N3661">
        <f t="shared" si="169"/>
        <v>0.38317614822372509</v>
      </c>
    </row>
    <row r="3662" spans="1:14" x14ac:dyDescent="0.3">
      <c r="A3662" s="1">
        <v>0.47503737559432302</v>
      </c>
      <c r="B3662" s="1" t="s">
        <v>4</v>
      </c>
      <c r="D3662">
        <f t="shared" si="168"/>
        <v>0.5030476314909188</v>
      </c>
      <c r="K3662" s="1">
        <v>0.36221800000429499</v>
      </c>
      <c r="L3662" s="1" t="s">
        <v>0</v>
      </c>
      <c r="N3662">
        <f t="shared" si="169"/>
        <v>0.3831606187526706</v>
      </c>
    </row>
    <row r="3663" spans="1:14" x14ac:dyDescent="0.3">
      <c r="A3663" s="1">
        <v>0.47519880396656</v>
      </c>
      <c r="B3663" s="1" t="s">
        <v>4</v>
      </c>
      <c r="D3663">
        <f t="shared" si="168"/>
        <v>0.50321857837737727</v>
      </c>
      <c r="K3663" s="1">
        <v>0.362176526580269</v>
      </c>
      <c r="L3663" s="1" t="s">
        <v>0</v>
      </c>
      <c r="N3663">
        <f t="shared" si="169"/>
        <v>0.38311674742984458</v>
      </c>
    </row>
    <row r="3664" spans="1:14" x14ac:dyDescent="0.3">
      <c r="A3664" s="1">
        <v>0.47528227486320102</v>
      </c>
      <c r="B3664" s="1" t="s">
        <v>4</v>
      </c>
      <c r="D3664">
        <f t="shared" si="168"/>
        <v>0.50330697107869082</v>
      </c>
      <c r="K3664" s="1">
        <v>0.36214909243376397</v>
      </c>
      <c r="L3664" s="1" t="s">
        <v>0</v>
      </c>
      <c r="N3664">
        <f t="shared" si="169"/>
        <v>0.38308772710355021</v>
      </c>
    </row>
    <row r="3665" spans="1:14" x14ac:dyDescent="0.3">
      <c r="A3665" s="1">
        <v>0.475308370416824</v>
      </c>
      <c r="B3665" s="1" t="s">
        <v>4</v>
      </c>
      <c r="D3665">
        <f t="shared" si="168"/>
        <v>0.50333460533889196</v>
      </c>
      <c r="K3665" s="1">
        <v>0.36210423466619601</v>
      </c>
      <c r="L3665" s="1" t="s">
        <v>0</v>
      </c>
      <c r="N3665">
        <f t="shared" si="169"/>
        <v>0.38304027576215632</v>
      </c>
    </row>
    <row r="3666" spans="1:14" x14ac:dyDescent="0.3">
      <c r="A3666" s="1">
        <v>0.47538990671636999</v>
      </c>
      <c r="B3666" s="1" t="s">
        <v>4</v>
      </c>
      <c r="D3666">
        <f t="shared" si="168"/>
        <v>0.50342094937090809</v>
      </c>
      <c r="K3666" s="1">
        <v>0.36213237986010099</v>
      </c>
      <c r="L3666" s="1" t="s">
        <v>0</v>
      </c>
      <c r="N3666">
        <f t="shared" si="169"/>
        <v>0.38307004824698987</v>
      </c>
    </row>
    <row r="3667" spans="1:14" x14ac:dyDescent="0.3">
      <c r="A3667" s="1">
        <v>0.475399635914031</v>
      </c>
      <c r="B3667" s="1" t="s">
        <v>4</v>
      </c>
      <c r="D3667">
        <f t="shared" si="168"/>
        <v>0.5034312522440948</v>
      </c>
      <c r="K3667" s="1">
        <v>0.36205894314556197</v>
      </c>
      <c r="L3667" s="1" t="s">
        <v>0</v>
      </c>
      <c r="N3667">
        <f t="shared" si="169"/>
        <v>0.38299236558908328</v>
      </c>
    </row>
    <row r="3668" spans="1:14" x14ac:dyDescent="0.3">
      <c r="A3668" s="1">
        <v>0.47554167778970402</v>
      </c>
      <c r="B3668" s="1" t="s">
        <v>4</v>
      </c>
      <c r="D3668">
        <f t="shared" si="168"/>
        <v>0.50358166952239936</v>
      </c>
      <c r="K3668" s="1">
        <v>0.36195569381729897</v>
      </c>
      <c r="L3668" s="1" t="s">
        <v>0</v>
      </c>
      <c r="N3668">
        <f t="shared" si="169"/>
        <v>0.38288314662011269</v>
      </c>
    </row>
    <row r="3669" spans="1:14" x14ac:dyDescent="0.3">
      <c r="A3669" s="1">
        <v>0.47557866325966602</v>
      </c>
      <c r="B3669" s="1" t="s">
        <v>4</v>
      </c>
      <c r="D3669">
        <f t="shared" si="168"/>
        <v>0.50362083581545292</v>
      </c>
      <c r="K3669" s="1">
        <v>0.36196772333086402</v>
      </c>
      <c r="L3669" s="1" t="s">
        <v>0</v>
      </c>
      <c r="N3669">
        <f t="shared" si="169"/>
        <v>0.38289587165271965</v>
      </c>
    </row>
    <row r="3670" spans="1:14" x14ac:dyDescent="0.3">
      <c r="A3670" s="1">
        <v>0.47574621531477701</v>
      </c>
      <c r="B3670" s="1" t="s">
        <v>4</v>
      </c>
      <c r="D3670">
        <f t="shared" si="168"/>
        <v>0.50379826746358292</v>
      </c>
      <c r="K3670" s="1">
        <v>0.36190138871939997</v>
      </c>
      <c r="L3670" s="1" t="s">
        <v>0</v>
      </c>
      <c r="N3670">
        <f t="shared" si="169"/>
        <v>0.38282570172529201</v>
      </c>
    </row>
    <row r="3671" spans="1:14" x14ac:dyDescent="0.3">
      <c r="A3671" s="1">
        <v>0.47573245665828101</v>
      </c>
      <c r="B3671" s="1" t="s">
        <v>4</v>
      </c>
      <c r="D3671">
        <f t="shared" si="168"/>
        <v>0.50378369753726049</v>
      </c>
      <c r="K3671" s="1">
        <v>0.36192499425118901</v>
      </c>
      <c r="L3671" s="1" t="s">
        <v>0</v>
      </c>
      <c r="N3671">
        <f t="shared" si="169"/>
        <v>0.38285067207509843</v>
      </c>
    </row>
    <row r="3672" spans="1:14" x14ac:dyDescent="0.3">
      <c r="A3672" s="1">
        <v>0.47577770012494502</v>
      </c>
      <c r="B3672" s="1" t="s">
        <v>4</v>
      </c>
      <c r="D3672">
        <f t="shared" si="168"/>
        <v>0.50383160875417743</v>
      </c>
      <c r="K3672" s="1">
        <v>0.361955736047257</v>
      </c>
      <c r="L3672" s="1" t="s">
        <v>0</v>
      </c>
      <c r="N3672">
        <f t="shared" si="169"/>
        <v>0.38288319129171061</v>
      </c>
    </row>
    <row r="3673" spans="1:14" x14ac:dyDescent="0.3">
      <c r="A3673" s="1">
        <v>0.475750725457045</v>
      </c>
      <c r="B3673" s="1" t="s">
        <v>4</v>
      </c>
      <c r="D3673">
        <f t="shared" si="168"/>
        <v>0.5038030435433235</v>
      </c>
      <c r="K3673" s="1">
        <v>0.36194533215174701</v>
      </c>
      <c r="L3673" s="1" t="s">
        <v>0</v>
      </c>
      <c r="N3673">
        <f t="shared" si="169"/>
        <v>0.38287218586668759</v>
      </c>
    </row>
    <row r="3674" spans="1:14" x14ac:dyDescent="0.3">
      <c r="A3674" s="1">
        <v>0.47577592774203498</v>
      </c>
      <c r="B3674" s="1" t="s">
        <v>4</v>
      </c>
      <c r="D3674">
        <f t="shared" si="168"/>
        <v>0.50382973186391411</v>
      </c>
      <c r="K3674" s="1">
        <v>0.361926842105814</v>
      </c>
      <c r="L3674" s="1" t="s">
        <v>0</v>
      </c>
      <c r="N3674">
        <f t="shared" si="169"/>
        <v>0.38285262676846393</v>
      </c>
    </row>
    <row r="3675" spans="1:14" x14ac:dyDescent="0.3">
      <c r="A3675" s="1">
        <v>0.47571381099493998</v>
      </c>
      <c r="B3675" s="1" t="s">
        <v>4</v>
      </c>
      <c r="D3675">
        <f t="shared" si="168"/>
        <v>0.50376395244505678</v>
      </c>
      <c r="K3675" s="1">
        <v>0.36189823749421601</v>
      </c>
      <c r="L3675" s="1" t="s">
        <v>0</v>
      </c>
      <c r="N3675">
        <f t="shared" si="169"/>
        <v>0.38282236830345406</v>
      </c>
    </row>
    <row r="3676" spans="1:14" x14ac:dyDescent="0.3">
      <c r="A3676" s="1">
        <v>0.47575124929710999</v>
      </c>
      <c r="B3676" s="1" t="s">
        <v>4</v>
      </c>
      <c r="D3676">
        <f t="shared" si="168"/>
        <v>0.50380359827126175</v>
      </c>
      <c r="K3676" s="1">
        <v>0.36200258968918197</v>
      </c>
      <c r="L3676" s="1" t="s">
        <v>0</v>
      </c>
      <c r="N3676">
        <f t="shared" si="169"/>
        <v>0.38293275390436537</v>
      </c>
    </row>
    <row r="3677" spans="1:14" x14ac:dyDescent="0.3">
      <c r="A3677" s="1">
        <v>0.47581617139795301</v>
      </c>
      <c r="B3677" s="1" t="s">
        <v>4</v>
      </c>
      <c r="D3677">
        <f t="shared" si="168"/>
        <v>0.50387234845964357</v>
      </c>
      <c r="K3677" s="1">
        <v>0.36203942044127202</v>
      </c>
      <c r="L3677" s="1" t="s">
        <v>0</v>
      </c>
      <c r="N3677">
        <f t="shared" si="169"/>
        <v>0.3829717141265514</v>
      </c>
    </row>
    <row r="3678" spans="1:14" x14ac:dyDescent="0.3">
      <c r="A3678" s="1">
        <v>0.475796303068999</v>
      </c>
      <c r="B3678" s="1" t="s">
        <v>4</v>
      </c>
      <c r="D3678">
        <f t="shared" si="168"/>
        <v>0.50385130860818028</v>
      </c>
      <c r="K3678" s="1">
        <v>0.36197210348572401</v>
      </c>
      <c r="L3678" s="1" t="s">
        <v>0</v>
      </c>
      <c r="N3678">
        <f t="shared" si="169"/>
        <v>0.38290050505814505</v>
      </c>
    </row>
    <row r="3679" spans="1:14" x14ac:dyDescent="0.3">
      <c r="A3679" s="1">
        <v>0.47586774774007501</v>
      </c>
      <c r="B3679" s="1" t="s">
        <v>4</v>
      </c>
      <c r="D3679">
        <f t="shared" si="168"/>
        <v>0.50392696596571451</v>
      </c>
      <c r="K3679" s="1">
        <v>0.36195770174984199</v>
      </c>
      <c r="L3679" s="1" t="s">
        <v>0</v>
      </c>
      <c r="N3679">
        <f t="shared" si="169"/>
        <v>0.38288527064673644</v>
      </c>
    </row>
    <row r="3680" spans="1:14" x14ac:dyDescent="0.3">
      <c r="A3680" s="1">
        <v>0.475853189690772</v>
      </c>
      <c r="B3680" s="1" t="s">
        <v>4</v>
      </c>
      <c r="D3680">
        <f t="shared" si="168"/>
        <v>0.50391154951093164</v>
      </c>
      <c r="K3680" s="1">
        <v>0.36193610810090998</v>
      </c>
      <c r="L3680" s="1" t="s">
        <v>0</v>
      </c>
      <c r="N3680">
        <f t="shared" si="169"/>
        <v>0.38286242850226593</v>
      </c>
    </row>
    <row r="3681" spans="1:14" x14ac:dyDescent="0.3">
      <c r="A3681" s="1">
        <v>0.475867177329589</v>
      </c>
      <c r="B3681" s="1" t="s">
        <v>4</v>
      </c>
      <c r="D3681">
        <f t="shared" si="168"/>
        <v>0.50392636192136198</v>
      </c>
      <c r="K3681" s="1">
        <v>0.361976836002397</v>
      </c>
      <c r="L3681" s="1" t="s">
        <v>0</v>
      </c>
      <c r="N3681">
        <f t="shared" si="169"/>
        <v>0.38290551119813987</v>
      </c>
    </row>
    <row r="3682" spans="1:14" x14ac:dyDescent="0.3">
      <c r="A3682" s="1">
        <v>0.47592683234479</v>
      </c>
      <c r="B3682" s="1" t="s">
        <v>4</v>
      </c>
      <c r="D3682">
        <f t="shared" si="168"/>
        <v>0.50398953445397765</v>
      </c>
      <c r="K3682" s="1">
        <v>0.36201801716549198</v>
      </c>
      <c r="L3682" s="1" t="s">
        <v>0</v>
      </c>
      <c r="N3682">
        <f t="shared" si="169"/>
        <v>0.38294907336217437</v>
      </c>
    </row>
    <row r="3683" spans="1:14" x14ac:dyDescent="0.3">
      <c r="A3683" s="1">
        <v>0.47589679457010903</v>
      </c>
      <c r="B3683" s="1" t="s">
        <v>4</v>
      </c>
      <c r="D3683">
        <f t="shared" si="168"/>
        <v>0.50395772552233387</v>
      </c>
      <c r="K3683" s="1">
        <v>0.36200498533555098</v>
      </c>
      <c r="L3683" s="1" t="s">
        <v>0</v>
      </c>
      <c r="N3683">
        <f t="shared" si="169"/>
        <v>0.38293528806154431</v>
      </c>
    </row>
    <row r="3684" spans="1:14" x14ac:dyDescent="0.3">
      <c r="A3684" s="1">
        <v>0.47596105132314398</v>
      </c>
      <c r="B3684" s="1" t="s">
        <v>4</v>
      </c>
      <c r="D3684">
        <f t="shared" si="168"/>
        <v>0.50402577113112645</v>
      </c>
      <c r="K3684" s="1">
        <v>0.36200524249785299</v>
      </c>
      <c r="L3684" s="1" t="s">
        <v>0</v>
      </c>
      <c r="N3684">
        <f t="shared" si="169"/>
        <v>0.38293556009238416</v>
      </c>
    </row>
    <row r="3685" spans="1:14" x14ac:dyDescent="0.3">
      <c r="A3685" s="1">
        <v>0.47597767047061201</v>
      </c>
      <c r="B3685" s="1" t="s">
        <v>4</v>
      </c>
      <c r="D3685">
        <f t="shared" si="168"/>
        <v>0.5040433702153263</v>
      </c>
      <c r="K3685" s="1">
        <v>0.36207694302204502</v>
      </c>
      <c r="L3685" s="1" t="s">
        <v>0</v>
      </c>
      <c r="N3685">
        <f t="shared" si="169"/>
        <v>0.38301140617737717</v>
      </c>
    </row>
    <row r="3686" spans="1:14" x14ac:dyDescent="0.3">
      <c r="A3686" s="1">
        <v>0.47604134381247698</v>
      </c>
      <c r="B3686" s="1" t="s">
        <v>4</v>
      </c>
      <c r="D3686">
        <f t="shared" si="168"/>
        <v>0.50411079801250591</v>
      </c>
      <c r="K3686" s="1">
        <v>0.362064123213794</v>
      </c>
      <c r="L3686" s="1" t="s">
        <v>0</v>
      </c>
      <c r="N3686">
        <f t="shared" si="169"/>
        <v>0.38299784515704771</v>
      </c>
    </row>
    <row r="3687" spans="1:14" x14ac:dyDescent="0.3">
      <c r="A3687" s="1">
        <v>0.47605936848695302</v>
      </c>
      <c r="B3687" s="1" t="s">
        <v>4</v>
      </c>
      <c r="D3687">
        <f t="shared" si="168"/>
        <v>0.50412988549965831</v>
      </c>
      <c r="K3687" s="1">
        <v>0.362006166127044</v>
      </c>
      <c r="L3687" s="1" t="s">
        <v>0</v>
      </c>
      <c r="N3687">
        <f t="shared" si="169"/>
        <v>0.38293653712370879</v>
      </c>
    </row>
    <row r="3688" spans="1:14" x14ac:dyDescent="0.3">
      <c r="A3688" s="1">
        <v>0.47607625691926297</v>
      </c>
      <c r="B3688" s="1" t="s">
        <v>4</v>
      </c>
      <c r="D3688">
        <f t="shared" si="168"/>
        <v>0.50414776974689779</v>
      </c>
      <c r="K3688" s="1">
        <v>0.36207781783845999</v>
      </c>
      <c r="L3688" s="1" t="s">
        <v>0</v>
      </c>
      <c r="N3688">
        <f t="shared" si="169"/>
        <v>0.38301233157368231</v>
      </c>
    </row>
    <row r="3689" spans="1:14" x14ac:dyDescent="0.3">
      <c r="A3689" s="1">
        <v>0.47607559957507101</v>
      </c>
      <c r="B3689" s="1" t="s">
        <v>4</v>
      </c>
      <c r="D3689">
        <f t="shared" si="168"/>
        <v>0.50414707364285238</v>
      </c>
      <c r="K3689" s="1">
        <v>0.36202729893677199</v>
      </c>
      <c r="L3689" s="1" t="s">
        <v>0</v>
      </c>
      <c r="N3689">
        <f t="shared" si="169"/>
        <v>0.38295889178430337</v>
      </c>
    </row>
    <row r="3690" spans="1:14" x14ac:dyDescent="0.3">
      <c r="A3690" s="1">
        <v>0.47605443171773898</v>
      </c>
      <c r="B3690" s="1" t="s">
        <v>4</v>
      </c>
      <c r="D3690">
        <f t="shared" si="168"/>
        <v>0.50412465763720382</v>
      </c>
      <c r="K3690" s="1">
        <v>0.36204867102393601</v>
      </c>
      <c r="L3690" s="1" t="s">
        <v>0</v>
      </c>
      <c r="N3690">
        <f t="shared" si="169"/>
        <v>0.38298149955680971</v>
      </c>
    </row>
    <row r="3691" spans="1:14" x14ac:dyDescent="0.3">
      <c r="A3691" s="1">
        <v>0.47603068157706802</v>
      </c>
      <c r="B3691" s="1" t="s">
        <v>4</v>
      </c>
      <c r="D3691">
        <f t="shared" si="168"/>
        <v>0.50409950708563478</v>
      </c>
      <c r="K3691" s="1">
        <v>0.36201732075122101</v>
      </c>
      <c r="L3691" s="1" t="s">
        <v>0</v>
      </c>
      <c r="N3691">
        <f t="shared" si="169"/>
        <v>0.38294833668281836</v>
      </c>
    </row>
    <row r="3692" spans="1:14" x14ac:dyDescent="0.3">
      <c r="A3692" s="1">
        <v>0.47607638897147098</v>
      </c>
      <c r="B3692" s="1" t="s">
        <v>4</v>
      </c>
      <c r="D3692">
        <f t="shared" si="168"/>
        <v>0.5041479095854744</v>
      </c>
      <c r="K3692" s="1">
        <v>0.361986828142141</v>
      </c>
      <c r="L3692" s="1" t="s">
        <v>0</v>
      </c>
      <c r="N3692">
        <f t="shared" si="169"/>
        <v>0.38291608106061753</v>
      </c>
    </row>
    <row r="3693" spans="1:14" x14ac:dyDescent="0.3">
      <c r="A3693" s="1">
        <v>0.47593942581843401</v>
      </c>
      <c r="B3693" s="1" t="s">
        <v>4</v>
      </c>
      <c r="D3693">
        <f t="shared" si="168"/>
        <v>0.50400287049323345</v>
      </c>
      <c r="K3693" s="1">
        <v>0.36196510249074698</v>
      </c>
      <c r="L3693" s="1" t="s">
        <v>0</v>
      </c>
      <c r="N3693">
        <f t="shared" si="169"/>
        <v>0.3828930992816037</v>
      </c>
    </row>
    <row r="3694" spans="1:14" x14ac:dyDescent="0.3">
      <c r="A3694" s="1">
        <v>0.47604433074253899</v>
      </c>
      <c r="B3694" s="1" t="s">
        <v>4</v>
      </c>
      <c r="D3694">
        <f t="shared" si="168"/>
        <v>0.50411396106486839</v>
      </c>
      <c r="K3694" s="1">
        <v>0.36192328313670602</v>
      </c>
      <c r="L3694" s="1" t="s">
        <v>0</v>
      </c>
      <c r="N3694">
        <f t="shared" si="169"/>
        <v>0.3828488620278781</v>
      </c>
    </row>
    <row r="3695" spans="1:14" x14ac:dyDescent="0.3">
      <c r="A3695" s="1">
        <v>0.47602373666866599</v>
      </c>
      <c r="B3695" s="1" t="s">
        <v>4</v>
      </c>
      <c r="D3695">
        <f t="shared" si="168"/>
        <v>0.50409215267543039</v>
      </c>
      <c r="K3695" s="1">
        <v>0.36196891181312502</v>
      </c>
      <c r="L3695" s="1" t="s">
        <v>0</v>
      </c>
      <c r="N3695">
        <f t="shared" si="169"/>
        <v>0.38289712885031474</v>
      </c>
    </row>
    <row r="3696" spans="1:14" x14ac:dyDescent="0.3">
      <c r="A3696" s="1">
        <v>0.47613793647050001</v>
      </c>
      <c r="B3696" s="1" t="s">
        <v>4</v>
      </c>
      <c r="D3696">
        <f t="shared" si="168"/>
        <v>0.50421308619094052</v>
      </c>
      <c r="K3696" s="1">
        <v>0.36199110225051501</v>
      </c>
      <c r="L3696" s="1" t="s">
        <v>0</v>
      </c>
      <c r="N3696">
        <f t="shared" si="169"/>
        <v>0.38292060228819091</v>
      </c>
    </row>
    <row r="3697" spans="1:14" x14ac:dyDescent="0.3">
      <c r="A3697" s="1">
        <v>0.475907069681336</v>
      </c>
      <c r="B3697" s="1" t="s">
        <v>4</v>
      </c>
      <c r="D3697">
        <f t="shared" si="168"/>
        <v>0.50396860649850883</v>
      </c>
      <c r="K3697" s="1">
        <v>0.36200623899116602</v>
      </c>
      <c r="L3697" s="1" t="s">
        <v>0</v>
      </c>
      <c r="N3697">
        <f t="shared" si="169"/>
        <v>0.38293661420066816</v>
      </c>
    </row>
    <row r="3698" spans="1:14" x14ac:dyDescent="0.3">
      <c r="A3698" s="1">
        <v>0.47603795014066802</v>
      </c>
      <c r="B3698" s="1" t="s">
        <v>4</v>
      </c>
      <c r="D3698">
        <f t="shared" si="168"/>
        <v>0.50410720423514588</v>
      </c>
      <c r="K3698" s="1">
        <v>0.36198374308200498</v>
      </c>
      <c r="L3698" s="1" t="s">
        <v>0</v>
      </c>
      <c r="N3698">
        <f t="shared" si="169"/>
        <v>0.38291281762933971</v>
      </c>
    </row>
    <row r="3699" spans="1:14" x14ac:dyDescent="0.3">
      <c r="A3699" s="1">
        <v>0.47604851440458301</v>
      </c>
      <c r="B3699" s="1" t="s">
        <v>4</v>
      </c>
      <c r="D3699">
        <f t="shared" si="168"/>
        <v>0.50411839141370052</v>
      </c>
      <c r="K3699" s="1">
        <v>0.36203631282098903</v>
      </c>
      <c r="L3699" s="1" t="s">
        <v>0</v>
      </c>
      <c r="N3699">
        <f t="shared" si="169"/>
        <v>0.38296842683075033</v>
      </c>
    </row>
    <row r="3700" spans="1:14" x14ac:dyDescent="0.3">
      <c r="A3700" s="1">
        <v>0.47612085911735902</v>
      </c>
      <c r="B3700" s="1" t="s">
        <v>4</v>
      </c>
      <c r="D3700">
        <f t="shared" si="168"/>
        <v>0.50419500188328159</v>
      </c>
      <c r="K3700" s="1">
        <v>0.36212439427262599</v>
      </c>
      <c r="L3700" s="1" t="s">
        <v>0</v>
      </c>
      <c r="N3700">
        <f t="shared" si="169"/>
        <v>0.38306160095105757</v>
      </c>
    </row>
    <row r="3701" spans="1:14" x14ac:dyDescent="0.3">
      <c r="A3701" s="1">
        <v>0.47607872232952497</v>
      </c>
      <c r="B3701" s="1" t="s">
        <v>4</v>
      </c>
      <c r="D3701">
        <f t="shared" si="168"/>
        <v>0.50415038052839978</v>
      </c>
      <c r="K3701" s="1">
        <v>0.36203912870139798</v>
      </c>
      <c r="L3701" s="1" t="s">
        <v>0</v>
      </c>
      <c r="N3701">
        <f t="shared" si="169"/>
        <v>0.38297140551894315</v>
      </c>
    </row>
    <row r="3702" spans="1:14" x14ac:dyDescent="0.3">
      <c r="A3702" s="1">
        <v>0.476072325736001</v>
      </c>
      <c r="B3702" s="1" t="s">
        <v>4</v>
      </c>
      <c r="D3702">
        <f t="shared" si="168"/>
        <v>0.50414360676408743</v>
      </c>
      <c r="K3702" s="1">
        <v>0.362015004310206</v>
      </c>
      <c r="L3702" s="1" t="s">
        <v>0</v>
      </c>
      <c r="N3702">
        <f t="shared" si="169"/>
        <v>0.38294588631046633</v>
      </c>
    </row>
    <row r="3703" spans="1:14" x14ac:dyDescent="0.3">
      <c r="A3703" s="1">
        <v>0.47608306685733498</v>
      </c>
      <c r="B3703" s="1" t="s">
        <v>4</v>
      </c>
      <c r="D3703">
        <f t="shared" si="168"/>
        <v>0.50415498122833846</v>
      </c>
      <c r="K3703" s="1">
        <v>0.362071212011086</v>
      </c>
      <c r="L3703" s="1" t="s">
        <v>0</v>
      </c>
      <c r="N3703">
        <f t="shared" si="169"/>
        <v>0.38300534381243362</v>
      </c>
    </row>
    <row r="3704" spans="1:14" x14ac:dyDescent="0.3">
      <c r="A3704" s="1">
        <v>0.47608566105026501</v>
      </c>
      <c r="B3704" s="1" t="s">
        <v>4</v>
      </c>
      <c r="D3704">
        <f t="shared" si="168"/>
        <v>0.50415772838609096</v>
      </c>
      <c r="K3704" s="1">
        <v>0.36206227693291299</v>
      </c>
      <c r="L3704" s="1" t="s">
        <v>0</v>
      </c>
      <c r="N3704">
        <f t="shared" si="169"/>
        <v>0.38299589212841645</v>
      </c>
    </row>
    <row r="3705" spans="1:14" x14ac:dyDescent="0.3">
      <c r="A3705" s="1">
        <v>0.476168993114364</v>
      </c>
      <c r="B3705" s="1" t="s">
        <v>4</v>
      </c>
      <c r="D3705">
        <f t="shared" si="168"/>
        <v>0.50424597406869598</v>
      </c>
      <c r="K3705" s="1">
        <v>0.36207106349353502</v>
      </c>
      <c r="L3705" s="1" t="s">
        <v>0</v>
      </c>
      <c r="N3705">
        <f t="shared" si="169"/>
        <v>0.38300518670793654</v>
      </c>
    </row>
    <row r="3706" spans="1:14" x14ac:dyDescent="0.3">
      <c r="A3706" s="1">
        <v>0.47611900483194702</v>
      </c>
      <c r="B3706" s="1" t="s">
        <v>4</v>
      </c>
      <c r="D3706">
        <f t="shared" si="168"/>
        <v>0.504193038261191</v>
      </c>
      <c r="K3706" s="1">
        <v>0.36207052959003699</v>
      </c>
      <c r="L3706" s="1" t="s">
        <v>0</v>
      </c>
      <c r="N3706">
        <f t="shared" si="169"/>
        <v>0.38300462193535578</v>
      </c>
    </row>
    <row r="3707" spans="1:14" x14ac:dyDescent="0.3">
      <c r="A3707" s="1">
        <v>0.47603356092608401</v>
      </c>
      <c r="B3707" s="1" t="s">
        <v>4</v>
      </c>
      <c r="D3707">
        <f t="shared" si="168"/>
        <v>0.50410255621350797</v>
      </c>
      <c r="K3707" s="1">
        <v>0.36206562404599302</v>
      </c>
      <c r="L3707" s="1" t="s">
        <v>0</v>
      </c>
      <c r="N3707">
        <f t="shared" si="169"/>
        <v>0.38299943276394194</v>
      </c>
    </row>
    <row r="3708" spans="1:14" x14ac:dyDescent="0.3">
      <c r="A3708" s="1">
        <v>0.476073805237681</v>
      </c>
      <c r="B3708" s="1" t="s">
        <v>4</v>
      </c>
      <c r="D3708">
        <f t="shared" si="168"/>
        <v>0.50414517350357813</v>
      </c>
      <c r="K3708" s="1">
        <v>0.36202312373111301</v>
      </c>
      <c r="L3708" s="1" t="s">
        <v>0</v>
      </c>
      <c r="N3708">
        <f t="shared" si="169"/>
        <v>0.38295447517777442</v>
      </c>
    </row>
    <row r="3709" spans="1:14" x14ac:dyDescent="0.3">
      <c r="A3709" s="1">
        <v>0.47609031875915198</v>
      </c>
      <c r="B3709" s="1" t="s">
        <v>4</v>
      </c>
      <c r="D3709">
        <f t="shared" si="168"/>
        <v>0.50416266073361582</v>
      </c>
      <c r="K3709" s="1">
        <v>0.36199163843825899</v>
      </c>
      <c r="L3709" s="1" t="s">
        <v>0</v>
      </c>
      <c r="N3709">
        <f t="shared" si="169"/>
        <v>0.38292116947708754</v>
      </c>
    </row>
    <row r="3710" spans="1:14" x14ac:dyDescent="0.3">
      <c r="A3710" s="1">
        <v>0.47612956998830802</v>
      </c>
      <c r="B3710" s="1" t="s">
        <v>4</v>
      </c>
      <c r="D3710">
        <f t="shared" si="168"/>
        <v>0.5042042263848141</v>
      </c>
      <c r="K3710" s="1">
        <v>0.36192884938465902</v>
      </c>
      <c r="L3710" s="1" t="s">
        <v>0</v>
      </c>
      <c r="N3710">
        <f t="shared" si="169"/>
        <v>0.38285475010359432</v>
      </c>
    </row>
    <row r="3711" spans="1:14" x14ac:dyDescent="0.3">
      <c r="A3711" s="1">
        <v>0.476181444075228</v>
      </c>
      <c r="B3711" s="1" t="s">
        <v>4</v>
      </c>
      <c r="D3711">
        <f t="shared" si="168"/>
        <v>0.50425915919200259</v>
      </c>
      <c r="K3711" s="1">
        <v>0.36189336369396802</v>
      </c>
      <c r="L3711" s="1" t="s">
        <v>0</v>
      </c>
      <c r="N3711">
        <f t="shared" si="169"/>
        <v>0.38281721271119007</v>
      </c>
    </row>
    <row r="3712" spans="1:14" x14ac:dyDescent="0.3">
      <c r="A3712" s="1">
        <v>0.47617458605243401</v>
      </c>
      <c r="B3712" s="1" t="s">
        <v>4</v>
      </c>
      <c r="D3712">
        <f t="shared" si="168"/>
        <v>0.50425189679055693</v>
      </c>
      <c r="K3712" s="1">
        <v>0.36185133211838999</v>
      </c>
      <c r="L3712" s="1" t="s">
        <v>0</v>
      </c>
      <c r="N3712">
        <f t="shared" si="169"/>
        <v>0.38277275096576208</v>
      </c>
    </row>
    <row r="3713" spans="1:14" x14ac:dyDescent="0.3">
      <c r="A3713" s="1">
        <v>0.476175911867253</v>
      </c>
      <c r="B3713" s="1" t="s">
        <v>4</v>
      </c>
      <c r="D3713">
        <f t="shared" si="168"/>
        <v>0.50425330078114539</v>
      </c>
      <c r="K3713" s="1">
        <v>0.36186900011178802</v>
      </c>
      <c r="L3713" s="1" t="s">
        <v>0</v>
      </c>
      <c r="N3713">
        <f t="shared" si="169"/>
        <v>0.38279144048224784</v>
      </c>
    </row>
    <row r="3714" spans="1:14" x14ac:dyDescent="0.3">
      <c r="A3714" s="1">
        <v>0.476242902782547</v>
      </c>
      <c r="B3714" s="1" t="s">
        <v>4</v>
      </c>
      <c r="D3714">
        <f t="shared" si="168"/>
        <v>0.50432424177021573</v>
      </c>
      <c r="K3714" s="1">
        <v>0.36178751563115202</v>
      </c>
      <c r="L3714" s="1" t="s">
        <v>0</v>
      </c>
      <c r="N3714">
        <f t="shared" si="169"/>
        <v>0.38270524475476092</v>
      </c>
    </row>
    <row r="3715" spans="1:14" x14ac:dyDescent="0.3">
      <c r="A3715" s="1">
        <v>0.47620611615742298</v>
      </c>
      <c r="B3715" s="1" t="s">
        <v>4</v>
      </c>
      <c r="D3715">
        <f t="shared" si="168"/>
        <v>0.50428528604675071</v>
      </c>
      <c r="K3715" s="1">
        <v>0.361770571960642</v>
      </c>
      <c r="L3715" s="1" t="s">
        <v>0</v>
      </c>
      <c r="N3715">
        <f t="shared" si="169"/>
        <v>0.38268732143986078</v>
      </c>
    </row>
    <row r="3716" spans="1:14" x14ac:dyDescent="0.3">
      <c r="A3716" s="1">
        <v>0.47629691471017899</v>
      </c>
      <c r="B3716" s="1" t="s">
        <v>4</v>
      </c>
      <c r="D3716">
        <f t="shared" ref="D3716:D3779" si="170">A3716/$C$4</f>
        <v>0.50438143847444039</v>
      </c>
      <c r="K3716" s="1">
        <v>0.36178241888525697</v>
      </c>
      <c r="L3716" s="1" t="s">
        <v>0</v>
      </c>
      <c r="N3716">
        <f t="shared" si="169"/>
        <v>0.38269985332664097</v>
      </c>
    </row>
    <row r="3717" spans="1:14" x14ac:dyDescent="0.3">
      <c r="A3717" s="1">
        <v>0.47631379212220598</v>
      </c>
      <c r="B3717" s="1" t="s">
        <v>4</v>
      </c>
      <c r="D3717">
        <f t="shared" si="170"/>
        <v>0.50439931105159341</v>
      </c>
      <c r="K3717" s="1">
        <v>0.36173250658304301</v>
      </c>
      <c r="L3717" s="1" t="s">
        <v>0</v>
      </c>
      <c r="N3717">
        <f t="shared" ref="N3717:N3780" si="171">K3717/$M$4</f>
        <v>0.38264705520893438</v>
      </c>
    </row>
    <row r="3718" spans="1:14" x14ac:dyDescent="0.3">
      <c r="A3718" s="1">
        <v>0.47635113755817199</v>
      </c>
      <c r="B3718" s="1" t="s">
        <v>4</v>
      </c>
      <c r="D3718">
        <f t="shared" si="170"/>
        <v>0.50443885853580184</v>
      </c>
      <c r="K3718" s="1">
        <v>0.36174145867517199</v>
      </c>
      <c r="L3718" s="1" t="s">
        <v>0</v>
      </c>
      <c r="N3718">
        <f t="shared" si="171"/>
        <v>0.38265652489061563</v>
      </c>
    </row>
    <row r="3719" spans="1:14" x14ac:dyDescent="0.3">
      <c r="A3719" s="1">
        <v>0.47648562548072099</v>
      </c>
      <c r="B3719" s="1" t="s">
        <v>4</v>
      </c>
      <c r="D3719">
        <f t="shared" si="170"/>
        <v>0.50458127644727191</v>
      </c>
      <c r="K3719" s="1">
        <v>0.36162801050598098</v>
      </c>
      <c r="L3719" s="1" t="s">
        <v>0</v>
      </c>
      <c r="N3719">
        <f t="shared" si="171"/>
        <v>0.38253651740699235</v>
      </c>
    </row>
    <row r="3720" spans="1:14" x14ac:dyDescent="0.3">
      <c r="A3720" s="1">
        <v>0.47654358215593801</v>
      </c>
      <c r="B3720" s="1" t="s">
        <v>4</v>
      </c>
      <c r="D3720">
        <f t="shared" si="170"/>
        <v>0.50464265049844115</v>
      </c>
      <c r="K3720" s="1">
        <v>0.36160103522246601</v>
      </c>
      <c r="L3720" s="1" t="s">
        <v>0</v>
      </c>
      <c r="N3720">
        <f t="shared" si="171"/>
        <v>0.38250798247409967</v>
      </c>
    </row>
    <row r="3721" spans="1:14" x14ac:dyDescent="0.3">
      <c r="A3721" s="1">
        <v>0.47660012068087099</v>
      </c>
      <c r="B3721" s="1" t="s">
        <v>4</v>
      </c>
      <c r="D3721">
        <f t="shared" si="170"/>
        <v>0.50470252277905892</v>
      </c>
      <c r="K3721" s="1">
        <v>0.36163326310504001</v>
      </c>
      <c r="L3721" s="1" t="s">
        <v>0</v>
      </c>
      <c r="N3721">
        <f t="shared" si="171"/>
        <v>0.38254207369935078</v>
      </c>
    </row>
    <row r="3722" spans="1:14" x14ac:dyDescent="0.3">
      <c r="A3722" s="1">
        <v>0.47668034179982399</v>
      </c>
      <c r="B3722" s="1" t="s">
        <v>4</v>
      </c>
      <c r="D3722">
        <f t="shared" si="170"/>
        <v>0.50478747408175251</v>
      </c>
      <c r="K3722" s="1">
        <v>0.36147875922563699</v>
      </c>
      <c r="L3722" s="1" t="s">
        <v>0</v>
      </c>
      <c r="N3722">
        <f t="shared" si="171"/>
        <v>0.38237863675797557</v>
      </c>
    </row>
    <row r="3723" spans="1:14" x14ac:dyDescent="0.3">
      <c r="A3723" s="1">
        <v>0.47676068857943699</v>
      </c>
      <c r="B3723" s="1" t="s">
        <v>4</v>
      </c>
      <c r="D3723">
        <f t="shared" si="170"/>
        <v>0.50487255845460144</v>
      </c>
      <c r="K3723" s="1">
        <v>0.36148667760446801</v>
      </c>
      <c r="L3723" s="1" t="s">
        <v>0</v>
      </c>
      <c r="N3723">
        <f t="shared" si="171"/>
        <v>0.3823870129594133</v>
      </c>
    </row>
    <row r="3724" spans="1:14" x14ac:dyDescent="0.3">
      <c r="A3724" s="1">
        <v>0.47687718672154</v>
      </c>
      <c r="B3724" s="1" t="s">
        <v>4</v>
      </c>
      <c r="D3724">
        <f t="shared" si="170"/>
        <v>0.50499592583045194</v>
      </c>
      <c r="K3724" s="1">
        <v>0.361407088261888</v>
      </c>
      <c r="L3724" s="1" t="s">
        <v>0</v>
      </c>
      <c r="N3724">
        <f t="shared" si="171"/>
        <v>0.38230282194254306</v>
      </c>
    </row>
    <row r="3725" spans="1:14" x14ac:dyDescent="0.3">
      <c r="A3725" s="1">
        <v>0.47691499063882598</v>
      </c>
      <c r="B3725" s="1" t="s">
        <v>4</v>
      </c>
      <c r="D3725">
        <f t="shared" si="170"/>
        <v>0.50503595883001962</v>
      </c>
      <c r="K3725" s="1">
        <v>0.36139977428813203</v>
      </c>
      <c r="L3725" s="1" t="s">
        <v>0</v>
      </c>
      <c r="N3725">
        <f t="shared" si="171"/>
        <v>0.38229508509150351</v>
      </c>
    </row>
    <row r="3726" spans="1:14" x14ac:dyDescent="0.3">
      <c r="A3726" s="1">
        <v>0.47712042084419398</v>
      </c>
      <c r="B3726" s="1" t="s">
        <v>4</v>
      </c>
      <c r="D3726">
        <f t="shared" si="170"/>
        <v>0.50525350208778497</v>
      </c>
      <c r="K3726" s="1">
        <v>0.36144998847107601</v>
      </c>
      <c r="L3726" s="1" t="s">
        <v>0</v>
      </c>
      <c r="N3726">
        <f t="shared" si="171"/>
        <v>0.38234820254399549</v>
      </c>
    </row>
    <row r="3727" spans="1:14" x14ac:dyDescent="0.3">
      <c r="A3727" s="1">
        <v>0.477073944434803</v>
      </c>
      <c r="B3727" s="1" t="s">
        <v>4</v>
      </c>
      <c r="D3727">
        <f t="shared" si="170"/>
        <v>0.50520428522851135</v>
      </c>
      <c r="K3727" s="1">
        <v>0.36147139672829898</v>
      </c>
      <c r="L3727" s="1" t="s">
        <v>0</v>
      </c>
      <c r="N3727">
        <f t="shared" si="171"/>
        <v>0.3823708485778311</v>
      </c>
    </row>
    <row r="3728" spans="1:14" x14ac:dyDescent="0.3">
      <c r="A3728" s="1">
        <v>0.477117802670188</v>
      </c>
      <c r="B3728" s="1" t="s">
        <v>4</v>
      </c>
      <c r="D3728">
        <f t="shared" si="170"/>
        <v>0.50525072953492867</v>
      </c>
      <c r="K3728" s="1">
        <v>0.361444442214091</v>
      </c>
      <c r="L3728" s="1" t="s">
        <v>0</v>
      </c>
      <c r="N3728">
        <f t="shared" si="171"/>
        <v>0.38234233561507946</v>
      </c>
    </row>
    <row r="3729" spans="1:14" x14ac:dyDescent="0.3">
      <c r="A3729" s="1">
        <v>0.47715223031490001</v>
      </c>
      <c r="B3729" s="1" t="s">
        <v>4</v>
      </c>
      <c r="D3729">
        <f t="shared" si="170"/>
        <v>0.50528718718230536</v>
      </c>
      <c r="K3729" s="1">
        <v>0.36143355570869101</v>
      </c>
      <c r="L3729" s="1" t="s">
        <v>0</v>
      </c>
      <c r="N3729">
        <f t="shared" si="171"/>
        <v>0.38233081967676313</v>
      </c>
    </row>
    <row r="3730" spans="1:14" x14ac:dyDescent="0.3">
      <c r="A3730" s="1">
        <v>0.47730456017907402</v>
      </c>
      <c r="B3730" s="1" t="s">
        <v>4</v>
      </c>
      <c r="D3730">
        <f t="shared" si="170"/>
        <v>0.50544849907335865</v>
      </c>
      <c r="K3730" s="1">
        <v>0.36143912875164103</v>
      </c>
      <c r="L3730" s="1" t="s">
        <v>0</v>
      </c>
      <c r="N3730">
        <f t="shared" si="171"/>
        <v>0.3823367149403476</v>
      </c>
    </row>
    <row r="3731" spans="1:14" x14ac:dyDescent="0.3">
      <c r="A3731" s="1">
        <v>0.47744077101049898</v>
      </c>
      <c r="B3731" s="1" t="s">
        <v>4</v>
      </c>
      <c r="D3731">
        <f t="shared" si="170"/>
        <v>0.50559274148385525</v>
      </c>
      <c r="K3731" s="1">
        <v>0.36147349981277799</v>
      </c>
      <c r="L3731" s="1" t="s">
        <v>0</v>
      </c>
      <c r="N3731">
        <f t="shared" si="171"/>
        <v>0.3823730732578588</v>
      </c>
    </row>
    <row r="3732" spans="1:14" x14ac:dyDescent="0.3">
      <c r="A3732" s="1">
        <v>0.47749471702785501</v>
      </c>
      <c r="B3732" s="1" t="s">
        <v>4</v>
      </c>
      <c r="D3732">
        <f t="shared" si="170"/>
        <v>0.50564986839144932</v>
      </c>
      <c r="K3732" s="1">
        <v>0.36149319528412799</v>
      </c>
      <c r="L3732" s="1" t="s">
        <v>0</v>
      </c>
      <c r="N3732">
        <f t="shared" si="171"/>
        <v>0.38239390747644814</v>
      </c>
    </row>
    <row r="3733" spans="1:14" x14ac:dyDescent="0.3">
      <c r="A3733" s="1">
        <v>0.47749889939544199</v>
      </c>
      <c r="B3733" s="1" t="s">
        <v>4</v>
      </c>
      <c r="D3733">
        <f t="shared" si="170"/>
        <v>0.50565429736949774</v>
      </c>
      <c r="K3733" s="1">
        <v>0.36156594138625497</v>
      </c>
      <c r="L3733" s="1" t="s">
        <v>0</v>
      </c>
      <c r="N3733">
        <f t="shared" si="171"/>
        <v>0.38247085959230792</v>
      </c>
    </row>
    <row r="3734" spans="1:14" x14ac:dyDescent="0.3">
      <c r="A3734" s="1">
        <v>0.47760906883957099</v>
      </c>
      <c r="B3734" s="1" t="s">
        <v>4</v>
      </c>
      <c r="D3734">
        <f t="shared" si="170"/>
        <v>0.50577096288000079</v>
      </c>
      <c r="K3734" s="1">
        <v>0.36155768226644502</v>
      </c>
      <c r="L3734" s="1" t="s">
        <v>0</v>
      </c>
      <c r="N3734">
        <f t="shared" si="171"/>
        <v>0.38246212294902487</v>
      </c>
    </row>
    <row r="3735" spans="1:14" x14ac:dyDescent="0.3">
      <c r="A3735" s="1">
        <v>0.47769306950963603</v>
      </c>
      <c r="B3735" s="1" t="s">
        <v>4</v>
      </c>
      <c r="D3735">
        <f t="shared" si="170"/>
        <v>0.50585991659246821</v>
      </c>
      <c r="K3735" s="1">
        <v>0.36154999553299599</v>
      </c>
      <c r="L3735" s="1" t="s">
        <v>0</v>
      </c>
      <c r="N3735">
        <f t="shared" si="171"/>
        <v>0.38245399178617684</v>
      </c>
    </row>
    <row r="3736" spans="1:14" x14ac:dyDescent="0.3">
      <c r="A3736" s="1">
        <v>0.47765745580747299</v>
      </c>
      <c r="B3736" s="1" t="s">
        <v>4</v>
      </c>
      <c r="D3736">
        <f t="shared" si="170"/>
        <v>0.50582220295256919</v>
      </c>
      <c r="K3736" s="1">
        <v>0.361558751503187</v>
      </c>
      <c r="L3736" s="1" t="s">
        <v>0</v>
      </c>
      <c r="N3736">
        <f t="shared" si="171"/>
        <v>0.38246325400659692</v>
      </c>
    </row>
    <row r="3737" spans="1:14" x14ac:dyDescent="0.3">
      <c r="A3737" s="1">
        <v>0.47769773413924199</v>
      </c>
      <c r="B3737" s="1" t="s">
        <v>4</v>
      </c>
      <c r="D3737">
        <f t="shared" si="170"/>
        <v>0.50586485626878763</v>
      </c>
      <c r="K3737" s="1">
        <v>0.361510400794536</v>
      </c>
      <c r="L3737" s="1" t="s">
        <v>0</v>
      </c>
      <c r="N3737">
        <f t="shared" si="171"/>
        <v>0.38241210777023205</v>
      </c>
    </row>
    <row r="3738" spans="1:14" x14ac:dyDescent="0.3">
      <c r="A3738" s="1">
        <v>0.47780418717143103</v>
      </c>
      <c r="B3738" s="1" t="s">
        <v>4</v>
      </c>
      <c r="D3738">
        <f t="shared" si="170"/>
        <v>0.50597758623164735</v>
      </c>
      <c r="K3738" s="1">
        <v>0.36154782089445098</v>
      </c>
      <c r="L3738" s="1" t="s">
        <v>0</v>
      </c>
      <c r="N3738">
        <f t="shared" si="171"/>
        <v>0.38245169141499025</v>
      </c>
    </row>
    <row r="3739" spans="1:14" x14ac:dyDescent="0.3">
      <c r="A3739" s="1">
        <v>0.47781734140361598</v>
      </c>
      <c r="B3739" s="1" t="s">
        <v>4</v>
      </c>
      <c r="D3739">
        <f t="shared" si="170"/>
        <v>0.50599151609419013</v>
      </c>
      <c r="K3739" s="1">
        <v>0.36154000144499499</v>
      </c>
      <c r="L3739" s="1" t="s">
        <v>0</v>
      </c>
      <c r="N3739">
        <f t="shared" si="171"/>
        <v>0.38244341986279839</v>
      </c>
    </row>
    <row r="3740" spans="1:14" x14ac:dyDescent="0.3">
      <c r="A3740" s="1">
        <v>0.47789840137516698</v>
      </c>
      <c r="B3740" s="1" t="s">
        <v>4</v>
      </c>
      <c r="D3740">
        <f t="shared" si="170"/>
        <v>0.50607735571185475</v>
      </c>
      <c r="K3740" s="1">
        <v>0.36150534069170998</v>
      </c>
      <c r="L3740" s="1" t="s">
        <v>0</v>
      </c>
      <c r="N3740">
        <f t="shared" si="171"/>
        <v>0.38240675510379979</v>
      </c>
    </row>
    <row r="3741" spans="1:14" x14ac:dyDescent="0.3">
      <c r="A3741" s="1">
        <v>0.477820607595976</v>
      </c>
      <c r="B3741" s="1" t="s">
        <v>4</v>
      </c>
      <c r="D3741">
        <f t="shared" si="170"/>
        <v>0.50599497487536216</v>
      </c>
      <c r="K3741" s="1">
        <v>0.36145937496771802</v>
      </c>
      <c r="L3741" s="1" t="s">
        <v>0</v>
      </c>
      <c r="N3741">
        <f t="shared" si="171"/>
        <v>0.3823581317464681</v>
      </c>
    </row>
    <row r="3742" spans="1:14" x14ac:dyDescent="0.3">
      <c r="A3742" s="1">
        <v>0.47785998643494898</v>
      </c>
      <c r="B3742" s="1" t="s">
        <v>4</v>
      </c>
      <c r="D3742">
        <f t="shared" si="170"/>
        <v>0.50603667566080335</v>
      </c>
      <c r="K3742" s="1">
        <v>0.36142432460670199</v>
      </c>
      <c r="L3742" s="1" t="s">
        <v>0</v>
      </c>
      <c r="N3742">
        <f t="shared" si="171"/>
        <v>0.38232105485350792</v>
      </c>
    </row>
    <row r="3743" spans="1:14" x14ac:dyDescent="0.3">
      <c r="A3743" s="1">
        <v>0.47790877410400501</v>
      </c>
      <c r="B3743" s="1" t="s">
        <v>4</v>
      </c>
      <c r="D3743">
        <f t="shared" si="170"/>
        <v>0.50608834006159686</v>
      </c>
      <c r="K3743" s="1">
        <v>0.36151538065149103</v>
      </c>
      <c r="L3743" s="1" t="s">
        <v>0</v>
      </c>
      <c r="N3743">
        <f t="shared" si="171"/>
        <v>0.38241737555115995</v>
      </c>
    </row>
    <row r="3744" spans="1:14" x14ac:dyDescent="0.3">
      <c r="A3744" s="1">
        <v>0.47802421836140202</v>
      </c>
      <c r="B3744" s="1" t="s">
        <v>4</v>
      </c>
      <c r="D3744">
        <f t="shared" si="170"/>
        <v>0.50621059141114622</v>
      </c>
      <c r="K3744" s="1">
        <v>0.36151098088881001</v>
      </c>
      <c r="L3744" s="1" t="s">
        <v>0</v>
      </c>
      <c r="N3744">
        <f t="shared" si="171"/>
        <v>0.3824127214042341</v>
      </c>
    </row>
    <row r="3745" spans="1:14" x14ac:dyDescent="0.3">
      <c r="A3745" s="1">
        <v>0.47800593080137499</v>
      </c>
      <c r="B3745" s="1" t="s">
        <v>4</v>
      </c>
      <c r="D3745">
        <f t="shared" si="170"/>
        <v>0.50619122553757501</v>
      </c>
      <c r="K3745" s="1">
        <v>0.36142356799714298</v>
      </c>
      <c r="L3745" s="1" t="s">
        <v>0</v>
      </c>
      <c r="N3745">
        <f t="shared" si="171"/>
        <v>0.38232025449850965</v>
      </c>
    </row>
    <row r="3746" spans="1:14" x14ac:dyDescent="0.3">
      <c r="A3746" s="1">
        <v>0.47800083369676499</v>
      </c>
      <c r="B3746" s="1" t="s">
        <v>4</v>
      </c>
      <c r="D3746">
        <f t="shared" si="170"/>
        <v>0.50618582788565691</v>
      </c>
      <c r="K3746" s="1">
        <v>0.36127072817060102</v>
      </c>
      <c r="L3746" s="1" t="s">
        <v>0</v>
      </c>
      <c r="N3746">
        <f t="shared" si="171"/>
        <v>0.38215857782173718</v>
      </c>
    </row>
    <row r="3747" spans="1:14" x14ac:dyDescent="0.3">
      <c r="A3747" s="1">
        <v>0.47801738278096101</v>
      </c>
      <c r="B3747" s="1" t="s">
        <v>4</v>
      </c>
      <c r="D3747">
        <f t="shared" si="170"/>
        <v>0.50620335277535167</v>
      </c>
      <c r="K3747" s="1">
        <v>0.36130373645607999</v>
      </c>
      <c r="L3747" s="1" t="s">
        <v>0</v>
      </c>
      <c r="N3747">
        <f t="shared" si="171"/>
        <v>0.38219349457100954</v>
      </c>
    </row>
    <row r="3748" spans="1:14" x14ac:dyDescent="0.3">
      <c r="A3748" s="1">
        <v>0.47801787880186802</v>
      </c>
      <c r="B3748" s="1" t="s">
        <v>4</v>
      </c>
      <c r="D3748">
        <f t="shared" si="170"/>
        <v>0.5062038780437943</v>
      </c>
      <c r="K3748" s="1">
        <v>0.36121809250537801</v>
      </c>
      <c r="L3748" s="1" t="s">
        <v>0</v>
      </c>
      <c r="N3748">
        <f t="shared" si="171"/>
        <v>0.38210289888238275</v>
      </c>
    </row>
    <row r="3749" spans="1:14" x14ac:dyDescent="0.3">
      <c r="A3749" s="1">
        <v>0.47802538800740901</v>
      </c>
      <c r="B3749" s="1" t="s">
        <v>4</v>
      </c>
      <c r="D3749">
        <f t="shared" si="170"/>
        <v>0.50621183002453485</v>
      </c>
      <c r="K3749" s="1">
        <v>0.36119685399957902</v>
      </c>
      <c r="L3749" s="1" t="s">
        <v>0</v>
      </c>
      <c r="N3749">
        <f t="shared" si="171"/>
        <v>0.38208043241461132</v>
      </c>
    </row>
    <row r="3750" spans="1:14" x14ac:dyDescent="0.3">
      <c r="A3750" s="1">
        <v>0.47795287336281</v>
      </c>
      <c r="B3750" s="1" t="s">
        <v>4</v>
      </c>
      <c r="D3750">
        <f t="shared" si="170"/>
        <v>0.50613503960321626</v>
      </c>
      <c r="K3750" s="1">
        <v>0.36115463354059602</v>
      </c>
      <c r="L3750" s="1" t="s">
        <v>0</v>
      </c>
      <c r="N3750">
        <f t="shared" si="171"/>
        <v>0.38203577086497065</v>
      </c>
    </row>
    <row r="3751" spans="1:14" x14ac:dyDescent="0.3">
      <c r="A3751" s="1">
        <v>0.47788683675655502</v>
      </c>
      <c r="B3751" s="1" t="s">
        <v>4</v>
      </c>
      <c r="D3751">
        <f t="shared" si="170"/>
        <v>0.50606510919336867</v>
      </c>
      <c r="K3751" s="1">
        <v>0.36116172894357201</v>
      </c>
      <c r="L3751" s="1" t="s">
        <v>0</v>
      </c>
      <c r="N3751">
        <f t="shared" si="171"/>
        <v>0.38204327650796616</v>
      </c>
    </row>
    <row r="3752" spans="1:14" x14ac:dyDescent="0.3">
      <c r="A3752" s="1">
        <v>0.47787377867799602</v>
      </c>
      <c r="B3752" s="1" t="s">
        <v>4</v>
      </c>
      <c r="D3752">
        <f t="shared" si="170"/>
        <v>0.50605128115408493</v>
      </c>
      <c r="K3752" s="1">
        <v>0.36114963522549698</v>
      </c>
      <c r="L3752" s="1" t="s">
        <v>0</v>
      </c>
      <c r="N3752">
        <f t="shared" si="171"/>
        <v>0.38203048355869085</v>
      </c>
    </row>
    <row r="3753" spans="1:14" x14ac:dyDescent="0.3">
      <c r="A3753" s="1">
        <v>0.47792719499292502</v>
      </c>
      <c r="B3753" s="1" t="s">
        <v>4</v>
      </c>
      <c r="D3753">
        <f t="shared" si="170"/>
        <v>0.50610784712570855</v>
      </c>
      <c r="K3753" s="1">
        <v>0.36117099399399999</v>
      </c>
      <c r="L3753" s="1" t="s">
        <v>0</v>
      </c>
      <c r="N3753">
        <f t="shared" si="171"/>
        <v>0.38205307724248161</v>
      </c>
    </row>
    <row r="3754" spans="1:14" x14ac:dyDescent="0.3">
      <c r="A3754" s="1">
        <v>0.47785048905024902</v>
      </c>
      <c r="B3754" s="1" t="s">
        <v>4</v>
      </c>
      <c r="D3754">
        <f t="shared" si="170"/>
        <v>0.50602661826927131</v>
      </c>
      <c r="K3754" s="1">
        <v>0.36116599258392201</v>
      </c>
      <c r="L3754" s="1" t="s">
        <v>0</v>
      </c>
      <c r="N3754">
        <f t="shared" si="171"/>
        <v>0.38204778666227829</v>
      </c>
    </row>
    <row r="3755" spans="1:14" x14ac:dyDescent="0.3">
      <c r="A3755" s="1">
        <v>0.47790420102162101</v>
      </c>
      <c r="B3755" s="1" t="s">
        <v>4</v>
      </c>
      <c r="D3755">
        <f t="shared" si="170"/>
        <v>0.50608349733051905</v>
      </c>
      <c r="K3755" s="1">
        <v>0.36118043160924601</v>
      </c>
      <c r="L3755" s="1" t="s">
        <v>0</v>
      </c>
      <c r="N3755">
        <f t="shared" si="171"/>
        <v>0.38206306051911937</v>
      </c>
    </row>
    <row r="3756" spans="1:14" x14ac:dyDescent="0.3">
      <c r="A3756" s="1">
        <v>0.47780481223910598</v>
      </c>
      <c r="B3756" s="1" t="s">
        <v>4</v>
      </c>
      <c r="D3756">
        <f t="shared" si="170"/>
        <v>0.50597824815601278</v>
      </c>
      <c r="K3756" s="1">
        <v>0.36120785665105698</v>
      </c>
      <c r="L3756" s="1" t="s">
        <v>0</v>
      </c>
      <c r="N3756">
        <f t="shared" si="171"/>
        <v>0.38209207121430699</v>
      </c>
    </row>
    <row r="3757" spans="1:14" x14ac:dyDescent="0.3">
      <c r="A3757" s="1">
        <v>0.477778691525439</v>
      </c>
      <c r="B3757" s="1" t="s">
        <v>4</v>
      </c>
      <c r="D3757">
        <f t="shared" si="170"/>
        <v>0.50595058725222264</v>
      </c>
      <c r="K3757" s="1">
        <v>0.361200455735742</v>
      </c>
      <c r="L3757" s="1" t="s">
        <v>0</v>
      </c>
      <c r="N3757">
        <f t="shared" si="171"/>
        <v>0.38208424239494576</v>
      </c>
    </row>
    <row r="3758" spans="1:14" x14ac:dyDescent="0.3">
      <c r="A3758" s="1">
        <v>0.477826376250717</v>
      </c>
      <c r="B3758" s="1" t="s">
        <v>4</v>
      </c>
      <c r="D3758">
        <f t="shared" si="170"/>
        <v>0.50600108367490804</v>
      </c>
      <c r="K3758" s="1">
        <v>0.36123127664254401</v>
      </c>
      <c r="L3758" s="1" t="s">
        <v>0</v>
      </c>
      <c r="N3758">
        <f t="shared" si="171"/>
        <v>0.38211684529629425</v>
      </c>
    </row>
    <row r="3759" spans="1:14" x14ac:dyDescent="0.3">
      <c r="A3759" s="1">
        <v>0.47783914441129099</v>
      </c>
      <c r="B3759" s="1" t="s">
        <v>4</v>
      </c>
      <c r="D3759">
        <f t="shared" si="170"/>
        <v>0.50601460470138981</v>
      </c>
      <c r="K3759" s="1">
        <v>0.36121744662835298</v>
      </c>
      <c r="L3759" s="1" t="s">
        <v>0</v>
      </c>
      <c r="N3759">
        <f t="shared" si="171"/>
        <v>0.38210221566222102</v>
      </c>
    </row>
    <row r="3760" spans="1:14" x14ac:dyDescent="0.3">
      <c r="A3760" s="1">
        <v>0.47776157297146499</v>
      </c>
      <c r="B3760" s="1" t="s">
        <v>4</v>
      </c>
      <c r="D3760">
        <f t="shared" si="170"/>
        <v>0.5059324593143516</v>
      </c>
      <c r="K3760" s="1">
        <v>0.36123766361036802</v>
      </c>
      <c r="L3760" s="1" t="s">
        <v>0</v>
      </c>
      <c r="N3760">
        <f t="shared" si="171"/>
        <v>0.3821236015440328</v>
      </c>
    </row>
    <row r="3761" spans="1:14" x14ac:dyDescent="0.3">
      <c r="A3761" s="1">
        <v>0.47778758969982099</v>
      </c>
      <c r="B3761" s="1" t="s">
        <v>4</v>
      </c>
      <c r="D3761">
        <f t="shared" si="170"/>
        <v>0.50596001010140756</v>
      </c>
      <c r="K3761" s="1">
        <v>0.36120546016525801</v>
      </c>
      <c r="L3761" s="1" t="s">
        <v>0</v>
      </c>
      <c r="N3761">
        <f t="shared" si="171"/>
        <v>0.38208953616916413</v>
      </c>
    </row>
    <row r="3762" spans="1:14" x14ac:dyDescent="0.3">
      <c r="A3762" s="1">
        <v>0.47780204319368502</v>
      </c>
      <c r="B3762" s="1" t="s">
        <v>4</v>
      </c>
      <c r="D3762">
        <f t="shared" si="170"/>
        <v>0.50597531583571109</v>
      </c>
      <c r="K3762" s="1">
        <v>0.36118017479343301</v>
      </c>
      <c r="L3762" s="1" t="s">
        <v>0</v>
      </c>
      <c r="N3762">
        <f t="shared" si="171"/>
        <v>0.38206278885480172</v>
      </c>
    </row>
    <row r="3763" spans="1:14" x14ac:dyDescent="0.3">
      <c r="A3763" s="1">
        <v>0.47785752696030798</v>
      </c>
      <c r="B3763" s="1" t="s">
        <v>4</v>
      </c>
      <c r="D3763">
        <f t="shared" si="170"/>
        <v>0.50603407116491217</v>
      </c>
      <c r="K3763" s="1">
        <v>0.361206688425175</v>
      </c>
      <c r="L3763" s="1" t="s">
        <v>0</v>
      </c>
      <c r="N3763">
        <f t="shared" si="171"/>
        <v>0.38209083544426858</v>
      </c>
    </row>
    <row r="3764" spans="1:14" x14ac:dyDescent="0.3">
      <c r="A3764" s="1">
        <v>0.47785051519514599</v>
      </c>
      <c r="B3764" s="1" t="s">
        <v>4</v>
      </c>
      <c r="D3764">
        <f t="shared" si="170"/>
        <v>0.50602664595578439</v>
      </c>
      <c r="K3764" s="1">
        <v>0.36124494755108599</v>
      </c>
      <c r="L3764" s="1" t="s">
        <v>0</v>
      </c>
      <c r="N3764">
        <f t="shared" si="171"/>
        <v>0.38213130662559258</v>
      </c>
    </row>
    <row r="3765" spans="1:14" x14ac:dyDescent="0.3">
      <c r="A3765" s="1">
        <v>0.47785189744456502</v>
      </c>
      <c r="B3765" s="1" t="s">
        <v>4</v>
      </c>
      <c r="D3765">
        <f t="shared" si="170"/>
        <v>0.50602810970860068</v>
      </c>
      <c r="K3765" s="1">
        <v>0.36121552301158999</v>
      </c>
      <c r="L3765" s="1" t="s">
        <v>0</v>
      </c>
      <c r="N3765">
        <f t="shared" si="171"/>
        <v>0.38210018082632347</v>
      </c>
    </row>
    <row r="3766" spans="1:14" x14ac:dyDescent="0.3">
      <c r="A3766" s="1">
        <v>0.47788275439050398</v>
      </c>
      <c r="B3766" s="1" t="s">
        <v>4</v>
      </c>
      <c r="D3766">
        <f t="shared" si="170"/>
        <v>0.50606078611337879</v>
      </c>
      <c r="K3766" s="1">
        <v>0.36127913386632499</v>
      </c>
      <c r="L3766" s="1" t="s">
        <v>0</v>
      </c>
      <c r="N3766">
        <f t="shared" si="171"/>
        <v>0.38216746951561931</v>
      </c>
    </row>
    <row r="3767" spans="1:14" x14ac:dyDescent="0.3">
      <c r="A3767" s="1">
        <v>0.47802178366930498</v>
      </c>
      <c r="B3767" s="1" t="s">
        <v>4</v>
      </c>
      <c r="D3767">
        <f t="shared" si="170"/>
        <v>0.50620801315908492</v>
      </c>
      <c r="K3767" s="1">
        <v>0.36129117148515699</v>
      </c>
      <c r="L3767" s="1" t="s">
        <v>0</v>
      </c>
      <c r="N3767">
        <f t="shared" si="171"/>
        <v>0.38218020312212125</v>
      </c>
    </row>
    <row r="3768" spans="1:14" x14ac:dyDescent="0.3">
      <c r="A3768" s="1">
        <v>0.47808476187661803</v>
      </c>
      <c r="B3768" s="1" t="s">
        <v>4</v>
      </c>
      <c r="D3768">
        <f t="shared" si="170"/>
        <v>0.50627470483357628</v>
      </c>
      <c r="K3768" s="1">
        <v>0.36117792150868799</v>
      </c>
      <c r="L3768" s="1" t="s">
        <v>0</v>
      </c>
      <c r="N3768">
        <f t="shared" si="171"/>
        <v>0.38206040529027119</v>
      </c>
    </row>
    <row r="3769" spans="1:14" x14ac:dyDescent="0.3">
      <c r="A3769" s="1">
        <v>0.47817277751159198</v>
      </c>
      <c r="B3769" s="1" t="s">
        <v>4</v>
      </c>
      <c r="D3769">
        <f t="shared" si="170"/>
        <v>0.50636791025062877</v>
      </c>
      <c r="K3769" s="1">
        <v>0.36109383797126798</v>
      </c>
      <c r="L3769" s="1" t="s">
        <v>0</v>
      </c>
      <c r="N3769">
        <f t="shared" si="171"/>
        <v>0.38197146023446393</v>
      </c>
    </row>
    <row r="3770" spans="1:14" x14ac:dyDescent="0.3">
      <c r="A3770" s="1">
        <v>0.47826551022834701</v>
      </c>
      <c r="B3770" s="1" t="s">
        <v>4</v>
      </c>
      <c r="D3770">
        <f t="shared" si="170"/>
        <v>0.50646611088898275</v>
      </c>
      <c r="K3770" s="1">
        <v>0.361159379003967</v>
      </c>
      <c r="L3770" s="1" t="s">
        <v>0</v>
      </c>
      <c r="N3770">
        <f t="shared" si="171"/>
        <v>0.38204079070021202</v>
      </c>
    </row>
    <row r="3771" spans="1:14" x14ac:dyDescent="0.3">
      <c r="A3771" s="1">
        <v>0.47825996321704001</v>
      </c>
      <c r="B3771" s="1" t="s">
        <v>4</v>
      </c>
      <c r="D3771">
        <f t="shared" si="170"/>
        <v>0.5064602368019252</v>
      </c>
      <c r="K3771" s="1">
        <v>0.361130333353815</v>
      </c>
      <c r="L3771" s="1" t="s">
        <v>0</v>
      </c>
      <c r="N3771">
        <f t="shared" si="171"/>
        <v>0.38201006569680473</v>
      </c>
    </row>
    <row r="3772" spans="1:14" x14ac:dyDescent="0.3">
      <c r="A3772" s="1">
        <v>0.47836932815601302</v>
      </c>
      <c r="B3772" s="1" t="s">
        <v>4</v>
      </c>
      <c r="D3772">
        <f t="shared" si="170"/>
        <v>0.50657605037017273</v>
      </c>
      <c r="K3772" s="1">
        <v>0.361037935779912</v>
      </c>
      <c r="L3772" s="1" t="s">
        <v>0</v>
      </c>
      <c r="N3772">
        <f t="shared" si="171"/>
        <v>0.38191232590588464</v>
      </c>
    </row>
    <row r="3773" spans="1:14" x14ac:dyDescent="0.3">
      <c r="A3773" s="1">
        <v>0.47848951849382099</v>
      </c>
      <c r="B3773" s="1" t="s">
        <v>4</v>
      </c>
      <c r="D3773">
        <f t="shared" si="170"/>
        <v>0.50670332764953785</v>
      </c>
      <c r="K3773" s="1">
        <v>0.36102997258790198</v>
      </c>
      <c r="L3773" s="1" t="s">
        <v>0</v>
      </c>
      <c r="N3773">
        <f t="shared" si="171"/>
        <v>0.3819039023002721</v>
      </c>
    </row>
    <row r="3774" spans="1:14" x14ac:dyDescent="0.3">
      <c r="A3774" s="1">
        <v>0.47856332783890398</v>
      </c>
      <c r="B3774" s="1" t="s">
        <v>4</v>
      </c>
      <c r="D3774">
        <f t="shared" si="170"/>
        <v>0.50678148911247412</v>
      </c>
      <c r="K3774" s="1">
        <v>0.36104351947578001</v>
      </c>
      <c r="L3774" s="1" t="s">
        <v>0</v>
      </c>
      <c r="N3774">
        <f t="shared" si="171"/>
        <v>0.38191823243831452</v>
      </c>
    </row>
    <row r="3775" spans="1:14" x14ac:dyDescent="0.3">
      <c r="A3775" s="1">
        <v>0.47866724032346197</v>
      </c>
      <c r="B3775" s="1" t="s">
        <v>4</v>
      </c>
      <c r="D3775">
        <f t="shared" si="170"/>
        <v>0.50689152872603893</v>
      </c>
      <c r="K3775" s="1">
        <v>0.360984854385621</v>
      </c>
      <c r="L3775" s="1" t="s">
        <v>0</v>
      </c>
      <c r="N3775">
        <f t="shared" si="171"/>
        <v>0.38185617546642403</v>
      </c>
    </row>
    <row r="3776" spans="1:14" x14ac:dyDescent="0.3">
      <c r="A3776" s="1">
        <v>0.47864046705891999</v>
      </c>
      <c r="B3776" s="1" t="s">
        <v>4</v>
      </c>
      <c r="D3776">
        <f t="shared" si="170"/>
        <v>0.50686317679415516</v>
      </c>
      <c r="K3776" s="1">
        <v>0.360998150532988</v>
      </c>
      <c r="L3776" s="1" t="s">
        <v>0</v>
      </c>
      <c r="N3776">
        <f t="shared" si="171"/>
        <v>0.38187024036671086</v>
      </c>
    </row>
    <row r="3777" spans="1:14" x14ac:dyDescent="0.3">
      <c r="A3777" s="1">
        <v>0.47868338140891598</v>
      </c>
      <c r="B3777" s="1" t="s">
        <v>4</v>
      </c>
      <c r="D3777">
        <f t="shared" si="170"/>
        <v>0.50690862155962324</v>
      </c>
      <c r="K3777" s="1">
        <v>0.36107556999671397</v>
      </c>
      <c r="L3777" s="1" t="s">
        <v>0</v>
      </c>
      <c r="N3777">
        <f t="shared" si="171"/>
        <v>0.38195213604728001</v>
      </c>
    </row>
    <row r="3778" spans="1:14" x14ac:dyDescent="0.3">
      <c r="A3778" s="1">
        <v>0.47875341378366199</v>
      </c>
      <c r="B3778" s="1" t="s">
        <v>4</v>
      </c>
      <c r="D3778">
        <f t="shared" si="170"/>
        <v>0.50698278334573443</v>
      </c>
      <c r="K3778" s="1">
        <v>0.36106129862006398</v>
      </c>
      <c r="L3778" s="1" t="s">
        <v>0</v>
      </c>
      <c r="N3778">
        <f t="shared" si="171"/>
        <v>0.38193703953217695</v>
      </c>
    </row>
    <row r="3779" spans="1:14" x14ac:dyDescent="0.3">
      <c r="A3779" s="1">
        <v>0.47874968645428001</v>
      </c>
      <c r="B3779" s="1" t="s">
        <v>4</v>
      </c>
      <c r="D3779">
        <f t="shared" si="170"/>
        <v>0.50697883623690942</v>
      </c>
      <c r="K3779" s="1">
        <v>0.36105841793729598</v>
      </c>
      <c r="L3779" s="1" t="s">
        <v>0</v>
      </c>
      <c r="N3779">
        <f t="shared" si="171"/>
        <v>0.38193399229490049</v>
      </c>
    </row>
    <row r="3780" spans="1:14" x14ac:dyDescent="0.3">
      <c r="A3780" s="1">
        <v>0.47870499494936503</v>
      </c>
      <c r="B3780" s="1" t="s">
        <v>4</v>
      </c>
      <c r="D3780">
        <f t="shared" ref="D3780:D3843" si="172">A3780/$C$4</f>
        <v>0.50693150952779076</v>
      </c>
      <c r="K3780" s="1">
        <v>0.36106499724608898</v>
      </c>
      <c r="L3780" s="1" t="s">
        <v>0</v>
      </c>
      <c r="N3780">
        <f t="shared" si="171"/>
        <v>0.38194095200432426</v>
      </c>
    </row>
    <row r="3781" spans="1:14" x14ac:dyDescent="0.3">
      <c r="A3781" s="1">
        <v>0.478731126770437</v>
      </c>
      <c r="B3781" s="1" t="s">
        <v>4</v>
      </c>
      <c r="D3781">
        <f t="shared" si="172"/>
        <v>0.50695918219392655</v>
      </c>
      <c r="K3781" s="1">
        <v>0.36105496624604599</v>
      </c>
      <c r="L3781" s="1" t="s">
        <v>0</v>
      </c>
      <c r="N3781">
        <f t="shared" ref="N3781:N3844" si="173">K3781/$M$4</f>
        <v>0.38193034103473378</v>
      </c>
    </row>
    <row r="3782" spans="1:14" x14ac:dyDescent="0.3">
      <c r="A3782" s="1">
        <v>0.47877935362546697</v>
      </c>
      <c r="B3782" s="1" t="s">
        <v>4</v>
      </c>
      <c r="D3782">
        <f t="shared" si="172"/>
        <v>0.50701025271267619</v>
      </c>
      <c r="K3782" s="1">
        <v>0.36103972623971298</v>
      </c>
      <c r="L3782" s="1" t="s">
        <v>0</v>
      </c>
      <c r="N3782">
        <f t="shared" si="173"/>
        <v>0.38191421988598828</v>
      </c>
    </row>
    <row r="3783" spans="1:14" x14ac:dyDescent="0.3">
      <c r="A3783" s="1">
        <v>0.47875878786070802</v>
      </c>
      <c r="B3783" s="1" t="s">
        <v>4</v>
      </c>
      <c r="D3783">
        <f t="shared" si="172"/>
        <v>0.50698847430157989</v>
      </c>
      <c r="K3783" s="1">
        <v>0.361044371768377</v>
      </c>
      <c r="L3783" s="1" t="s">
        <v>0</v>
      </c>
      <c r="N3783">
        <f t="shared" si="173"/>
        <v>0.3819191340085259</v>
      </c>
    </row>
    <row r="3784" spans="1:14" x14ac:dyDescent="0.3">
      <c r="A3784" s="1">
        <v>0.47883150378133599</v>
      </c>
      <c r="B3784" s="1" t="s">
        <v>4</v>
      </c>
      <c r="D3784">
        <f t="shared" si="172"/>
        <v>0.5070654778670316</v>
      </c>
      <c r="K3784" s="1">
        <v>0.361022798031715</v>
      </c>
      <c r="L3784" s="1" t="s">
        <v>0</v>
      </c>
      <c r="N3784">
        <f t="shared" si="173"/>
        <v>0.38189631292760745</v>
      </c>
    </row>
    <row r="3785" spans="1:14" x14ac:dyDescent="0.3">
      <c r="A3785" s="1">
        <v>0.47874956975170802</v>
      </c>
      <c r="B3785" s="1" t="s">
        <v>4</v>
      </c>
      <c r="D3785">
        <f t="shared" si="172"/>
        <v>0.50697871265304961</v>
      </c>
      <c r="K3785" s="1">
        <v>0.360965762309232</v>
      </c>
      <c r="L3785" s="1" t="s">
        <v>0</v>
      </c>
      <c r="N3785">
        <f t="shared" si="173"/>
        <v>0.38183597952971632</v>
      </c>
    </row>
    <row r="3786" spans="1:14" x14ac:dyDescent="0.3">
      <c r="A3786" s="1">
        <v>0.47871141828416802</v>
      </c>
      <c r="B3786" s="1" t="s">
        <v>4</v>
      </c>
      <c r="D3786">
        <f t="shared" si="172"/>
        <v>0.50693831161016356</v>
      </c>
      <c r="K3786" s="1">
        <v>0.36096407427454702</v>
      </c>
      <c r="L3786" s="1" t="s">
        <v>0</v>
      </c>
      <c r="N3786">
        <f t="shared" si="173"/>
        <v>0.38183419389671525</v>
      </c>
    </row>
    <row r="3787" spans="1:14" x14ac:dyDescent="0.3">
      <c r="A3787" s="1">
        <v>0.478838682120235</v>
      </c>
      <c r="B3787" s="1" t="s">
        <v>4</v>
      </c>
      <c r="D3787">
        <f t="shared" si="172"/>
        <v>0.50707307947180358</v>
      </c>
      <c r="K3787" s="1">
        <v>0.36090514496909099</v>
      </c>
      <c r="L3787" s="1" t="s">
        <v>0</v>
      </c>
      <c r="N3787">
        <f t="shared" si="173"/>
        <v>0.3817718574332018</v>
      </c>
    </row>
    <row r="3788" spans="1:14" x14ac:dyDescent="0.3">
      <c r="A3788" s="1">
        <v>0.47884211100729901</v>
      </c>
      <c r="B3788" s="1" t="s">
        <v>4</v>
      </c>
      <c r="D3788">
        <f t="shared" si="172"/>
        <v>0.50707671054086223</v>
      </c>
      <c r="K3788" s="1">
        <v>0.36088159116824697</v>
      </c>
      <c r="L3788" s="1" t="s">
        <v>0</v>
      </c>
      <c r="N3788">
        <f t="shared" si="173"/>
        <v>0.38174694180530572</v>
      </c>
    </row>
    <row r="3789" spans="1:14" x14ac:dyDescent="0.3">
      <c r="A3789" s="1">
        <v>0.47893169264504398</v>
      </c>
      <c r="B3789" s="1" t="s">
        <v>4</v>
      </c>
      <c r="D3789">
        <f t="shared" si="172"/>
        <v>0.50717157429897453</v>
      </c>
      <c r="K3789" s="1">
        <v>0.360872660965877</v>
      </c>
      <c r="L3789" s="1" t="s">
        <v>0</v>
      </c>
      <c r="N3789">
        <f t="shared" si="173"/>
        <v>0.38173749527899936</v>
      </c>
    </row>
    <row r="3790" spans="1:14" x14ac:dyDescent="0.3">
      <c r="A3790" s="1">
        <v>0.47893712204365102</v>
      </c>
      <c r="B3790" s="1" t="s">
        <v>4</v>
      </c>
      <c r="D3790">
        <f t="shared" si="172"/>
        <v>0.50717732383837921</v>
      </c>
      <c r="K3790" s="1">
        <v>0.36080672888290899</v>
      </c>
      <c r="L3790" s="1" t="s">
        <v>0</v>
      </c>
      <c r="N3790">
        <f t="shared" si="173"/>
        <v>0.3816677511533475</v>
      </c>
    </row>
    <row r="3791" spans="1:14" x14ac:dyDescent="0.3">
      <c r="A3791" s="1">
        <v>0.47894334487933599</v>
      </c>
      <c r="B3791" s="1" t="s">
        <v>4</v>
      </c>
      <c r="D3791">
        <f t="shared" si="172"/>
        <v>0.50718391359933968</v>
      </c>
      <c r="K3791" s="1">
        <v>0.36081820717728302</v>
      </c>
      <c r="L3791" s="1" t="s">
        <v>0</v>
      </c>
      <c r="N3791">
        <f t="shared" si="173"/>
        <v>0.38167989309652683</v>
      </c>
    </row>
    <row r="3792" spans="1:14" x14ac:dyDescent="0.3">
      <c r="A3792" s="1">
        <v>0.47903127538871698</v>
      </c>
      <c r="B3792" s="1" t="s">
        <v>4</v>
      </c>
      <c r="D3792">
        <f t="shared" si="172"/>
        <v>0.50727702887142656</v>
      </c>
      <c r="K3792" s="1">
        <v>0.36079226506572998</v>
      </c>
      <c r="L3792" s="1" t="s">
        <v>0</v>
      </c>
      <c r="N3792">
        <f t="shared" si="173"/>
        <v>0.38165245107124285</v>
      </c>
    </row>
    <row r="3793" spans="1:14" x14ac:dyDescent="0.3">
      <c r="A3793" s="1">
        <v>0.47892478832102098</v>
      </c>
      <c r="B3793" s="1" t="s">
        <v>4</v>
      </c>
      <c r="D3793">
        <f t="shared" si="172"/>
        <v>0.50716426286617944</v>
      </c>
      <c r="K3793" s="1">
        <v>0.36084046034949802</v>
      </c>
      <c r="L3793" s="1" t="s">
        <v>0</v>
      </c>
      <c r="N3793">
        <f t="shared" si="173"/>
        <v>0.38170343289641251</v>
      </c>
    </row>
    <row r="3794" spans="1:14" x14ac:dyDescent="0.3">
      <c r="A3794" s="1">
        <v>0.47903575006999299</v>
      </c>
      <c r="B3794" s="1" t="s">
        <v>4</v>
      </c>
      <c r="D3794">
        <f t="shared" si="172"/>
        <v>0.50728176739924191</v>
      </c>
      <c r="K3794" s="1">
        <v>0.36082675515434798</v>
      </c>
      <c r="L3794" s="1" t="s">
        <v>0</v>
      </c>
      <c r="N3794">
        <f t="shared" si="173"/>
        <v>0.38168893529813264</v>
      </c>
    </row>
    <row r="3795" spans="1:14" x14ac:dyDescent="0.3">
      <c r="A3795" s="1">
        <v>0.478927849000783</v>
      </c>
      <c r="B3795" s="1" t="s">
        <v>4</v>
      </c>
      <c r="D3795">
        <f t="shared" si="172"/>
        <v>0.50716750401684274</v>
      </c>
      <c r="K3795" s="1">
        <v>0.36081826695633301</v>
      </c>
      <c r="L3795" s="1" t="s">
        <v>0</v>
      </c>
      <c r="N3795">
        <f t="shared" si="173"/>
        <v>0.38167995633186513</v>
      </c>
    </row>
    <row r="3796" spans="1:14" x14ac:dyDescent="0.3">
      <c r="A3796" s="1">
        <v>0.47905309338409702</v>
      </c>
      <c r="B3796" s="1" t="s">
        <v>4</v>
      </c>
      <c r="D3796">
        <f t="shared" si="172"/>
        <v>0.50730013335007118</v>
      </c>
      <c r="K3796" s="1">
        <v>0.36078710986492002</v>
      </c>
      <c r="L3796" s="1" t="s">
        <v>0</v>
      </c>
      <c r="N3796">
        <f t="shared" si="173"/>
        <v>0.38164699780847816</v>
      </c>
    </row>
    <row r="3797" spans="1:14" x14ac:dyDescent="0.3">
      <c r="A3797" s="1">
        <v>0.47907933932768498</v>
      </c>
      <c r="B3797" s="1" t="s">
        <v>4</v>
      </c>
      <c r="D3797">
        <f t="shared" si="172"/>
        <v>0.50732792686787942</v>
      </c>
      <c r="K3797" s="1">
        <v>0.36078511068141</v>
      </c>
      <c r="L3797" s="1" t="s">
        <v>0</v>
      </c>
      <c r="N3797">
        <f t="shared" si="173"/>
        <v>0.38164488303673655</v>
      </c>
    </row>
    <row r="3798" spans="1:14" x14ac:dyDescent="0.3">
      <c r="A3798" s="1">
        <v>0.47908913258711799</v>
      </c>
      <c r="B3798" s="1" t="s">
        <v>4</v>
      </c>
      <c r="D3798">
        <f t="shared" si="172"/>
        <v>0.507338297580197</v>
      </c>
      <c r="K3798" s="1">
        <v>0.36077791879598697</v>
      </c>
      <c r="L3798" s="1" t="s">
        <v>0</v>
      </c>
      <c r="N3798">
        <f t="shared" si="173"/>
        <v>0.38163727533289893</v>
      </c>
    </row>
    <row r="3799" spans="1:14" x14ac:dyDescent="0.3">
      <c r="A3799" s="1">
        <v>0.479132428240371</v>
      </c>
      <c r="B3799" s="1" t="s">
        <v>4</v>
      </c>
      <c r="D3799">
        <f t="shared" si="172"/>
        <v>0.50738414613220939</v>
      </c>
      <c r="K3799" s="1">
        <v>0.36080376966741901</v>
      </c>
      <c r="L3799" s="1" t="s">
        <v>0</v>
      </c>
      <c r="N3799">
        <f t="shared" si="173"/>
        <v>0.38166462084276614</v>
      </c>
    </row>
    <row r="3800" spans="1:14" x14ac:dyDescent="0.3">
      <c r="A3800" s="1">
        <v>0.47911919170601702</v>
      </c>
      <c r="B3800" s="1" t="s">
        <v>4</v>
      </c>
      <c r="D3800">
        <f t="shared" si="172"/>
        <v>0.50737012911460611</v>
      </c>
      <c r="K3800" s="1">
        <v>0.360790630334207</v>
      </c>
      <c r="L3800" s="1" t="s">
        <v>0</v>
      </c>
      <c r="N3800">
        <f t="shared" si="173"/>
        <v>0.38165072182327109</v>
      </c>
    </row>
    <row r="3801" spans="1:14" x14ac:dyDescent="0.3">
      <c r="A3801" s="1">
        <v>0.47919372367912899</v>
      </c>
      <c r="B3801" s="1" t="s">
        <v>4</v>
      </c>
      <c r="D3801">
        <f t="shared" si="172"/>
        <v>0.5074490558148419</v>
      </c>
      <c r="K3801" s="1">
        <v>0.360778496680216</v>
      </c>
      <c r="L3801" s="1" t="s">
        <v>0</v>
      </c>
      <c r="N3801">
        <f t="shared" si="173"/>
        <v>0.38163788662907627</v>
      </c>
    </row>
    <row r="3802" spans="1:14" x14ac:dyDescent="0.3">
      <c r="A3802" s="1">
        <v>0.47916306343987503</v>
      </c>
      <c r="B3802" s="1" t="s">
        <v>4</v>
      </c>
      <c r="D3802">
        <f t="shared" si="172"/>
        <v>0.50741658771542475</v>
      </c>
      <c r="K3802" s="1">
        <v>0.36077644737973302</v>
      </c>
      <c r="L3802" s="1" t="s">
        <v>0</v>
      </c>
      <c r="N3802">
        <f t="shared" si="173"/>
        <v>0.38163571884271263</v>
      </c>
    </row>
    <row r="3803" spans="1:14" x14ac:dyDescent="0.3">
      <c r="A3803" s="1">
        <v>0.47920461585763002</v>
      </c>
      <c r="B3803" s="1" t="s">
        <v>4</v>
      </c>
      <c r="D3803">
        <f t="shared" si="172"/>
        <v>0.50746059024324319</v>
      </c>
      <c r="K3803" s="1">
        <v>0.36074322654572899</v>
      </c>
      <c r="L3803" s="1" t="s">
        <v>0</v>
      </c>
      <c r="N3803">
        <f t="shared" si="173"/>
        <v>0.38160057725584423</v>
      </c>
    </row>
    <row r="3804" spans="1:14" x14ac:dyDescent="0.3">
      <c r="A3804" s="1">
        <v>0.47929499219079702</v>
      </c>
      <c r="B3804" s="1" t="s">
        <v>4</v>
      </c>
      <c r="D3804">
        <f t="shared" si="172"/>
        <v>0.50755629555545279</v>
      </c>
      <c r="K3804" s="1">
        <v>0.36074963735460802</v>
      </c>
      <c r="L3804" s="1" t="s">
        <v>0</v>
      </c>
      <c r="N3804">
        <f t="shared" si="173"/>
        <v>0.38160735872307322</v>
      </c>
    </row>
    <row r="3805" spans="1:14" x14ac:dyDescent="0.3">
      <c r="A3805" s="1">
        <v>0.47931718564572301</v>
      </c>
      <c r="B3805" s="1" t="s">
        <v>4</v>
      </c>
      <c r="D3805">
        <f t="shared" si="172"/>
        <v>0.50757979763236016</v>
      </c>
      <c r="K3805" s="1">
        <v>0.360720496408027</v>
      </c>
      <c r="L3805" s="1" t="s">
        <v>0</v>
      </c>
      <c r="N3805">
        <f t="shared" si="173"/>
        <v>0.3815765329134147</v>
      </c>
    </row>
    <row r="3806" spans="1:14" x14ac:dyDescent="0.3">
      <c r="A3806" s="1">
        <v>0.47939372799144098</v>
      </c>
      <c r="B3806" s="1" t="s">
        <v>4</v>
      </c>
      <c r="D3806">
        <f t="shared" si="172"/>
        <v>0.50766085324545596</v>
      </c>
      <c r="K3806" s="1">
        <v>0.36074199213526498</v>
      </c>
      <c r="L3806" s="1" t="s">
        <v>0</v>
      </c>
      <c r="N3806">
        <f t="shared" si="173"/>
        <v>0.38159927147458217</v>
      </c>
    </row>
    <row r="3807" spans="1:14" x14ac:dyDescent="0.3">
      <c r="A3807" s="1">
        <v>0.47939389752747902</v>
      </c>
      <c r="B3807" s="1" t="s">
        <v>4</v>
      </c>
      <c r="D3807">
        <f t="shared" si="172"/>
        <v>0.50766103277807118</v>
      </c>
      <c r="K3807" s="1">
        <v>0.36068671262225899</v>
      </c>
      <c r="L3807" s="1" t="s">
        <v>0</v>
      </c>
      <c r="N3807">
        <f t="shared" si="173"/>
        <v>0.3815407958261951</v>
      </c>
    </row>
    <row r="3808" spans="1:14" x14ac:dyDescent="0.3">
      <c r="A3808" s="1">
        <v>0.47947503061119601</v>
      </c>
      <c r="B3808" s="1" t="s">
        <v>4</v>
      </c>
      <c r="D3808">
        <f t="shared" si="172"/>
        <v>0.507746949818911</v>
      </c>
      <c r="K3808" s="1">
        <v>0.36069259170516998</v>
      </c>
      <c r="L3808" s="1" t="s">
        <v>0</v>
      </c>
      <c r="N3808">
        <f t="shared" si="173"/>
        <v>0.38154701482427317</v>
      </c>
    </row>
    <row r="3809" spans="1:14" x14ac:dyDescent="0.3">
      <c r="A3809" s="1">
        <v>0.47949294639305701</v>
      </c>
      <c r="B3809" s="1" t="s">
        <v>4</v>
      </c>
      <c r="D3809">
        <f t="shared" si="172"/>
        <v>0.50776592199266934</v>
      </c>
      <c r="K3809" s="1">
        <v>0.36071198436312002</v>
      </c>
      <c r="L3809" s="1" t="s">
        <v>0</v>
      </c>
      <c r="N3809">
        <f t="shared" si="173"/>
        <v>0.38156752872148231</v>
      </c>
    </row>
    <row r="3810" spans="1:14" x14ac:dyDescent="0.3">
      <c r="A3810" s="1">
        <v>0.47939770349368299</v>
      </c>
      <c r="B3810" s="1" t="s">
        <v>4</v>
      </c>
      <c r="D3810">
        <f t="shared" si="172"/>
        <v>0.50766506316048488</v>
      </c>
      <c r="K3810" s="1">
        <v>0.360700770446713</v>
      </c>
      <c r="L3810" s="1" t="s">
        <v>0</v>
      </c>
      <c r="N3810">
        <f t="shared" si="173"/>
        <v>0.38155566644200117</v>
      </c>
    </row>
    <row r="3811" spans="1:14" x14ac:dyDescent="0.3">
      <c r="A3811" s="1">
        <v>0.47938298237133498</v>
      </c>
      <c r="B3811" s="1" t="s">
        <v>4</v>
      </c>
      <c r="D3811">
        <f t="shared" si="172"/>
        <v>0.50764947401716576</v>
      </c>
      <c r="K3811" s="1">
        <v>0.36071081895928098</v>
      </c>
      <c r="L3811" s="1" t="s">
        <v>0</v>
      </c>
      <c r="N3811">
        <f t="shared" si="173"/>
        <v>0.38156629593665092</v>
      </c>
    </row>
    <row r="3812" spans="1:14" x14ac:dyDescent="0.3">
      <c r="A3812" s="1">
        <v>0.47933082445345498</v>
      </c>
      <c r="B3812" s="1" t="s">
        <v>4</v>
      </c>
      <c r="D3812">
        <f t="shared" si="172"/>
        <v>0.50759424064311776</v>
      </c>
      <c r="K3812" s="1">
        <v>0.36067716730472499</v>
      </c>
      <c r="L3812" s="1" t="s">
        <v>0</v>
      </c>
      <c r="N3812">
        <f t="shared" si="173"/>
        <v>0.38153069862016864</v>
      </c>
    </row>
    <row r="3813" spans="1:14" x14ac:dyDescent="0.3">
      <c r="A3813" s="1">
        <v>0.47935268072885601</v>
      </c>
      <c r="B3813" s="1" t="s">
        <v>4</v>
      </c>
      <c r="D3813">
        <f t="shared" si="172"/>
        <v>0.50761738565893866</v>
      </c>
      <c r="K3813" s="1">
        <v>0.36058411636433602</v>
      </c>
      <c r="L3813" s="1" t="s">
        <v>0</v>
      </c>
      <c r="N3813">
        <f t="shared" si="173"/>
        <v>0.38143226768660232</v>
      </c>
    </row>
    <row r="3814" spans="1:14" x14ac:dyDescent="0.3">
      <c r="A3814" s="1">
        <v>0.47936649361834999</v>
      </c>
      <c r="B3814" s="1" t="s">
        <v>4</v>
      </c>
      <c r="D3814">
        <f t="shared" si="172"/>
        <v>0.50763201301607097</v>
      </c>
      <c r="K3814" s="1">
        <v>0.36065725314664798</v>
      </c>
      <c r="L3814" s="1" t="s">
        <v>0</v>
      </c>
      <c r="N3814">
        <f t="shared" si="173"/>
        <v>0.38150963307088442</v>
      </c>
    </row>
    <row r="3815" spans="1:14" x14ac:dyDescent="0.3">
      <c r="A3815" s="1">
        <v>0.47941055079269501</v>
      </c>
      <c r="B3815" s="1" t="s">
        <v>4</v>
      </c>
      <c r="D3815">
        <f t="shared" si="172"/>
        <v>0.50767866799174888</v>
      </c>
      <c r="K3815" s="1">
        <v>0.36061377697178698</v>
      </c>
      <c r="L3815" s="1" t="s">
        <v>0</v>
      </c>
      <c r="N3815">
        <f t="shared" si="173"/>
        <v>0.38146364320273723</v>
      </c>
    </row>
    <row r="3816" spans="1:14" x14ac:dyDescent="0.3">
      <c r="A3816" s="1">
        <v>0.47943553753854701</v>
      </c>
      <c r="B3816" s="1" t="s">
        <v>4</v>
      </c>
      <c r="D3816">
        <f t="shared" si="172"/>
        <v>0.50770512806408274</v>
      </c>
      <c r="K3816" s="1">
        <v>0.36057075124919102</v>
      </c>
      <c r="L3816" s="1" t="s">
        <v>0</v>
      </c>
      <c r="N3816">
        <f t="shared" si="173"/>
        <v>0.38141812983097784</v>
      </c>
    </row>
    <row r="3817" spans="1:14" x14ac:dyDescent="0.3">
      <c r="A3817" s="1">
        <v>0.47945687569890599</v>
      </c>
      <c r="B3817" s="1" t="s">
        <v>4</v>
      </c>
      <c r="D3817">
        <f t="shared" si="172"/>
        <v>0.50772772441456049</v>
      </c>
      <c r="K3817" s="1">
        <v>0.36059704519838198</v>
      </c>
      <c r="L3817" s="1" t="s">
        <v>0</v>
      </c>
      <c r="N3817">
        <f t="shared" si="173"/>
        <v>0.38144594403634957</v>
      </c>
    </row>
    <row r="3818" spans="1:14" x14ac:dyDescent="0.3">
      <c r="A3818" s="1">
        <v>0.47953260768005801</v>
      </c>
      <c r="B3818" s="1" t="s">
        <v>4</v>
      </c>
      <c r="D3818">
        <f t="shared" si="172"/>
        <v>0.50780792188049462</v>
      </c>
      <c r="K3818" s="1">
        <v>0.36058255951767498</v>
      </c>
      <c r="L3818" s="1" t="s">
        <v>0</v>
      </c>
      <c r="N3818">
        <f t="shared" si="173"/>
        <v>0.38143062082661761</v>
      </c>
    </row>
    <row r="3819" spans="1:14" x14ac:dyDescent="0.3">
      <c r="A3819" s="1">
        <v>0.47948554971357699</v>
      </c>
      <c r="B3819" s="1" t="s">
        <v>4</v>
      </c>
      <c r="D3819">
        <f t="shared" si="172"/>
        <v>0.50775808917301246</v>
      </c>
      <c r="K3819" s="1">
        <v>0.36067798367100801</v>
      </c>
      <c r="L3819" s="1" t="s">
        <v>0</v>
      </c>
      <c r="N3819">
        <f t="shared" si="173"/>
        <v>0.3815315621868885</v>
      </c>
    </row>
    <row r="3820" spans="1:14" x14ac:dyDescent="0.3">
      <c r="A3820" s="1">
        <v>0.47956888017810601</v>
      </c>
      <c r="B3820" s="1" t="s">
        <v>4</v>
      </c>
      <c r="D3820">
        <f t="shared" si="172"/>
        <v>0.50784633316173</v>
      </c>
      <c r="K3820" s="1">
        <v>0.36064912402598998</v>
      </c>
      <c r="L3820" s="1" t="s">
        <v>0</v>
      </c>
      <c r="N3820">
        <f t="shared" si="173"/>
        <v>0.38150103394300783</v>
      </c>
    </row>
    <row r="3821" spans="1:14" x14ac:dyDescent="0.3">
      <c r="A3821" s="1">
        <v>0.47957624173536401</v>
      </c>
      <c r="B3821" s="1" t="s">
        <v>4</v>
      </c>
      <c r="D3821">
        <f t="shared" si="172"/>
        <v>0.5078541287882069</v>
      </c>
      <c r="K3821" s="1">
        <v>0.36068005696285399</v>
      </c>
      <c r="L3821" s="1" t="s">
        <v>0</v>
      </c>
      <c r="N3821">
        <f t="shared" si="173"/>
        <v>0.38153375535174106</v>
      </c>
    </row>
    <row r="3822" spans="1:14" x14ac:dyDescent="0.3">
      <c r="A3822" s="1">
        <v>0.479638046077908</v>
      </c>
      <c r="B3822" s="1" t="s">
        <v>4</v>
      </c>
      <c r="D3822">
        <f t="shared" si="172"/>
        <v>0.50791957738179128</v>
      </c>
      <c r="K3822" s="1">
        <v>0.36063903305933698</v>
      </c>
      <c r="L3822" s="1" t="s">
        <v>0</v>
      </c>
      <c r="N3822">
        <f t="shared" si="173"/>
        <v>0.38149035953967469</v>
      </c>
    </row>
    <row r="3823" spans="1:14" x14ac:dyDescent="0.3">
      <c r="A3823" s="1">
        <v>0.47957501971155803</v>
      </c>
      <c r="B3823" s="1" t="s">
        <v>4</v>
      </c>
      <c r="D3823">
        <f t="shared" si="172"/>
        <v>0.5078528347085981</v>
      </c>
      <c r="K3823" s="1">
        <v>0.36063911126486298</v>
      </c>
      <c r="L3823" s="1" t="s">
        <v>0</v>
      </c>
      <c r="N3823">
        <f t="shared" si="173"/>
        <v>0.38149044226686585</v>
      </c>
    </row>
    <row r="3824" spans="1:14" x14ac:dyDescent="0.3">
      <c r="A3824" s="1">
        <v>0.47961180622274102</v>
      </c>
      <c r="B3824" s="1" t="s">
        <v>4</v>
      </c>
      <c r="D3824">
        <f t="shared" si="172"/>
        <v>0.50789179031140352</v>
      </c>
      <c r="K3824" s="1">
        <v>0.360576928555226</v>
      </c>
      <c r="L3824" s="1" t="s">
        <v>0</v>
      </c>
      <c r="N3824">
        <f t="shared" si="173"/>
        <v>0.38142466429476085</v>
      </c>
    </row>
    <row r="3825" spans="1:14" x14ac:dyDescent="0.3">
      <c r="A3825" s="1">
        <v>0.479642285686317</v>
      </c>
      <c r="B3825" s="1" t="s">
        <v>4</v>
      </c>
      <c r="D3825">
        <f t="shared" si="172"/>
        <v>0.5079240669758277</v>
      </c>
      <c r="K3825" s="1">
        <v>0.36062383211501098</v>
      </c>
      <c r="L3825" s="1" t="s">
        <v>0</v>
      </c>
      <c r="N3825">
        <f t="shared" si="173"/>
        <v>0.3814742797114124</v>
      </c>
    </row>
    <row r="3826" spans="1:14" x14ac:dyDescent="0.3">
      <c r="A3826" s="1">
        <v>0.47965630439772</v>
      </c>
      <c r="B3826" s="1" t="s">
        <v>4</v>
      </c>
      <c r="D3826">
        <f t="shared" si="172"/>
        <v>0.50793891229101795</v>
      </c>
      <c r="K3826" s="1">
        <v>0.36059131739517503</v>
      </c>
      <c r="L3826" s="1" t="s">
        <v>0</v>
      </c>
      <c r="N3826">
        <f t="shared" si="173"/>
        <v>0.38143988506462301</v>
      </c>
    </row>
    <row r="3827" spans="1:14" x14ac:dyDescent="0.3">
      <c r="A3827" s="1">
        <v>0.47965241086031801</v>
      </c>
      <c r="B3827" s="1" t="s">
        <v>4</v>
      </c>
      <c r="D3827">
        <f t="shared" si="172"/>
        <v>0.50793478917383006</v>
      </c>
      <c r="K3827" s="1">
        <v>0.36063484302582499</v>
      </c>
      <c r="L3827" s="1" t="s">
        <v>0</v>
      </c>
      <c r="N3827">
        <f t="shared" si="173"/>
        <v>0.38148592724798014</v>
      </c>
    </row>
    <row r="3828" spans="1:14" x14ac:dyDescent="0.3">
      <c r="A3828" s="1">
        <v>0.47967239474933698</v>
      </c>
      <c r="B3828" s="1" t="s">
        <v>4</v>
      </c>
      <c r="D3828">
        <f t="shared" si="172"/>
        <v>0.50795595139927896</v>
      </c>
      <c r="K3828" s="1">
        <v>0.36062655728844201</v>
      </c>
      <c r="L3828" s="1" t="s">
        <v>0</v>
      </c>
      <c r="N3828">
        <f t="shared" si="173"/>
        <v>0.38147716244815666</v>
      </c>
    </row>
    <row r="3829" spans="1:14" x14ac:dyDescent="0.3">
      <c r="A3829" s="1">
        <v>0.47962825390567099</v>
      </c>
      <c r="B3829" s="1" t="s">
        <v>4</v>
      </c>
      <c r="D3829">
        <f t="shared" si="172"/>
        <v>0.50790920782077553</v>
      </c>
      <c r="K3829" s="1">
        <v>0.36063774478872401</v>
      </c>
      <c r="L3829" s="1" t="s">
        <v>0</v>
      </c>
      <c r="N3829">
        <f t="shared" si="173"/>
        <v>0.38148899678419268</v>
      </c>
    </row>
    <row r="3830" spans="1:14" x14ac:dyDescent="0.3">
      <c r="A3830" s="1">
        <v>0.47965570389884599</v>
      </c>
      <c r="B3830" s="1" t="s">
        <v>4</v>
      </c>
      <c r="D3830">
        <f t="shared" si="172"/>
        <v>0.50793827638413613</v>
      </c>
      <c r="K3830" s="1">
        <v>0.36063490748541899</v>
      </c>
      <c r="L3830" s="1" t="s">
        <v>4</v>
      </c>
      <c r="N3830">
        <f t="shared" si="173"/>
        <v>0.38148599543448086</v>
      </c>
    </row>
    <row r="3831" spans="1:14" x14ac:dyDescent="0.3">
      <c r="A3831" s="1">
        <v>0.47960899921501199</v>
      </c>
      <c r="B3831" s="1" t="s">
        <v>4</v>
      </c>
      <c r="D3831">
        <f t="shared" si="172"/>
        <v>0.50788881779037209</v>
      </c>
      <c r="K3831" s="1">
        <v>0.360627371685737</v>
      </c>
      <c r="L3831" s="1" t="s">
        <v>4</v>
      </c>
      <c r="N3831">
        <f t="shared" si="173"/>
        <v>0.38147802393204611</v>
      </c>
    </row>
    <row r="3832" spans="1:14" x14ac:dyDescent="0.3">
      <c r="A3832" s="1">
        <v>0.479653507820548</v>
      </c>
      <c r="B3832" s="1" t="s">
        <v>4</v>
      </c>
      <c r="D3832">
        <f t="shared" si="172"/>
        <v>0.5079359508155743</v>
      </c>
      <c r="K3832" s="1">
        <v>0.36034748303546299</v>
      </c>
      <c r="L3832" s="1" t="s">
        <v>4</v>
      </c>
      <c r="N3832">
        <f t="shared" si="173"/>
        <v>0.38118195275827899</v>
      </c>
    </row>
    <row r="3833" spans="1:14" x14ac:dyDescent="0.3">
      <c r="A3833" s="1">
        <v>0.47960284082615401</v>
      </c>
      <c r="B3833" s="1" t="s">
        <v>4</v>
      </c>
      <c r="D3833">
        <f t="shared" si="172"/>
        <v>0.50788229627630199</v>
      </c>
      <c r="K3833" s="1">
        <v>0.36029410497209102</v>
      </c>
      <c r="L3833" s="1" t="s">
        <v>4</v>
      </c>
      <c r="N3833">
        <f t="shared" si="173"/>
        <v>0.38112548849700767</v>
      </c>
    </row>
    <row r="3834" spans="1:14" x14ac:dyDescent="0.3">
      <c r="A3834" s="1">
        <v>0.47960027644709602</v>
      </c>
      <c r="B3834" s="1" t="s">
        <v>4</v>
      </c>
      <c r="D3834">
        <f t="shared" si="172"/>
        <v>0.5078795806903762</v>
      </c>
      <c r="K3834" s="1">
        <v>0.36034421299838498</v>
      </c>
      <c r="L3834" s="1" t="s">
        <v>4</v>
      </c>
      <c r="N3834">
        <f t="shared" si="173"/>
        <v>0.38117849365511425</v>
      </c>
    </row>
    <row r="3835" spans="1:14" x14ac:dyDescent="0.3">
      <c r="A3835" s="1">
        <v>0.47956255095031902</v>
      </c>
      <c r="B3835" s="1" t="s">
        <v>4</v>
      </c>
      <c r="D3835">
        <f t="shared" si="172"/>
        <v>0.50783963073532956</v>
      </c>
      <c r="K3835" s="1">
        <v>0.360266988792183</v>
      </c>
      <c r="L3835" s="1" t="s">
        <v>4</v>
      </c>
      <c r="N3835">
        <f t="shared" si="173"/>
        <v>0.38109680452141381</v>
      </c>
    </row>
    <row r="3836" spans="1:14" x14ac:dyDescent="0.3">
      <c r="A3836" s="1">
        <v>0.47959317491713699</v>
      </c>
      <c r="B3836" s="1" t="s">
        <v>4</v>
      </c>
      <c r="D3836">
        <f t="shared" si="172"/>
        <v>0.50787206042353117</v>
      </c>
      <c r="K3836" s="1">
        <v>0.36009380376678601</v>
      </c>
      <c r="L3836" s="1" t="s">
        <v>4</v>
      </c>
      <c r="N3836">
        <f t="shared" si="173"/>
        <v>0.38091360633278426</v>
      </c>
    </row>
    <row r="3837" spans="1:14" x14ac:dyDescent="0.3">
      <c r="A3837" s="1">
        <v>0.47955060305556302</v>
      </c>
      <c r="B3837" s="1" t="s">
        <v>4</v>
      </c>
      <c r="D3837">
        <f t="shared" si="172"/>
        <v>0.50782697834108204</v>
      </c>
      <c r="K3837" s="1">
        <v>0.36726236013066899</v>
      </c>
      <c r="L3837" s="1" t="s">
        <v>4</v>
      </c>
      <c r="N3837">
        <f t="shared" si="173"/>
        <v>0.38849663227825421</v>
      </c>
    </row>
    <row r="3838" spans="1:14" x14ac:dyDescent="0.3">
      <c r="A3838" s="1">
        <v>0.47954978066724102</v>
      </c>
      <c r="B3838" s="1" t="s">
        <v>4</v>
      </c>
      <c r="D3838">
        <f t="shared" si="172"/>
        <v>0.50782610746119172</v>
      </c>
      <c r="K3838" s="1">
        <v>0.41387336977328898</v>
      </c>
      <c r="L3838" s="1" t="s">
        <v>4</v>
      </c>
      <c r="N3838">
        <f t="shared" si="173"/>
        <v>0.43780258420538432</v>
      </c>
    </row>
    <row r="3839" spans="1:14" x14ac:dyDescent="0.3">
      <c r="A3839" s="1">
        <v>0.47960068578243698</v>
      </c>
      <c r="B3839" s="1" t="s">
        <v>4</v>
      </c>
      <c r="D3839">
        <f t="shared" si="172"/>
        <v>0.50788001416189721</v>
      </c>
      <c r="K3839" s="1">
        <v>0.436057346187464</v>
      </c>
      <c r="L3839" s="1" t="s">
        <v>4</v>
      </c>
      <c r="N3839">
        <f t="shared" si="173"/>
        <v>0.46126918754687801</v>
      </c>
    </row>
    <row r="3840" spans="1:14" x14ac:dyDescent="0.3">
      <c r="A3840" s="1">
        <v>0.47957884854792698</v>
      </c>
      <c r="B3840" s="1" t="s">
        <v>4</v>
      </c>
      <c r="D3840">
        <f t="shared" si="172"/>
        <v>0.50785688930970041</v>
      </c>
      <c r="K3840" s="1">
        <v>0.44324261284363298</v>
      </c>
      <c r="L3840" s="1" t="s">
        <v>4</v>
      </c>
      <c r="N3840">
        <f t="shared" si="173"/>
        <v>0.46886988993562728</v>
      </c>
    </row>
    <row r="3841" spans="1:14" x14ac:dyDescent="0.3">
      <c r="A3841" s="1">
        <v>0.47953906736878299</v>
      </c>
      <c r="B3841" s="1" t="s">
        <v>4</v>
      </c>
      <c r="D3841">
        <f t="shared" si="172"/>
        <v>0.5078147624603736</v>
      </c>
      <c r="K3841" s="1">
        <v>0.446731101834415</v>
      </c>
      <c r="L3841" s="1" t="s">
        <v>4</v>
      </c>
      <c r="N3841">
        <f t="shared" si="173"/>
        <v>0.47256007540461026</v>
      </c>
    </row>
    <row r="3842" spans="1:14" x14ac:dyDescent="0.3">
      <c r="A3842" s="1">
        <v>0.47965295264338598</v>
      </c>
      <c r="B3842" s="1" t="s">
        <v>4</v>
      </c>
      <c r="D3842">
        <f t="shared" si="172"/>
        <v>0.50793536290276831</v>
      </c>
      <c r="K3842" s="1">
        <v>0.44894347893729702</v>
      </c>
      <c r="L3842" s="1" t="s">
        <v>4</v>
      </c>
      <c r="N3842">
        <f t="shared" si="173"/>
        <v>0.47490036710641542</v>
      </c>
    </row>
    <row r="3843" spans="1:14" x14ac:dyDescent="0.3">
      <c r="A3843" s="1">
        <v>0.47955648339048002</v>
      </c>
      <c r="B3843" s="1" t="s">
        <v>4</v>
      </c>
      <c r="D3843">
        <f t="shared" si="172"/>
        <v>0.50783320540594967</v>
      </c>
      <c r="K3843" s="1">
        <v>0.45055298630146101</v>
      </c>
      <c r="L3843" s="1" t="s">
        <v>4</v>
      </c>
      <c r="N3843">
        <f t="shared" si="173"/>
        <v>0.4766029325160106</v>
      </c>
    </row>
    <row r="3844" spans="1:14" x14ac:dyDescent="0.3">
      <c r="A3844" s="1">
        <v>0.479543419674681</v>
      </c>
      <c r="B3844" s="1" t="s">
        <v>4</v>
      </c>
      <c r="D3844">
        <f t="shared" ref="D3844:D3907" si="174">A3844/$C$4</f>
        <v>0.50781937139702993</v>
      </c>
      <c r="K3844" s="1">
        <v>0.45177719614579798</v>
      </c>
      <c r="L3844" s="1" t="s">
        <v>4</v>
      </c>
      <c r="N3844">
        <f t="shared" si="173"/>
        <v>0.47789792338182535</v>
      </c>
    </row>
    <row r="3845" spans="1:14" x14ac:dyDescent="0.3">
      <c r="A3845" s="1">
        <v>0.47961626950102898</v>
      </c>
      <c r="B3845" s="1" t="s">
        <v>4</v>
      </c>
      <c r="D3845">
        <f t="shared" si="174"/>
        <v>0.50789651676386138</v>
      </c>
      <c r="K3845" s="1">
        <v>0.45272839653119001</v>
      </c>
      <c r="L3845" s="1" t="s">
        <v>4</v>
      </c>
      <c r="N3845">
        <f t="shared" ref="N3845:N3908" si="175">K3845/$M$4</f>
        <v>0.47890412000435728</v>
      </c>
    </row>
    <row r="3846" spans="1:14" x14ac:dyDescent="0.3">
      <c r="A3846" s="1">
        <v>0.47963377882455799</v>
      </c>
      <c r="B3846" s="1" t="s">
        <v>4</v>
      </c>
      <c r="D3846">
        <f t="shared" si="174"/>
        <v>0.50791505851274854</v>
      </c>
      <c r="K3846" s="1">
        <v>0.45344844347828001</v>
      </c>
      <c r="L3846" s="1" t="s">
        <v>4</v>
      </c>
      <c r="N3846">
        <f t="shared" si="175"/>
        <v>0.47966579842391321</v>
      </c>
    </row>
    <row r="3847" spans="1:14" x14ac:dyDescent="0.3">
      <c r="A3847" s="1">
        <v>0.47959422494835802</v>
      </c>
      <c r="B3847" s="1" t="s">
        <v>4</v>
      </c>
      <c r="D3847">
        <f t="shared" si="174"/>
        <v>0.50787317236912921</v>
      </c>
      <c r="K3847" s="1">
        <v>0.454053762037956</v>
      </c>
      <c r="L3847" s="1" t="s">
        <v>4</v>
      </c>
      <c r="N3847">
        <f t="shared" si="175"/>
        <v>0.48030611512232457</v>
      </c>
    </row>
    <row r="3848" spans="1:14" x14ac:dyDescent="0.3">
      <c r="A3848" s="1">
        <v>0.47957148760909502</v>
      </c>
      <c r="B3848" s="1" t="s">
        <v>4</v>
      </c>
      <c r="D3848">
        <f t="shared" si="174"/>
        <v>0.50784909433811465</v>
      </c>
      <c r="K3848" s="1">
        <v>0.45456256752278901</v>
      </c>
      <c r="L3848" s="1" t="s">
        <v>4</v>
      </c>
      <c r="N3848">
        <f t="shared" si="175"/>
        <v>0.48084433857999664</v>
      </c>
    </row>
    <row r="3849" spans="1:14" x14ac:dyDescent="0.3">
      <c r="A3849" s="1">
        <v>0.47959711439476499</v>
      </c>
      <c r="B3849" s="1" t="s">
        <v>4</v>
      </c>
      <c r="D3849">
        <f t="shared" si="174"/>
        <v>0.50787623218977918</v>
      </c>
      <c r="K3849" s="1">
        <v>0.45512190432649702</v>
      </c>
      <c r="L3849" s="1" t="s">
        <v>4</v>
      </c>
      <c r="N3849">
        <f t="shared" si="175"/>
        <v>0.48143601496216804</v>
      </c>
    </row>
    <row r="3850" spans="1:14" x14ac:dyDescent="0.3">
      <c r="A3850" s="1">
        <v>0.47955738523670399</v>
      </c>
      <c r="B3850" s="1" t="s">
        <v>4</v>
      </c>
      <c r="D3850">
        <f t="shared" si="174"/>
        <v>0.50783416042892304</v>
      </c>
      <c r="K3850" s="1">
        <v>0.45558497163342099</v>
      </c>
      <c r="L3850" s="1" t="s">
        <v>4</v>
      </c>
      <c r="N3850">
        <f t="shared" si="175"/>
        <v>0.48192585576478697</v>
      </c>
    </row>
    <row r="3851" spans="1:14" x14ac:dyDescent="0.3">
      <c r="A3851" s="1">
        <v>0.479562025082927</v>
      </c>
      <c r="B3851" s="1" t="s">
        <v>4</v>
      </c>
      <c r="D3851">
        <f t="shared" si="174"/>
        <v>0.50783907386052418</v>
      </c>
      <c r="K3851" s="1">
        <v>0.45598492806369401</v>
      </c>
      <c r="L3851" s="1" t="s">
        <v>4</v>
      </c>
      <c r="N3851">
        <f t="shared" si="175"/>
        <v>0.48234893676378676</v>
      </c>
    </row>
    <row r="3852" spans="1:14" x14ac:dyDescent="0.3">
      <c r="A3852" s="1">
        <v>0.47965897339825198</v>
      </c>
      <c r="B3852" s="1" t="s">
        <v>4</v>
      </c>
      <c r="D3852">
        <f t="shared" si="174"/>
        <v>0.50794173866735182</v>
      </c>
      <c r="K3852" s="1">
        <v>0.45641723796117001</v>
      </c>
      <c r="L3852" s="1" t="s">
        <v>4</v>
      </c>
      <c r="N3852">
        <f t="shared" si="175"/>
        <v>0.48280624183368342</v>
      </c>
    </row>
    <row r="3853" spans="1:14" x14ac:dyDescent="0.3">
      <c r="A3853" s="1">
        <v>0.47961039865781502</v>
      </c>
      <c r="B3853" s="1" t="s">
        <v>4</v>
      </c>
      <c r="D3853">
        <f t="shared" si="174"/>
        <v>0.50789029975036859</v>
      </c>
      <c r="K3853" s="1">
        <v>0.45681387778343602</v>
      </c>
      <c r="L3853" s="1" t="s">
        <v>4</v>
      </c>
      <c r="N3853">
        <f t="shared" si="175"/>
        <v>0.48322581446596452</v>
      </c>
    </row>
    <row r="3854" spans="1:14" x14ac:dyDescent="0.3">
      <c r="A3854" s="1">
        <v>0.479674650960489</v>
      </c>
      <c r="B3854" s="1" t="s">
        <v>4</v>
      </c>
      <c r="D3854">
        <f t="shared" si="174"/>
        <v>0.50795834064638767</v>
      </c>
      <c r="K3854" s="1">
        <v>0.45713591903871897</v>
      </c>
      <c r="L3854" s="1" t="s">
        <v>4</v>
      </c>
      <c r="N3854">
        <f t="shared" si="175"/>
        <v>0.48356647541223624</v>
      </c>
    </row>
    <row r="3855" spans="1:14" x14ac:dyDescent="0.3">
      <c r="A3855" s="1">
        <v>0.479734620611736</v>
      </c>
      <c r="B3855" s="1" t="s">
        <v>4</v>
      </c>
      <c r="D3855">
        <f t="shared" si="174"/>
        <v>0.50802184636734993</v>
      </c>
      <c r="K3855" s="1">
        <v>0.45738204115067999</v>
      </c>
      <c r="L3855" s="1" t="s">
        <v>4</v>
      </c>
      <c r="N3855">
        <f t="shared" si="175"/>
        <v>0.48382682774344721</v>
      </c>
    </row>
    <row r="3856" spans="1:14" x14ac:dyDescent="0.3">
      <c r="A3856" s="1">
        <v>0.47968648696453198</v>
      </c>
      <c r="B3856" s="1" t="s">
        <v>4</v>
      </c>
      <c r="D3856">
        <f t="shared" si="174"/>
        <v>0.50797087455236234</v>
      </c>
      <c r="K3856" s="1">
        <v>0.45772162135209099</v>
      </c>
      <c r="L3856" s="1" t="s">
        <v>4</v>
      </c>
      <c r="N3856">
        <f t="shared" si="175"/>
        <v>0.48418604169771579</v>
      </c>
    </row>
    <row r="3857" spans="1:14" x14ac:dyDescent="0.3">
      <c r="A3857" s="1">
        <v>0.479801166397475</v>
      </c>
      <c r="B3857" s="1" t="s">
        <v>4</v>
      </c>
      <c r="D3857">
        <f t="shared" si="174"/>
        <v>0.50809231598010374</v>
      </c>
      <c r="K3857" s="1">
        <v>0.45818642041595498</v>
      </c>
      <c r="L3857" s="1" t="s">
        <v>4</v>
      </c>
      <c r="N3857">
        <f t="shared" si="175"/>
        <v>0.48467771438351182</v>
      </c>
    </row>
    <row r="3858" spans="1:14" x14ac:dyDescent="0.3">
      <c r="A3858" s="1">
        <v>0.47973615947180898</v>
      </c>
      <c r="B3858" s="1" t="s">
        <v>4</v>
      </c>
      <c r="D3858">
        <f t="shared" si="174"/>
        <v>0.50802347596526098</v>
      </c>
      <c r="K3858" s="1">
        <v>0.45865949114446802</v>
      </c>
      <c r="L3858" s="1" t="s">
        <v>4</v>
      </c>
      <c r="N3858">
        <f t="shared" si="175"/>
        <v>0.48517813698274403</v>
      </c>
    </row>
    <row r="3859" spans="1:14" x14ac:dyDescent="0.3">
      <c r="A3859" s="1">
        <v>0.47975896148903502</v>
      </c>
      <c r="B3859" s="1" t="s">
        <v>4</v>
      </c>
      <c r="D3859">
        <f t="shared" si="174"/>
        <v>0.50804762248793067</v>
      </c>
      <c r="K3859" s="1">
        <v>0.45903252276007001</v>
      </c>
      <c r="L3859" s="1" t="s">
        <v>4</v>
      </c>
      <c r="N3859">
        <f t="shared" si="175"/>
        <v>0.4855727364356886</v>
      </c>
    </row>
    <row r="3860" spans="1:14" x14ac:dyDescent="0.3">
      <c r="A3860" s="1">
        <v>0.47978238247199201</v>
      </c>
      <c r="B3860" s="1" t="s">
        <v>4</v>
      </c>
      <c r="D3860">
        <f t="shared" si="174"/>
        <v>0.50807242447322498</v>
      </c>
      <c r="K3860" s="1">
        <v>0.45940847343528401</v>
      </c>
      <c r="L3860" s="1" t="s">
        <v>4</v>
      </c>
      <c r="N3860">
        <f t="shared" si="175"/>
        <v>0.4859704237216152</v>
      </c>
    </row>
    <row r="3861" spans="1:14" x14ac:dyDescent="0.3">
      <c r="A3861" s="1">
        <v>0.479845275212684</v>
      </c>
      <c r="B3861" s="1" t="s">
        <v>4</v>
      </c>
      <c r="D3861">
        <f t="shared" si="174"/>
        <v>0.50813902564161406</v>
      </c>
      <c r="K3861" s="1">
        <v>0.45964196167656501</v>
      </c>
      <c r="L3861" s="1" t="s">
        <v>4</v>
      </c>
      <c r="N3861">
        <f t="shared" si="175"/>
        <v>0.4862174117205541</v>
      </c>
    </row>
    <row r="3862" spans="1:14" x14ac:dyDescent="0.3">
      <c r="A3862" s="1">
        <v>0.479863681026092</v>
      </c>
      <c r="B3862" s="1" t="s">
        <v>4</v>
      </c>
      <c r="D3862">
        <f t="shared" si="174"/>
        <v>0.50815851674129642</v>
      </c>
      <c r="K3862" s="1">
        <v>0.45995878830825399</v>
      </c>
      <c r="L3862" s="1" t="s">
        <v>4</v>
      </c>
      <c r="N3862">
        <f t="shared" si="175"/>
        <v>0.48655255654558716</v>
      </c>
    </row>
    <row r="3863" spans="1:14" x14ac:dyDescent="0.3">
      <c r="A3863" s="1">
        <v>0.479893287321775</v>
      </c>
      <c r="B3863" s="1" t="s">
        <v>4</v>
      </c>
      <c r="D3863">
        <f t="shared" si="174"/>
        <v>0.5081898687520765</v>
      </c>
      <c r="K3863" s="1">
        <v>0.460160115842906</v>
      </c>
      <c r="L3863" s="1" t="s">
        <v>4</v>
      </c>
      <c r="N3863">
        <f t="shared" si="175"/>
        <v>0.48676552437917991</v>
      </c>
    </row>
    <row r="3864" spans="1:14" x14ac:dyDescent="0.3">
      <c r="A3864" s="1">
        <v>0.47991969775986398</v>
      </c>
      <c r="B3864" s="1" t="s">
        <v>4</v>
      </c>
      <c r="D3864">
        <f t="shared" si="174"/>
        <v>0.50821783646369212</v>
      </c>
      <c r="K3864" s="1">
        <v>0.460338731815151</v>
      </c>
      <c r="L3864" s="1" t="s">
        <v>4</v>
      </c>
      <c r="N3864">
        <f t="shared" si="175"/>
        <v>0.48695446751961935</v>
      </c>
    </row>
    <row r="3865" spans="1:14" x14ac:dyDescent="0.3">
      <c r="A3865" s="1">
        <v>0.47996912117977603</v>
      </c>
      <c r="B3865" s="1" t="s">
        <v>4</v>
      </c>
      <c r="D3865">
        <f t="shared" si="174"/>
        <v>0.50827017410195863</v>
      </c>
      <c r="K3865" s="1">
        <v>0.46064237075195202</v>
      </c>
      <c r="L3865" s="1" t="s">
        <v>4</v>
      </c>
      <c r="N3865">
        <f t="shared" si="175"/>
        <v>0.48727566216731966</v>
      </c>
    </row>
    <row r="3866" spans="1:14" x14ac:dyDescent="0.3">
      <c r="A3866" s="1">
        <v>0.47993083150853499</v>
      </c>
      <c r="B3866" s="1" t="s">
        <v>4</v>
      </c>
      <c r="D3866">
        <f t="shared" si="174"/>
        <v>0.50822962670628424</v>
      </c>
      <c r="K3866" s="1">
        <v>0.46078667970992199</v>
      </c>
      <c r="L3866" s="1" t="s">
        <v>4</v>
      </c>
      <c r="N3866">
        <f t="shared" si="175"/>
        <v>0.48742831474015336</v>
      </c>
    </row>
    <row r="3867" spans="1:14" x14ac:dyDescent="0.3">
      <c r="A3867" s="1">
        <v>0.47999846700464099</v>
      </c>
      <c r="B3867" s="1" t="s">
        <v>4</v>
      </c>
      <c r="D3867">
        <f t="shared" si="174"/>
        <v>0.50830125028343598</v>
      </c>
      <c r="K3867" s="1">
        <v>0.46095789571954299</v>
      </c>
      <c r="L3867" s="1" t="s">
        <v>4</v>
      </c>
      <c r="N3867">
        <f t="shared" si="175"/>
        <v>0.48760943006900492</v>
      </c>
    </row>
    <row r="3868" spans="1:14" x14ac:dyDescent="0.3">
      <c r="A3868" s="1">
        <v>0.47998233635795201</v>
      </c>
      <c r="B3868" s="1" t="s">
        <v>4</v>
      </c>
      <c r="D3868">
        <f t="shared" si="174"/>
        <v>0.50828416850413149</v>
      </c>
      <c r="K3868" s="1">
        <v>0.46127767210430998</v>
      </c>
      <c r="L3868" s="1" t="s">
        <v>4</v>
      </c>
      <c r="N3868">
        <f t="shared" si="175"/>
        <v>0.48794769519511227</v>
      </c>
    </row>
    <row r="3869" spans="1:14" x14ac:dyDescent="0.3">
      <c r="A3869" s="1">
        <v>0.48007748320488802</v>
      </c>
      <c r="B3869" s="1" t="s">
        <v>4</v>
      </c>
      <c r="D3869">
        <f t="shared" si="174"/>
        <v>0.5083849256202112</v>
      </c>
      <c r="K3869" s="1">
        <v>0.46138801183314498</v>
      </c>
      <c r="L3869" s="1" t="s">
        <v>4</v>
      </c>
      <c r="N3869">
        <f t="shared" si="175"/>
        <v>0.4880644145154468</v>
      </c>
    </row>
    <row r="3870" spans="1:14" x14ac:dyDescent="0.3">
      <c r="A3870" s="1">
        <v>0.48011564393724299</v>
      </c>
      <c r="B3870" s="1" t="s">
        <v>4</v>
      </c>
      <c r="D3870">
        <f t="shared" si="174"/>
        <v>0.50842533647420585</v>
      </c>
      <c r="K3870" s="1">
        <v>0.46155924845966601</v>
      </c>
      <c r="L3870" s="1" t="s">
        <v>4</v>
      </c>
      <c r="N3870">
        <f t="shared" si="175"/>
        <v>0.48824555165322053</v>
      </c>
    </row>
    <row r="3871" spans="1:14" x14ac:dyDescent="0.3">
      <c r="A3871" s="1">
        <v>0.48015906373012102</v>
      </c>
      <c r="B3871" s="1" t="s">
        <v>4</v>
      </c>
      <c r="D3871">
        <f t="shared" si="174"/>
        <v>0.5084713164856518</v>
      </c>
      <c r="K3871" s="1">
        <v>0.46163386026575998</v>
      </c>
      <c r="L3871" s="1" t="s">
        <v>4</v>
      </c>
      <c r="N3871">
        <f t="shared" si="175"/>
        <v>0.48832447734379608</v>
      </c>
    </row>
    <row r="3872" spans="1:14" x14ac:dyDescent="0.3">
      <c r="A3872" s="1">
        <v>0.48016719334667302</v>
      </c>
      <c r="B3872" s="1" t="s">
        <v>4</v>
      </c>
      <c r="D3872">
        <f t="shared" si="174"/>
        <v>0.50847992545951692</v>
      </c>
      <c r="K3872" s="1">
        <v>0.46201676641601103</v>
      </c>
      <c r="L3872" s="1" t="s">
        <v>4</v>
      </c>
      <c r="N3872">
        <f t="shared" si="175"/>
        <v>0.48872952225446492</v>
      </c>
    </row>
    <row r="3873" spans="1:14" x14ac:dyDescent="0.3">
      <c r="A3873" s="1">
        <v>0.48020579872184699</v>
      </c>
      <c r="B3873" s="1" t="s">
        <v>4</v>
      </c>
      <c r="D3873">
        <f t="shared" si="174"/>
        <v>0.50852080717439208</v>
      </c>
      <c r="K3873" s="1">
        <v>0.46230912598869001</v>
      </c>
      <c r="L3873" s="1" t="s">
        <v>4</v>
      </c>
      <c r="N3873">
        <f t="shared" si="175"/>
        <v>0.48903878539093143</v>
      </c>
    </row>
    <row r="3874" spans="1:14" x14ac:dyDescent="0.3">
      <c r="A3874" s="1">
        <v>0.48019966705015499</v>
      </c>
      <c r="B3874" s="1" t="s">
        <v>4</v>
      </c>
      <c r="D3874">
        <f t="shared" si="174"/>
        <v>0.50851431395284741</v>
      </c>
      <c r="K3874" s="1">
        <v>0.46241291122218903</v>
      </c>
      <c r="L3874" s="1" t="s">
        <v>4</v>
      </c>
      <c r="N3874">
        <f t="shared" si="175"/>
        <v>0.48914857124995664</v>
      </c>
    </row>
    <row r="3875" spans="1:14" x14ac:dyDescent="0.3">
      <c r="A3875" s="1">
        <v>0.48020359668436602</v>
      </c>
      <c r="B3875" s="1" t="s">
        <v>4</v>
      </c>
      <c r="D3875">
        <f t="shared" si="174"/>
        <v>0.50851847529526806</v>
      </c>
      <c r="K3875" s="1">
        <v>0.46249440492802601</v>
      </c>
      <c r="L3875" s="1" t="s">
        <v>4</v>
      </c>
      <c r="N3875">
        <f t="shared" si="175"/>
        <v>0.48923477673602467</v>
      </c>
    </row>
    <row r="3876" spans="1:14" x14ac:dyDescent="0.3">
      <c r="A3876" s="1">
        <v>0.48024816899122302</v>
      </c>
      <c r="B3876" s="1" t="s">
        <v>0</v>
      </c>
      <c r="D3876">
        <f t="shared" si="174"/>
        <v>0.50856567577789635</v>
      </c>
      <c r="K3876" s="1">
        <v>0.46268180288573202</v>
      </c>
      <c r="L3876" s="1" t="s">
        <v>4</v>
      </c>
      <c r="N3876">
        <f t="shared" si="175"/>
        <v>0.48943300961629777</v>
      </c>
    </row>
    <row r="3877" spans="1:14" x14ac:dyDescent="0.3">
      <c r="A3877" s="1">
        <v>0.48028668546588899</v>
      </c>
      <c r="B3877" s="1" t="s">
        <v>0</v>
      </c>
      <c r="D3877">
        <f t="shared" si="174"/>
        <v>0.50860646335030546</v>
      </c>
      <c r="K3877" s="1">
        <v>0.46280435261436298</v>
      </c>
      <c r="L3877" s="1" t="s">
        <v>4</v>
      </c>
      <c r="N3877">
        <f t="shared" si="175"/>
        <v>0.48956264489077239</v>
      </c>
    </row>
    <row r="3878" spans="1:14" x14ac:dyDescent="0.3">
      <c r="A3878" s="1">
        <v>0.48022845916721302</v>
      </c>
      <c r="B3878" s="1" t="s">
        <v>0</v>
      </c>
      <c r="D3878">
        <f t="shared" si="174"/>
        <v>0.50854480377751332</v>
      </c>
      <c r="K3878" s="1">
        <v>0.46294817776401997</v>
      </c>
      <c r="L3878" s="1" t="s">
        <v>4</v>
      </c>
      <c r="N3878">
        <f t="shared" si="175"/>
        <v>0.48971478568259974</v>
      </c>
    </row>
    <row r="3879" spans="1:14" x14ac:dyDescent="0.3">
      <c r="A3879" s="1">
        <v>0.47998929264482598</v>
      </c>
      <c r="B3879" s="1" t="s">
        <v>0</v>
      </c>
      <c r="D3879">
        <f t="shared" si="174"/>
        <v>0.50829153496373169</v>
      </c>
      <c r="K3879" s="1">
        <v>0.46312513326497401</v>
      </c>
      <c r="L3879" s="1" t="s">
        <v>4</v>
      </c>
      <c r="N3879">
        <f t="shared" si="175"/>
        <v>0.48990197234708477</v>
      </c>
    </row>
    <row r="3880" spans="1:14" x14ac:dyDescent="0.3">
      <c r="A3880" s="1">
        <v>0.47981361978473303</v>
      </c>
      <c r="B3880" s="1" t="s">
        <v>0</v>
      </c>
      <c r="D3880">
        <f t="shared" si="174"/>
        <v>0.50810550367287499</v>
      </c>
      <c r="K3880" s="1">
        <v>0.46325720108934598</v>
      </c>
      <c r="L3880" s="1" t="s">
        <v>4</v>
      </c>
      <c r="N3880">
        <f t="shared" si="175"/>
        <v>0.49004167603189086</v>
      </c>
    </row>
    <row r="3881" spans="1:14" x14ac:dyDescent="0.3">
      <c r="A3881" s="1">
        <v>0.47963109366359402</v>
      </c>
      <c r="B3881" s="1" t="s">
        <v>0</v>
      </c>
      <c r="D3881">
        <f t="shared" si="174"/>
        <v>0.5079122150230938</v>
      </c>
      <c r="K3881" s="1">
        <v>0.46342941235254898</v>
      </c>
      <c r="L3881" s="1" t="s">
        <v>4</v>
      </c>
      <c r="N3881">
        <f t="shared" si="175"/>
        <v>0.49022384415761694</v>
      </c>
    </row>
    <row r="3882" spans="1:14" x14ac:dyDescent="0.3">
      <c r="A3882" s="1">
        <v>0.47851333594959</v>
      </c>
      <c r="B3882" s="1" t="s">
        <v>0</v>
      </c>
      <c r="D3882">
        <f t="shared" si="174"/>
        <v>0.50672854948539392</v>
      </c>
      <c r="K3882" s="1">
        <v>0.46351510243673799</v>
      </c>
      <c r="L3882" s="1" t="s">
        <v>4</v>
      </c>
      <c r="N3882">
        <f t="shared" si="175"/>
        <v>0.49031448864706373</v>
      </c>
    </row>
    <row r="3883" spans="1:14" x14ac:dyDescent="0.3">
      <c r="A3883" s="1">
        <v>0.47640088388373197</v>
      </c>
      <c r="B3883" s="1" t="s">
        <v>0</v>
      </c>
      <c r="D3883">
        <f t="shared" si="174"/>
        <v>0.50449153811962821</v>
      </c>
      <c r="K3883" s="1">
        <v>0.46373289034505599</v>
      </c>
      <c r="L3883" s="1" t="s">
        <v>4</v>
      </c>
      <c r="N3883">
        <f t="shared" si="175"/>
        <v>0.49054486855559115</v>
      </c>
    </row>
    <row r="3884" spans="1:14" x14ac:dyDescent="0.3">
      <c r="A3884" s="1">
        <v>0.47544817885276802</v>
      </c>
      <c r="B3884" s="1" t="s">
        <v>0</v>
      </c>
      <c r="D3884">
        <f t="shared" si="174"/>
        <v>0.50348265748421239</v>
      </c>
      <c r="K3884" s="1">
        <v>0.46376294574548199</v>
      </c>
      <c r="L3884" s="1" t="s">
        <v>4</v>
      </c>
      <c r="N3884">
        <f t="shared" si="175"/>
        <v>0.49057666169073061</v>
      </c>
    </row>
    <row r="3885" spans="1:14" x14ac:dyDescent="0.3">
      <c r="A3885" s="1">
        <v>0.47486639690641103</v>
      </c>
      <c r="B3885" s="1" t="s">
        <v>0</v>
      </c>
      <c r="D3885">
        <f t="shared" si="174"/>
        <v>0.50286657116091427</v>
      </c>
      <c r="K3885" s="1">
        <v>0.463947379916053</v>
      </c>
      <c r="L3885" s="1" t="s">
        <v>4</v>
      </c>
      <c r="N3885">
        <f t="shared" si="175"/>
        <v>0.49077175942445533</v>
      </c>
    </row>
    <row r="3886" spans="1:14" x14ac:dyDescent="0.3">
      <c r="A3886" s="1">
        <v>0.47456364473324802</v>
      </c>
      <c r="B3886" s="1" t="s">
        <v>0</v>
      </c>
      <c r="D3886">
        <f t="shared" si="174"/>
        <v>0.50254596741168756</v>
      </c>
      <c r="K3886" s="1">
        <v>0.464075693013067</v>
      </c>
      <c r="L3886" s="1" t="s">
        <v>4</v>
      </c>
      <c r="N3886">
        <f t="shared" si="175"/>
        <v>0.49090749129212996</v>
      </c>
    </row>
    <row r="3887" spans="1:14" x14ac:dyDescent="0.3">
      <c r="A3887" s="1">
        <v>0.47435702220137499</v>
      </c>
      <c r="B3887" s="1" t="s">
        <v>0</v>
      </c>
      <c r="D3887">
        <f t="shared" si="174"/>
        <v>0.50232716152269552</v>
      </c>
      <c r="K3887" s="1">
        <v>0.46420507668088001</v>
      </c>
      <c r="L3887" s="1" t="s">
        <v>4</v>
      </c>
      <c r="N3887">
        <f t="shared" si="175"/>
        <v>0.49104435562856585</v>
      </c>
    </row>
    <row r="3888" spans="1:14" x14ac:dyDescent="0.3">
      <c r="A3888" s="1">
        <v>0.47415586007232702</v>
      </c>
      <c r="B3888" s="1" t="s">
        <v>0</v>
      </c>
      <c r="D3888">
        <f t="shared" si="174"/>
        <v>0.50211413800546878</v>
      </c>
      <c r="K3888" s="1">
        <v>0.46435513009347401</v>
      </c>
      <c r="L3888" s="1" t="s">
        <v>4</v>
      </c>
      <c r="N3888">
        <f t="shared" si="175"/>
        <v>0.49120308478729008</v>
      </c>
    </row>
    <row r="3889" spans="1:14" x14ac:dyDescent="0.3">
      <c r="A3889" s="1">
        <v>0.47393933039293201</v>
      </c>
      <c r="B3889" s="1" t="s">
        <v>0</v>
      </c>
      <c r="D3889">
        <f t="shared" si="174"/>
        <v>0.50188484080073648</v>
      </c>
      <c r="K3889" s="1">
        <v>0.46449746523273999</v>
      </c>
      <c r="L3889" s="1" t="s">
        <v>4</v>
      </c>
      <c r="N3889">
        <f t="shared" si="175"/>
        <v>0.49135364941972348</v>
      </c>
    </row>
    <row r="3890" spans="1:14" x14ac:dyDescent="0.3">
      <c r="A3890" s="1">
        <v>0.47385828903768801</v>
      </c>
      <c r="B3890" s="1" t="s">
        <v>0</v>
      </c>
      <c r="D3890">
        <f t="shared" si="174"/>
        <v>0.50179902089707662</v>
      </c>
      <c r="K3890" s="1">
        <v>0.46465903844069001</v>
      </c>
      <c r="L3890" s="1" t="s">
        <v>4</v>
      </c>
      <c r="N3890">
        <f t="shared" si="175"/>
        <v>0.49152456442210118</v>
      </c>
    </row>
    <row r="3891" spans="1:14" x14ac:dyDescent="0.3">
      <c r="A3891" s="1">
        <v>0.47356595815214197</v>
      </c>
      <c r="B3891" s="1" t="s">
        <v>0</v>
      </c>
      <c r="D3891">
        <f t="shared" si="174"/>
        <v>0.50148945291960623</v>
      </c>
      <c r="K3891" s="1">
        <v>0.46484318913196498</v>
      </c>
      <c r="L3891" s="1" t="s">
        <v>4</v>
      </c>
      <c r="N3891">
        <f t="shared" si="175"/>
        <v>0.49171936228640339</v>
      </c>
    </row>
    <row r="3892" spans="1:14" x14ac:dyDescent="0.3">
      <c r="A3892" s="1">
        <v>0.47349200416450199</v>
      </c>
      <c r="B3892" s="1" t="s">
        <v>0</v>
      </c>
      <c r="D3892">
        <f t="shared" si="174"/>
        <v>0.50141113828536288</v>
      </c>
      <c r="K3892" s="1">
        <v>0.46501730648512102</v>
      </c>
      <c r="L3892" s="1" t="s">
        <v>4</v>
      </c>
      <c r="N3892">
        <f t="shared" si="175"/>
        <v>0.49190354670785691</v>
      </c>
    </row>
    <row r="3893" spans="1:14" x14ac:dyDescent="0.3">
      <c r="A3893" s="1">
        <v>0.47341476437927099</v>
      </c>
      <c r="B3893" s="1" t="s">
        <v>0</v>
      </c>
      <c r="D3893">
        <f t="shared" si="174"/>
        <v>0.50132934410870744</v>
      </c>
      <c r="K3893" s="1">
        <v>0.46526364740117598</v>
      </c>
      <c r="L3893" s="1" t="s">
        <v>4</v>
      </c>
      <c r="N3893">
        <f t="shared" si="175"/>
        <v>0.49216413049391561</v>
      </c>
    </row>
    <row r="3894" spans="1:14" x14ac:dyDescent="0.3">
      <c r="A3894" s="1">
        <v>0.473287459724271</v>
      </c>
      <c r="B3894" s="1" t="s">
        <v>0</v>
      </c>
      <c r="D3894">
        <f t="shared" si="174"/>
        <v>0.5011945330212737</v>
      </c>
      <c r="K3894" s="1">
        <v>0.46544827193740601</v>
      </c>
      <c r="L3894" s="1" t="s">
        <v>4</v>
      </c>
      <c r="N3894">
        <f t="shared" si="175"/>
        <v>0.49235942959980755</v>
      </c>
    </row>
    <row r="3895" spans="1:14" x14ac:dyDescent="0.3">
      <c r="A3895" s="1">
        <v>0.47319830783085298</v>
      </c>
      <c r="B3895" s="1" t="s">
        <v>0</v>
      </c>
      <c r="D3895">
        <f t="shared" si="174"/>
        <v>0.50110012434707041</v>
      </c>
      <c r="K3895" s="1">
        <v>0.46558053270102401</v>
      </c>
      <c r="L3895" s="1" t="s">
        <v>4</v>
      </c>
      <c r="N3895">
        <f t="shared" si="175"/>
        <v>0.4924993373791669</v>
      </c>
    </row>
    <row r="3896" spans="1:14" x14ac:dyDescent="0.3">
      <c r="A3896" s="1">
        <v>0.47323131699875498</v>
      </c>
      <c r="B3896" s="1" t="s">
        <v>0</v>
      </c>
      <c r="D3896">
        <f t="shared" si="174"/>
        <v>0.50113507987811645</v>
      </c>
      <c r="K3896" s="1">
        <v>0.46575149567545499</v>
      </c>
      <c r="L3896" s="1" t="s">
        <v>4</v>
      </c>
      <c r="N3896">
        <f t="shared" si="175"/>
        <v>0.49268018504291078</v>
      </c>
    </row>
    <row r="3897" spans="1:14" x14ac:dyDescent="0.3">
      <c r="A3897" s="1">
        <v>0.47310943279064099</v>
      </c>
      <c r="B3897" s="1" t="s">
        <v>0</v>
      </c>
      <c r="D3897">
        <f t="shared" si="174"/>
        <v>0.50100600885053426</v>
      </c>
      <c r="K3897" s="1">
        <v>0.46593928653074201</v>
      </c>
      <c r="L3897" s="1" t="s">
        <v>4</v>
      </c>
      <c r="N3897">
        <f t="shared" si="175"/>
        <v>0.49287883353720713</v>
      </c>
    </row>
    <row r="3898" spans="1:14" x14ac:dyDescent="0.3">
      <c r="A3898" s="1">
        <v>0.473065836092741</v>
      </c>
      <c r="B3898" s="1" t="s">
        <v>0</v>
      </c>
      <c r="D3898">
        <f t="shared" si="174"/>
        <v>0.5009598415029819</v>
      </c>
      <c r="K3898" s="1">
        <v>0.46615552829898999</v>
      </c>
      <c r="L3898" s="1" t="s">
        <v>4</v>
      </c>
      <c r="N3898">
        <f t="shared" si="175"/>
        <v>0.4931075779113715</v>
      </c>
    </row>
    <row r="3899" spans="1:14" x14ac:dyDescent="0.3">
      <c r="A3899" s="1">
        <v>0.472990809469861</v>
      </c>
      <c r="B3899" s="1" t="s">
        <v>0</v>
      </c>
      <c r="D3899">
        <f t="shared" si="174"/>
        <v>0.50088039098629078</v>
      </c>
      <c r="K3899" s="1">
        <v>0.46629062233067797</v>
      </c>
      <c r="L3899" s="1" t="s">
        <v>4</v>
      </c>
      <c r="N3899">
        <f t="shared" si="175"/>
        <v>0.49325048277189953</v>
      </c>
    </row>
    <row r="3900" spans="1:14" x14ac:dyDescent="0.3">
      <c r="A3900" s="1">
        <v>0.472862455103367</v>
      </c>
      <c r="B3900" s="1" t="s">
        <v>0</v>
      </c>
      <c r="D3900">
        <f t="shared" si="174"/>
        <v>0.5007444682918385</v>
      </c>
      <c r="K3900" s="1">
        <v>0.46646574949043801</v>
      </c>
      <c r="L3900" s="1" t="s">
        <v>4</v>
      </c>
      <c r="N3900">
        <f t="shared" si="175"/>
        <v>0.49343573538467211</v>
      </c>
    </row>
    <row r="3901" spans="1:14" x14ac:dyDescent="0.3">
      <c r="A3901" s="1">
        <v>0.47282135594319402</v>
      </c>
      <c r="B3901" s="1" t="s">
        <v>0</v>
      </c>
      <c r="D3901">
        <f t="shared" si="174"/>
        <v>0.50070094574762736</v>
      </c>
      <c r="K3901" s="1">
        <v>0.46663325443182702</v>
      </c>
      <c r="L3901" s="1" t="s">
        <v>4</v>
      </c>
      <c r="N3901">
        <f t="shared" si="175"/>
        <v>0.49361292507978938</v>
      </c>
    </row>
    <row r="3902" spans="1:14" x14ac:dyDescent="0.3">
      <c r="A3902" s="1">
        <v>0.47260859285298401</v>
      </c>
      <c r="B3902" s="1" t="s">
        <v>0</v>
      </c>
      <c r="D3902">
        <f t="shared" si="174"/>
        <v>0.50047563722645061</v>
      </c>
      <c r="K3902" s="1">
        <v>0.46680172202793901</v>
      </c>
      <c r="L3902" s="1" t="s">
        <v>4</v>
      </c>
      <c r="N3902">
        <f t="shared" si="175"/>
        <v>0.49379113308813044</v>
      </c>
    </row>
    <row r="3903" spans="1:14" x14ac:dyDescent="0.3">
      <c r="A3903" s="1">
        <v>0.47252737975502601</v>
      </c>
      <c r="B3903" s="1" t="s">
        <v>0</v>
      </c>
      <c r="D3903">
        <f t="shared" si="174"/>
        <v>0.50038963545338444</v>
      </c>
      <c r="K3903" s="1">
        <v>0.46693373050272402</v>
      </c>
      <c r="L3903" s="1" t="s">
        <v>4</v>
      </c>
      <c r="N3903">
        <f t="shared" si="175"/>
        <v>0.49393077399189178</v>
      </c>
    </row>
    <row r="3904" spans="1:14" x14ac:dyDescent="0.3">
      <c r="A3904" s="1">
        <v>0.47240132062587997</v>
      </c>
      <c r="B3904" s="1" t="s">
        <v>0</v>
      </c>
      <c r="D3904">
        <f t="shared" si="174"/>
        <v>0.50025614333338986</v>
      </c>
      <c r="K3904" s="1">
        <v>0.46714288100772899</v>
      </c>
      <c r="L3904" s="1" t="s">
        <v>4</v>
      </c>
      <c r="N3904">
        <f t="shared" si="175"/>
        <v>0.49415201710214357</v>
      </c>
    </row>
    <row r="3905" spans="1:14" x14ac:dyDescent="0.3">
      <c r="A3905" s="1">
        <v>0.47224545155630798</v>
      </c>
      <c r="B3905" s="1" t="s">
        <v>0</v>
      </c>
      <c r="D3905">
        <f t="shared" si="174"/>
        <v>0.50009108355009857</v>
      </c>
      <c r="K3905" s="1">
        <v>0.46729361048224799</v>
      </c>
      <c r="L3905" s="1" t="s">
        <v>4</v>
      </c>
      <c r="N3905">
        <f t="shared" si="175"/>
        <v>0.49431146141115162</v>
      </c>
    </row>
    <row r="3906" spans="1:14" x14ac:dyDescent="0.3">
      <c r="A3906" s="1">
        <v>0.47205427904734498</v>
      </c>
      <c r="B3906" s="1" t="s">
        <v>0</v>
      </c>
      <c r="D3906">
        <f t="shared" si="174"/>
        <v>0.49988863868411365</v>
      </c>
      <c r="K3906" s="1">
        <v>0.46734612142350701</v>
      </c>
      <c r="L3906" s="1" t="s">
        <v>4</v>
      </c>
      <c r="N3906">
        <f t="shared" si="175"/>
        <v>0.49436700841528686</v>
      </c>
    </row>
    <row r="3907" spans="1:14" x14ac:dyDescent="0.3">
      <c r="A3907" s="1">
        <v>0.47187587714335599</v>
      </c>
      <c r="B3907" s="1" t="s">
        <v>0</v>
      </c>
      <c r="D3907">
        <f t="shared" si="174"/>
        <v>0.4996997174331429</v>
      </c>
      <c r="K3907" s="1">
        <v>0.467560385837898</v>
      </c>
      <c r="L3907" s="1" t="s">
        <v>4</v>
      </c>
      <c r="N3907">
        <f t="shared" si="175"/>
        <v>0.49459366110950348</v>
      </c>
    </row>
    <row r="3908" spans="1:14" x14ac:dyDescent="0.3">
      <c r="A3908" s="1">
        <v>0.47159737381086497</v>
      </c>
      <c r="B3908" s="1" t="s">
        <v>0</v>
      </c>
      <c r="D3908">
        <f t="shared" ref="D3908:D3971" si="176">A3908/$C$4</f>
        <v>0.49940479234099272</v>
      </c>
      <c r="K3908" s="1">
        <v>0.46773820540611299</v>
      </c>
      <c r="L3908" s="1" t="s">
        <v>4</v>
      </c>
      <c r="N3908">
        <f t="shared" si="175"/>
        <v>0.49478176179964806</v>
      </c>
    </row>
    <row r="3909" spans="1:14" x14ac:dyDescent="0.3">
      <c r="A3909" s="1">
        <v>0.47129859539014102</v>
      </c>
      <c r="B3909" s="1" t="s">
        <v>0</v>
      </c>
      <c r="D3909">
        <f t="shared" si="176"/>
        <v>0.49908839665381605</v>
      </c>
      <c r="K3909" s="1">
        <v>0.46788119273448098</v>
      </c>
      <c r="L3909" s="1" t="s">
        <v>4</v>
      </c>
      <c r="N3909">
        <f t="shared" ref="N3909:N3972" si="177">K3909/$M$4</f>
        <v>0.49493301632927</v>
      </c>
    </row>
    <row r="3910" spans="1:14" x14ac:dyDescent="0.3">
      <c r="A3910" s="1">
        <v>0.47106592691711102</v>
      </c>
      <c r="B3910" s="1" t="s">
        <v>0</v>
      </c>
      <c r="D3910">
        <f t="shared" si="176"/>
        <v>0.49884200904245407</v>
      </c>
      <c r="K3910" s="1">
        <v>0.46806236813568403</v>
      </c>
      <c r="L3910" s="1" t="s">
        <v>4</v>
      </c>
      <c r="N3910">
        <f t="shared" si="177"/>
        <v>0.4951246668790133</v>
      </c>
    </row>
    <row r="3911" spans="1:14" x14ac:dyDescent="0.3">
      <c r="A3911" s="1">
        <v>0.47104786475608201</v>
      </c>
      <c r="B3911" s="1" t="s">
        <v>0</v>
      </c>
      <c r="D3911">
        <f t="shared" si="176"/>
        <v>0.49882288185837959</v>
      </c>
      <c r="K3911" s="1">
        <v>0.468352996283038</v>
      </c>
      <c r="L3911" s="1" t="s">
        <v>4</v>
      </c>
      <c r="N3911">
        <f t="shared" si="177"/>
        <v>0.49543209848309083</v>
      </c>
    </row>
    <row r="3912" spans="1:14" x14ac:dyDescent="0.3">
      <c r="A3912" s="1">
        <v>0.47094619267284898</v>
      </c>
      <c r="B3912" s="1" t="s">
        <v>0</v>
      </c>
      <c r="D3912">
        <f t="shared" si="176"/>
        <v>0.49871521474988073</v>
      </c>
      <c r="K3912" s="1">
        <v>0.468522993443719</v>
      </c>
      <c r="L3912" s="1" t="s">
        <v>4</v>
      </c>
      <c r="N3912">
        <f t="shared" si="177"/>
        <v>0.49561192449193625</v>
      </c>
    </row>
    <row r="3913" spans="1:14" x14ac:dyDescent="0.3">
      <c r="A3913" s="1">
        <v>0.47085970018506601</v>
      </c>
      <c r="B3913" s="1" t="s">
        <v>0</v>
      </c>
      <c r="D3913">
        <f t="shared" si="176"/>
        <v>0.49862362229135776</v>
      </c>
      <c r="K3913" s="1">
        <v>0.46860231228043697</v>
      </c>
      <c r="L3913" s="1" t="s">
        <v>4</v>
      </c>
      <c r="N3913">
        <f t="shared" si="177"/>
        <v>0.4956958293629124</v>
      </c>
    </row>
    <row r="3914" spans="1:14" x14ac:dyDescent="0.3">
      <c r="A3914" s="1">
        <v>0.47061567887924599</v>
      </c>
      <c r="B3914" s="1" t="s">
        <v>0</v>
      </c>
      <c r="D3914">
        <f t="shared" si="176"/>
        <v>0.49836521243513854</v>
      </c>
      <c r="K3914" s="1">
        <v>0.46876564176395802</v>
      </c>
      <c r="L3914" s="1" t="s">
        <v>4</v>
      </c>
      <c r="N3914">
        <f t="shared" si="177"/>
        <v>0.49586860218470957</v>
      </c>
    </row>
    <row r="3915" spans="1:14" x14ac:dyDescent="0.3">
      <c r="A3915" s="1">
        <v>0.47046765320750999</v>
      </c>
      <c r="B3915" s="1" t="s">
        <v>0</v>
      </c>
      <c r="D3915">
        <f t="shared" si="176"/>
        <v>0.49820845853030427</v>
      </c>
      <c r="K3915" s="1">
        <v>0.46893961194015599</v>
      </c>
      <c r="L3915" s="1" t="s">
        <v>4</v>
      </c>
      <c r="N3915">
        <f t="shared" si="177"/>
        <v>0.49605263091976892</v>
      </c>
    </row>
    <row r="3916" spans="1:14" x14ac:dyDescent="0.3">
      <c r="A3916" s="1">
        <v>0.47025771744672601</v>
      </c>
      <c r="B3916" s="1" t="s">
        <v>0</v>
      </c>
      <c r="D3916">
        <f t="shared" si="176"/>
        <v>0.49798614405011099</v>
      </c>
      <c r="K3916" s="1">
        <v>0.46907282032968001</v>
      </c>
      <c r="L3916" s="1" t="s">
        <v>4</v>
      </c>
      <c r="N3916">
        <f t="shared" si="177"/>
        <v>0.49619354111460318</v>
      </c>
    </row>
    <row r="3917" spans="1:14" x14ac:dyDescent="0.3">
      <c r="A3917" s="1">
        <v>0.47003550100763802</v>
      </c>
      <c r="B3917" s="1" t="s">
        <v>0</v>
      </c>
      <c r="D3917">
        <f t="shared" si="176"/>
        <v>0.49775082476976656</v>
      </c>
      <c r="K3917" s="1">
        <v>0.46920551033187602</v>
      </c>
      <c r="L3917" s="1" t="s">
        <v>4</v>
      </c>
      <c r="N3917">
        <f t="shared" si="177"/>
        <v>0.49633390295013624</v>
      </c>
    </row>
    <row r="3918" spans="1:14" x14ac:dyDescent="0.3">
      <c r="A3918" s="1">
        <v>0.46983049870056098</v>
      </c>
      <c r="B3918" s="1" t="s">
        <v>0</v>
      </c>
      <c r="D3918">
        <f t="shared" si="176"/>
        <v>0.49753373464102407</v>
      </c>
      <c r="K3918" s="1">
        <v>0.46925054047102999</v>
      </c>
      <c r="L3918" s="1" t="s">
        <v>4</v>
      </c>
      <c r="N3918">
        <f t="shared" si="177"/>
        <v>0.49638153662924811</v>
      </c>
    </row>
    <row r="3919" spans="1:14" x14ac:dyDescent="0.3">
      <c r="A3919" s="1">
        <v>0.46969509476068599</v>
      </c>
      <c r="B3919" s="1" t="s">
        <v>0</v>
      </c>
      <c r="D3919">
        <f t="shared" si="176"/>
        <v>0.49739034669988902</v>
      </c>
      <c r="K3919" s="1">
        <v>0.46941833977476399</v>
      </c>
      <c r="L3919" s="1" t="s">
        <v>4</v>
      </c>
      <c r="N3919">
        <f t="shared" si="177"/>
        <v>0.49655903770606991</v>
      </c>
    </row>
    <row r="3920" spans="1:14" x14ac:dyDescent="0.3">
      <c r="A3920" s="1">
        <v>0.46950930083624598</v>
      </c>
      <c r="B3920" s="1" t="s">
        <v>0</v>
      </c>
      <c r="D3920">
        <f t="shared" si="176"/>
        <v>0.49719359756300685</v>
      </c>
      <c r="K3920" s="1">
        <v>0.46950514938989901</v>
      </c>
      <c r="L3920" s="1" t="s">
        <v>4</v>
      </c>
      <c r="N3920">
        <f t="shared" si="177"/>
        <v>0.49665086645518897</v>
      </c>
    </row>
    <row r="3921" spans="1:14" x14ac:dyDescent="0.3">
      <c r="A3921" s="1">
        <v>0.46935845074798399</v>
      </c>
      <c r="B3921" s="1" t="s">
        <v>0</v>
      </c>
      <c r="D3921">
        <f t="shared" si="176"/>
        <v>0.4970338527018463</v>
      </c>
      <c r="K3921" s="1">
        <v>0.46952110886075898</v>
      </c>
      <c r="L3921" s="1" t="s">
        <v>4</v>
      </c>
      <c r="N3921">
        <f t="shared" si="177"/>
        <v>0.49666774866625968</v>
      </c>
    </row>
    <row r="3922" spans="1:14" x14ac:dyDescent="0.3">
      <c r="A3922" s="1">
        <v>0.46917954221699598</v>
      </c>
      <c r="B3922" s="1" t="s">
        <v>0</v>
      </c>
      <c r="D3922">
        <f t="shared" si="176"/>
        <v>0.49684439495096</v>
      </c>
      <c r="K3922" s="1">
        <v>0.46963393581267998</v>
      </c>
      <c r="L3922" s="1" t="s">
        <v>4</v>
      </c>
      <c r="N3922">
        <f t="shared" si="177"/>
        <v>0.49678709901524704</v>
      </c>
    </row>
    <row r="3923" spans="1:14" x14ac:dyDescent="0.3">
      <c r="A3923" s="1">
        <v>0.46907423867026798</v>
      </c>
      <c r="B3923" s="1" t="s">
        <v>0</v>
      </c>
      <c r="D3923">
        <f t="shared" si="176"/>
        <v>0.49673288225219003</v>
      </c>
      <c r="K3923" s="1">
        <v>0.4696960471662</v>
      </c>
      <c r="L3923" s="1" t="s">
        <v>4</v>
      </c>
      <c r="N3923">
        <f t="shared" si="177"/>
        <v>0.49685280150558719</v>
      </c>
    </row>
    <row r="3924" spans="1:14" x14ac:dyDescent="0.3">
      <c r="A3924" s="1">
        <v>0.46887212307891302</v>
      </c>
      <c r="B3924" s="1" t="s">
        <v>0</v>
      </c>
      <c r="D3924">
        <f t="shared" si="176"/>
        <v>0.49651884905239962</v>
      </c>
      <c r="K3924" s="1">
        <v>0.469884768632234</v>
      </c>
      <c r="L3924" s="1" t="s">
        <v>4</v>
      </c>
      <c r="N3924">
        <f t="shared" si="177"/>
        <v>0.49705243441642166</v>
      </c>
    </row>
    <row r="3925" spans="1:14" x14ac:dyDescent="0.3">
      <c r="A3925" s="1">
        <v>0.46863869780911199</v>
      </c>
      <c r="B3925" s="1" t="s">
        <v>0</v>
      </c>
      <c r="D3925">
        <f t="shared" si="176"/>
        <v>0.49627166002025952</v>
      </c>
      <c r="K3925" s="1">
        <v>0.46991090527234203</v>
      </c>
      <c r="L3925" s="1" t="s">
        <v>4</v>
      </c>
      <c r="N3925">
        <f t="shared" si="177"/>
        <v>0.49708008221745797</v>
      </c>
    </row>
    <row r="3926" spans="1:14" x14ac:dyDescent="0.3">
      <c r="A3926" s="1">
        <v>0.46844003188586603</v>
      </c>
      <c r="B3926" s="1" t="s">
        <v>0</v>
      </c>
      <c r="D3926">
        <f t="shared" si="176"/>
        <v>0.49606127989591287</v>
      </c>
      <c r="K3926" s="1">
        <v>0.47003748489757302</v>
      </c>
      <c r="L3926" s="1" t="s">
        <v>4</v>
      </c>
      <c r="N3926">
        <f t="shared" si="177"/>
        <v>0.49721398038796422</v>
      </c>
    </row>
    <row r="3927" spans="1:14" x14ac:dyDescent="0.3">
      <c r="A3927" s="1">
        <v>0.46836776401309899</v>
      </c>
      <c r="B3927" s="1" t="s">
        <v>0</v>
      </c>
      <c r="D3927">
        <f t="shared" si="176"/>
        <v>0.49598475079715965</v>
      </c>
      <c r="K3927" s="1">
        <v>0.470119295274258</v>
      </c>
      <c r="L3927" s="1" t="s">
        <v>4</v>
      </c>
      <c r="N3927">
        <f t="shared" si="177"/>
        <v>0.49730052085406645</v>
      </c>
    </row>
    <row r="3928" spans="1:14" x14ac:dyDescent="0.3">
      <c r="A3928" s="1">
        <v>0.46820349629499602</v>
      </c>
      <c r="B3928" s="1" t="s">
        <v>0</v>
      </c>
      <c r="D3928">
        <f t="shared" si="176"/>
        <v>0.49581079714473653</v>
      </c>
      <c r="K3928" s="1">
        <v>0.47024440299930897</v>
      </c>
      <c r="L3928" s="1" t="s">
        <v>4</v>
      </c>
      <c r="N3928">
        <f t="shared" si="177"/>
        <v>0.49743286202248083</v>
      </c>
    </row>
    <row r="3929" spans="1:14" x14ac:dyDescent="0.3">
      <c r="A3929" s="1">
        <v>0.468067230525614</v>
      </c>
      <c r="B3929" s="1" t="s">
        <v>0</v>
      </c>
      <c r="D3929">
        <f t="shared" si="176"/>
        <v>0.49566649655690348</v>
      </c>
      <c r="K3929" s="1">
        <v>0.47033279255364602</v>
      </c>
      <c r="L3929" s="1" t="s">
        <v>4</v>
      </c>
      <c r="N3929">
        <f t="shared" si="177"/>
        <v>0.49752636205928363</v>
      </c>
    </row>
    <row r="3930" spans="1:14" x14ac:dyDescent="0.3">
      <c r="A3930" s="1">
        <v>0.46787640525506002</v>
      </c>
      <c r="B3930" s="1" t="s">
        <v>0</v>
      </c>
      <c r="D3930">
        <f t="shared" si="176"/>
        <v>0.49546441940400432</v>
      </c>
      <c r="K3930" s="1">
        <v>0.47040270206573298</v>
      </c>
      <c r="L3930" s="1" t="s">
        <v>4</v>
      </c>
      <c r="N3930">
        <f t="shared" si="177"/>
        <v>0.49760031357993589</v>
      </c>
    </row>
    <row r="3931" spans="1:14" x14ac:dyDescent="0.3">
      <c r="A3931" s="1">
        <v>0.467683090398617</v>
      </c>
      <c r="B3931" s="1" t="s">
        <v>0</v>
      </c>
      <c r="D3931">
        <f t="shared" si="176"/>
        <v>0.49525970586847673</v>
      </c>
      <c r="K3931" s="1">
        <v>0.47065623142841301</v>
      </c>
      <c r="L3931" s="1" t="s">
        <v>4</v>
      </c>
      <c r="N3931">
        <f t="shared" si="177"/>
        <v>0.49786850143221079</v>
      </c>
    </row>
    <row r="3932" spans="1:14" x14ac:dyDescent="0.3">
      <c r="A3932" s="1">
        <v>0.46763181129311499</v>
      </c>
      <c r="B3932" s="1" t="s">
        <v>0</v>
      </c>
      <c r="D3932">
        <f t="shared" si="176"/>
        <v>0.49520540312538103</v>
      </c>
      <c r="K3932" s="1">
        <v>0.47064200521451</v>
      </c>
      <c r="L3932" s="1" t="s">
        <v>4</v>
      </c>
      <c r="N3932">
        <f t="shared" si="177"/>
        <v>0.49785345269106174</v>
      </c>
    </row>
    <row r="3933" spans="1:14" x14ac:dyDescent="0.3">
      <c r="A3933" s="1">
        <v>0.46767028451141901</v>
      </c>
      <c r="B3933" s="1" t="s">
        <v>0</v>
      </c>
      <c r="D3933">
        <f t="shared" si="176"/>
        <v>0.49524614489084623</v>
      </c>
      <c r="K3933" s="1">
        <v>0.47074347046388698</v>
      </c>
      <c r="L3933" s="1" t="s">
        <v>4</v>
      </c>
      <c r="N3933">
        <f t="shared" si="177"/>
        <v>0.49796078442977354</v>
      </c>
    </row>
    <row r="3934" spans="1:14" x14ac:dyDescent="0.3">
      <c r="A3934" s="1">
        <v>0.46761386899643997</v>
      </c>
      <c r="B3934" s="1" t="s">
        <v>0</v>
      </c>
      <c r="D3934">
        <f t="shared" si="176"/>
        <v>0.49518640287338067</v>
      </c>
      <c r="K3934" s="1">
        <v>0.47096148717271302</v>
      </c>
      <c r="L3934" s="1" t="s">
        <v>4</v>
      </c>
      <c r="N3934">
        <f t="shared" si="177"/>
        <v>0.49819140636753262</v>
      </c>
    </row>
    <row r="3935" spans="1:14" x14ac:dyDescent="0.3">
      <c r="A3935" s="1">
        <v>0.46750852740672999</v>
      </c>
      <c r="B3935" s="1" t="s">
        <v>0</v>
      </c>
      <c r="D3935">
        <f t="shared" si="176"/>
        <v>0.49507484988845019</v>
      </c>
      <c r="K3935" s="1">
        <v>0.47113841936394302</v>
      </c>
      <c r="L3935" s="1" t="s">
        <v>4</v>
      </c>
      <c r="N3935">
        <f t="shared" si="177"/>
        <v>0.4983785683745785</v>
      </c>
    </row>
    <row r="3936" spans="1:14" x14ac:dyDescent="0.3">
      <c r="A3936" s="1">
        <v>0.467354040379235</v>
      </c>
      <c r="B3936" s="1" t="s">
        <v>0</v>
      </c>
      <c r="D3936">
        <f t="shared" si="176"/>
        <v>0.49491125363840732</v>
      </c>
      <c r="K3936" s="1">
        <v>0.47118558665198401</v>
      </c>
      <c r="L3936" s="1" t="s">
        <v>4</v>
      </c>
      <c r="N3936">
        <f t="shared" si="177"/>
        <v>0.49842846276765246</v>
      </c>
    </row>
    <row r="3937" spans="1:14" x14ac:dyDescent="0.3">
      <c r="A3937" s="1">
        <v>0.46744268450022702</v>
      </c>
      <c r="B3937" s="1" t="s">
        <v>0</v>
      </c>
      <c r="D3937">
        <f t="shared" si="176"/>
        <v>0.49500512459972873</v>
      </c>
      <c r="K3937" s="1">
        <v>0.47124479511192902</v>
      </c>
      <c r="L3937" s="1" t="s">
        <v>4</v>
      </c>
      <c r="N3937">
        <f t="shared" si="177"/>
        <v>0.49849109452573087</v>
      </c>
    </row>
    <row r="3938" spans="1:14" x14ac:dyDescent="0.3">
      <c r="A3938" s="1">
        <v>0.46727531174869602</v>
      </c>
      <c r="B3938" s="1" t="s">
        <v>0</v>
      </c>
      <c r="D3938">
        <f t="shared" si="176"/>
        <v>0.49482788282769247</v>
      </c>
      <c r="K3938" s="1">
        <v>0.47127646146255597</v>
      </c>
      <c r="L3938" s="1" t="s">
        <v>4</v>
      </c>
      <c r="N3938">
        <f t="shared" si="177"/>
        <v>0.49852459175253827</v>
      </c>
    </row>
    <row r="3939" spans="1:14" x14ac:dyDescent="0.3">
      <c r="A3939" s="1">
        <v>0.467297248933849</v>
      </c>
      <c r="B3939" s="1" t="s">
        <v>0</v>
      </c>
      <c r="D3939">
        <f t="shared" si="176"/>
        <v>0.49485111352405398</v>
      </c>
      <c r="K3939" s="1">
        <v>0.47146119213961402</v>
      </c>
      <c r="L3939" s="1" t="s">
        <v>4</v>
      </c>
      <c r="N3939">
        <f t="shared" si="177"/>
        <v>0.49872000313607889</v>
      </c>
    </row>
    <row r="3940" spans="1:14" x14ac:dyDescent="0.3">
      <c r="A3940" s="1">
        <v>0.46719854970962199</v>
      </c>
      <c r="B3940" s="1" t="s">
        <v>0</v>
      </c>
      <c r="D3940">
        <f t="shared" si="176"/>
        <v>0.49474659456717129</v>
      </c>
      <c r="K3940" s="1">
        <v>0.47156527056727998</v>
      </c>
      <c r="L3940" s="1" t="s">
        <v>4</v>
      </c>
      <c r="N3940">
        <f t="shared" si="177"/>
        <v>0.49883009914108922</v>
      </c>
    </row>
    <row r="3941" spans="1:14" x14ac:dyDescent="0.3">
      <c r="A3941" s="1">
        <v>0.46719309711761903</v>
      </c>
      <c r="B3941" s="1" t="s">
        <v>0</v>
      </c>
      <c r="D3941">
        <f t="shared" si="176"/>
        <v>0.49474082046678786</v>
      </c>
      <c r="K3941" s="1">
        <v>0.47159251879598801</v>
      </c>
      <c r="L3941" s="1" t="s">
        <v>4</v>
      </c>
      <c r="N3941">
        <f t="shared" si="177"/>
        <v>0.49885892280024352</v>
      </c>
    </row>
    <row r="3942" spans="1:14" x14ac:dyDescent="0.3">
      <c r="A3942" s="1">
        <v>0.46705702949557998</v>
      </c>
      <c r="B3942" s="1" t="s">
        <v>0</v>
      </c>
      <c r="D3942">
        <f t="shared" si="176"/>
        <v>0.49459672970992119</v>
      </c>
      <c r="K3942" s="1">
        <v>0.47172558091988898</v>
      </c>
      <c r="L3942" s="1" t="s">
        <v>4</v>
      </c>
      <c r="N3942">
        <f t="shared" si="177"/>
        <v>0.49899967827270997</v>
      </c>
    </row>
    <row r="3943" spans="1:14" x14ac:dyDescent="0.3">
      <c r="A3943" s="1">
        <v>0.46692421657388899</v>
      </c>
      <c r="B3943" s="1" t="s">
        <v>0</v>
      </c>
      <c r="D3943">
        <f t="shared" si="176"/>
        <v>0.49445608556459586</v>
      </c>
      <c r="K3943" s="1">
        <v>0.47173330575667899</v>
      </c>
      <c r="L3943" s="1" t="s">
        <v>4</v>
      </c>
      <c r="N3943">
        <f t="shared" si="177"/>
        <v>0.49900784974194723</v>
      </c>
    </row>
    <row r="3944" spans="1:14" x14ac:dyDescent="0.3">
      <c r="A3944" s="1">
        <v>0.466863567039911</v>
      </c>
      <c r="B3944" s="1" t="s">
        <v>0</v>
      </c>
      <c r="D3944">
        <f t="shared" si="176"/>
        <v>0.49439185987207962</v>
      </c>
      <c r="K3944" s="1">
        <v>0.47185343060762902</v>
      </c>
      <c r="L3944" s="1" t="s">
        <v>4</v>
      </c>
      <c r="N3944">
        <f t="shared" si="177"/>
        <v>0.4991349199378432</v>
      </c>
    </row>
    <row r="3945" spans="1:14" x14ac:dyDescent="0.3">
      <c r="A3945" s="1">
        <v>0.46669294607865502</v>
      </c>
      <c r="B3945" s="1" t="s">
        <v>0</v>
      </c>
      <c r="D3945">
        <f t="shared" si="176"/>
        <v>0.49421117836184025</v>
      </c>
      <c r="K3945" s="1">
        <v>0.47187554420074301</v>
      </c>
      <c r="L3945" s="1" t="s">
        <v>4</v>
      </c>
      <c r="N3945">
        <f t="shared" si="177"/>
        <v>0.4991583120884826</v>
      </c>
    </row>
    <row r="3946" spans="1:14" x14ac:dyDescent="0.3">
      <c r="A3946" s="1">
        <v>0.46657647754811998</v>
      </c>
      <c r="B3946" s="1" t="s">
        <v>0</v>
      </c>
      <c r="D3946">
        <f t="shared" si="176"/>
        <v>0.49408784234358361</v>
      </c>
      <c r="K3946" s="1">
        <v>0.471920271729726</v>
      </c>
      <c r="L3946" s="1" t="s">
        <v>4</v>
      </c>
      <c r="N3946">
        <f t="shared" si="177"/>
        <v>0.49920562566119348</v>
      </c>
    </row>
    <row r="3947" spans="1:14" x14ac:dyDescent="0.3">
      <c r="A3947" s="1">
        <v>0.46647911773518402</v>
      </c>
      <c r="B3947" s="1" t="s">
        <v>0</v>
      </c>
      <c r="D3947">
        <f t="shared" si="176"/>
        <v>0.49398474177546819</v>
      </c>
      <c r="K3947" s="1">
        <v>0.47204466198119599</v>
      </c>
      <c r="L3947" s="1" t="s">
        <v>4</v>
      </c>
      <c r="N3947">
        <f t="shared" si="177"/>
        <v>0.49933720787334052</v>
      </c>
    </row>
    <row r="3948" spans="1:14" x14ac:dyDescent="0.3">
      <c r="A3948" s="1">
        <v>0.46640879657329698</v>
      </c>
      <c r="B3948" s="1" t="s">
        <v>0</v>
      </c>
      <c r="D3948">
        <f t="shared" si="176"/>
        <v>0.49391027417407851</v>
      </c>
      <c r="K3948" s="1">
        <v>0.47203969324303102</v>
      </c>
      <c r="L3948" s="1" t="s">
        <v>4</v>
      </c>
      <c r="N3948">
        <f t="shared" si="177"/>
        <v>0.4993319518540657</v>
      </c>
    </row>
    <row r="3949" spans="1:14" x14ac:dyDescent="0.3">
      <c r="A3949" s="1">
        <v>0.46617725746919603</v>
      </c>
      <c r="B3949" s="1" t="s">
        <v>0</v>
      </c>
      <c r="D3949">
        <f t="shared" si="176"/>
        <v>0.49366508252411667</v>
      </c>
      <c r="K3949" s="1">
        <v>0.47205324370392698</v>
      </c>
      <c r="L3949" s="1" t="s">
        <v>4</v>
      </c>
      <c r="N3949">
        <f t="shared" si="177"/>
        <v>0.49934628577170981</v>
      </c>
    </row>
    <row r="3950" spans="1:14" x14ac:dyDescent="0.3">
      <c r="A3950" s="1">
        <v>0.466017415296898</v>
      </c>
      <c r="B3950" s="1" t="s">
        <v>0</v>
      </c>
      <c r="D3950">
        <f t="shared" si="176"/>
        <v>0.49349581536679815</v>
      </c>
      <c r="K3950" s="1">
        <v>0.47211916784423102</v>
      </c>
      <c r="L3950" s="1" t="s">
        <v>4</v>
      </c>
      <c r="N3950">
        <f t="shared" si="177"/>
        <v>0.49941602149547104</v>
      </c>
    </row>
    <row r="3951" spans="1:14" x14ac:dyDescent="0.3">
      <c r="A3951" s="1">
        <v>0.46583465184856199</v>
      </c>
      <c r="B3951" s="1" t="s">
        <v>0</v>
      </c>
      <c r="D3951">
        <f t="shared" si="176"/>
        <v>0.4933022753959832</v>
      </c>
      <c r="K3951" s="1">
        <v>0.47210959552523302</v>
      </c>
      <c r="L3951" s="1" t="s">
        <v>4</v>
      </c>
      <c r="N3951">
        <f t="shared" si="177"/>
        <v>0.49940589572681754</v>
      </c>
    </row>
    <row r="3952" spans="1:14" x14ac:dyDescent="0.3">
      <c r="A3952" s="1">
        <v>0.46571112341809401</v>
      </c>
      <c r="B3952" s="1" t="s">
        <v>0</v>
      </c>
      <c r="D3952">
        <f t="shared" si="176"/>
        <v>0.4931714631955938</v>
      </c>
      <c r="K3952" s="1">
        <v>0.47216158640522399</v>
      </c>
      <c r="L3952" s="1" t="s">
        <v>4</v>
      </c>
      <c r="N3952">
        <f t="shared" si="177"/>
        <v>0.49946089260092813</v>
      </c>
    </row>
    <row r="3953" spans="1:14" x14ac:dyDescent="0.3">
      <c r="A3953" s="1">
        <v>0.46560092961699301</v>
      </c>
      <c r="B3953" s="1" t="s">
        <v>0</v>
      </c>
      <c r="D3953">
        <f t="shared" si="176"/>
        <v>0.49305477189192637</v>
      </c>
      <c r="K3953" s="1">
        <v>0.47225642805095602</v>
      </c>
      <c r="L3953" s="1" t="s">
        <v>4</v>
      </c>
      <c r="N3953">
        <f t="shared" si="177"/>
        <v>0.49956121777433693</v>
      </c>
    </row>
    <row r="3954" spans="1:14" x14ac:dyDescent="0.3">
      <c r="A3954" s="1">
        <v>0.465472598547852</v>
      </c>
      <c r="B3954" s="1" t="s">
        <v>0</v>
      </c>
      <c r="D3954">
        <f t="shared" si="176"/>
        <v>0.49291887386853966</v>
      </c>
      <c r="K3954" s="1">
        <v>0.47218275589863801</v>
      </c>
      <c r="L3954" s="1" t="s">
        <v>4</v>
      </c>
      <c r="N3954">
        <f t="shared" si="177"/>
        <v>0.49948328606617587</v>
      </c>
    </row>
    <row r="3955" spans="1:14" x14ac:dyDescent="0.3">
      <c r="A3955" s="1">
        <v>0.46535266509180101</v>
      </c>
      <c r="B3955" s="1" t="s">
        <v>0</v>
      </c>
      <c r="D3955">
        <f t="shared" si="176"/>
        <v>0.49279186861778967</v>
      </c>
      <c r="K3955" s="1">
        <v>0.472216614469329</v>
      </c>
      <c r="L3955" s="1" t="s">
        <v>4</v>
      </c>
      <c r="N3955">
        <f t="shared" si="177"/>
        <v>0.49951910226221219</v>
      </c>
    </row>
    <row r="3956" spans="1:14" x14ac:dyDescent="0.3">
      <c r="A3956" s="1">
        <v>0.46524228859604</v>
      </c>
      <c r="B3956" s="1" t="s">
        <v>0</v>
      </c>
      <c r="D3956">
        <f t="shared" si="176"/>
        <v>0.49267498384699587</v>
      </c>
      <c r="K3956" s="1">
        <v>0.47235981301961599</v>
      </c>
      <c r="L3956" s="1" t="s">
        <v>4</v>
      </c>
      <c r="N3956">
        <f t="shared" si="177"/>
        <v>0.49967058022612287</v>
      </c>
    </row>
    <row r="3957" spans="1:14" x14ac:dyDescent="0.3">
      <c r="A3957" s="1">
        <v>0.465140483294326</v>
      </c>
      <c r="B3957" s="1" t="s">
        <v>0</v>
      </c>
      <c r="D3957">
        <f t="shared" si="176"/>
        <v>0.4925671756648789</v>
      </c>
      <c r="K3957" s="1">
        <v>0.47221002352158398</v>
      </c>
      <c r="L3957" s="1" t="s">
        <v>4</v>
      </c>
      <c r="N3957">
        <f t="shared" si="177"/>
        <v>0.49951213024089874</v>
      </c>
    </row>
    <row r="3958" spans="1:14" x14ac:dyDescent="0.3">
      <c r="A3958" s="1">
        <v>0.46502983341379001</v>
      </c>
      <c r="B3958" s="1" t="s">
        <v>0</v>
      </c>
      <c r="D3958">
        <f t="shared" si="176"/>
        <v>0.49245000138936268</v>
      </c>
      <c r="K3958" s="1">
        <v>0.47223281155723601</v>
      </c>
      <c r="L3958" s="1" t="s">
        <v>4</v>
      </c>
      <c r="N3958">
        <f t="shared" si="177"/>
        <v>0.49953623582880569</v>
      </c>
    </row>
    <row r="3959" spans="1:14" x14ac:dyDescent="0.3">
      <c r="A3959" s="1">
        <v>0.464931501965687</v>
      </c>
      <c r="B3959" s="1" t="s">
        <v>0</v>
      </c>
      <c r="D3959">
        <f t="shared" si="176"/>
        <v>0.49234587189427315</v>
      </c>
      <c r="K3959" s="1">
        <v>0.47217813226678101</v>
      </c>
      <c r="L3959" s="1" t="s">
        <v>4</v>
      </c>
      <c r="N3959">
        <f t="shared" si="177"/>
        <v>0.49947839510646874</v>
      </c>
    </row>
    <row r="3960" spans="1:14" x14ac:dyDescent="0.3">
      <c r="A3960" s="1">
        <v>0.464808351442276</v>
      </c>
      <c r="B3960" s="1" t="s">
        <v>0</v>
      </c>
      <c r="D3960">
        <f t="shared" si="176"/>
        <v>0.49221545988397342</v>
      </c>
      <c r="K3960" s="1">
        <v>0.472259428269732</v>
      </c>
      <c r="L3960" s="1" t="s">
        <v>4</v>
      </c>
      <c r="N3960">
        <f t="shared" si="177"/>
        <v>0.49956439145892073</v>
      </c>
    </row>
    <row r="3961" spans="1:14" x14ac:dyDescent="0.3">
      <c r="A3961" s="1">
        <v>0.46484872897263901</v>
      </c>
      <c r="B3961" s="1" t="s">
        <v>0</v>
      </c>
      <c r="D3961">
        <f t="shared" si="176"/>
        <v>0.49225821824796351</v>
      </c>
      <c r="K3961" s="1">
        <v>0.47221776831774498</v>
      </c>
      <c r="L3961" s="1" t="s">
        <v>4</v>
      </c>
      <c r="N3961">
        <f t="shared" si="177"/>
        <v>0.49952032282351233</v>
      </c>
    </row>
    <row r="3962" spans="1:14" x14ac:dyDescent="0.3">
      <c r="A3962" s="1">
        <v>0.464702726508742</v>
      </c>
      <c r="B3962" s="1" t="s">
        <v>0</v>
      </c>
      <c r="D3962">
        <f t="shared" si="176"/>
        <v>0.49210360684804294</v>
      </c>
      <c r="K3962" s="1">
        <v>0.47231859851354502</v>
      </c>
      <c r="L3962" s="1" t="s">
        <v>4</v>
      </c>
      <c r="N3962">
        <f t="shared" si="177"/>
        <v>0.49962698279129758</v>
      </c>
    </row>
    <row r="3963" spans="1:14" x14ac:dyDescent="0.3">
      <c r="A3963" s="1">
        <v>0.464604326936844</v>
      </c>
      <c r="B3963" s="1" t="s">
        <v>0</v>
      </c>
      <c r="D3963">
        <f t="shared" si="176"/>
        <v>0.49199940521228519</v>
      </c>
      <c r="K3963" s="1">
        <v>0.47231361792382898</v>
      </c>
      <c r="L3963" s="1" t="s">
        <v>4</v>
      </c>
      <c r="N3963">
        <f t="shared" si="177"/>
        <v>0.49962171423524204</v>
      </c>
    </row>
    <row r="3964" spans="1:14" x14ac:dyDescent="0.3">
      <c r="A3964" s="1">
        <v>0.46445798679061501</v>
      </c>
      <c r="B3964" s="1" t="s">
        <v>0</v>
      </c>
      <c r="D3964">
        <f t="shared" si="176"/>
        <v>0.49184443621882351</v>
      </c>
      <c r="K3964" s="1">
        <v>0.47223916125091597</v>
      </c>
      <c r="L3964" s="1" t="s">
        <v>4</v>
      </c>
      <c r="N3964">
        <f t="shared" si="177"/>
        <v>0.49954295264729426</v>
      </c>
    </row>
    <row r="3965" spans="1:14" x14ac:dyDescent="0.3">
      <c r="A3965" s="1">
        <v>0.46443710388940201</v>
      </c>
      <c r="B3965" s="1" t="s">
        <v>0</v>
      </c>
      <c r="D3965">
        <f t="shared" si="176"/>
        <v>0.49182232197153775</v>
      </c>
      <c r="K3965" s="1">
        <v>0.47221892769964702</v>
      </c>
      <c r="L3965" s="1" t="s">
        <v>4</v>
      </c>
      <c r="N3965">
        <f t="shared" si="177"/>
        <v>0.49952154923823205</v>
      </c>
    </row>
    <row r="3966" spans="1:14" x14ac:dyDescent="0.3">
      <c r="A3966" s="1">
        <v>0.46435588758856899</v>
      </c>
      <c r="B3966" s="1" t="s">
        <v>0</v>
      </c>
      <c r="D3966">
        <f t="shared" si="176"/>
        <v>0.49173631680674124</v>
      </c>
      <c r="K3966" s="1">
        <v>0.47241042438013497</v>
      </c>
      <c r="L3966" s="1" t="s">
        <v>4</v>
      </c>
      <c r="N3966">
        <f t="shared" si="177"/>
        <v>0.49972411782009152</v>
      </c>
    </row>
    <row r="3967" spans="1:14" x14ac:dyDescent="0.3">
      <c r="A3967" s="1">
        <v>0.464321458234494</v>
      </c>
      <c r="B3967" s="1" t="s">
        <v>0</v>
      </c>
      <c r="D3967">
        <f t="shared" si="176"/>
        <v>0.49169985734921007</v>
      </c>
      <c r="K3967" s="1">
        <v>0.472391317331252</v>
      </c>
      <c r="L3967" s="1" t="s">
        <v>4</v>
      </c>
      <c r="N3967">
        <f t="shared" si="177"/>
        <v>0.49970390604521436</v>
      </c>
    </row>
    <row r="3968" spans="1:14" x14ac:dyDescent="0.3">
      <c r="A3968" s="1">
        <v>0.46420457427082001</v>
      </c>
      <c r="B3968" s="1" t="s">
        <v>0</v>
      </c>
      <c r="D3968">
        <f t="shared" si="176"/>
        <v>0.49157608140208192</v>
      </c>
      <c r="K3968" s="1">
        <v>0.472425523240661</v>
      </c>
      <c r="L3968" s="1" t="s">
        <v>4</v>
      </c>
      <c r="N3968">
        <f t="shared" si="177"/>
        <v>0.49974008966230132</v>
      </c>
    </row>
    <row r="3969" spans="1:14" x14ac:dyDescent="0.3">
      <c r="A3969" s="1">
        <v>0.464073672418988</v>
      </c>
      <c r="B3969" s="1" t="s">
        <v>0</v>
      </c>
      <c r="D3969">
        <f t="shared" si="176"/>
        <v>0.49143746101155056</v>
      </c>
      <c r="K3969" s="1">
        <v>0.47259956596047098</v>
      </c>
      <c r="L3969" s="1" t="s">
        <v>4</v>
      </c>
      <c r="N3969">
        <f t="shared" si="177"/>
        <v>0.49992419513527891</v>
      </c>
    </row>
    <row r="3970" spans="1:14" x14ac:dyDescent="0.3">
      <c r="A3970" s="1">
        <v>0.46407654541306698</v>
      </c>
      <c r="B3970" s="1" t="s">
        <v>0</v>
      </c>
      <c r="D3970">
        <f t="shared" si="176"/>
        <v>0.49144050340977219</v>
      </c>
      <c r="K3970" s="1">
        <v>0.47274172258918001</v>
      </c>
      <c r="L3970" s="1" t="s">
        <v>4</v>
      </c>
      <c r="N3970">
        <f t="shared" si="177"/>
        <v>0.50007457093608199</v>
      </c>
    </row>
    <row r="3971" spans="1:14" x14ac:dyDescent="0.3">
      <c r="A3971" s="1">
        <v>0.46389565391818699</v>
      </c>
      <c r="B3971" s="1" t="s">
        <v>0</v>
      </c>
      <c r="D3971">
        <f t="shared" si="176"/>
        <v>0.49124894577087613</v>
      </c>
      <c r="K3971" s="1">
        <v>0.472761159576088</v>
      </c>
      <c r="L3971" s="1" t="s">
        <v>4</v>
      </c>
      <c r="N3971">
        <f t="shared" si="177"/>
        <v>0.50009513172524844</v>
      </c>
    </row>
    <row r="3972" spans="1:14" x14ac:dyDescent="0.3">
      <c r="A3972" s="1">
        <v>0.46379721805443502</v>
      </c>
      <c r="B3972" s="1" t="s">
        <v>0</v>
      </c>
      <c r="D3972">
        <f t="shared" ref="D3972:D4035" si="178">A3972/$C$4</f>
        <v>0.4911447057033399</v>
      </c>
      <c r="K3972" s="1">
        <v>0.472910545205316</v>
      </c>
      <c r="L3972" s="1" t="s">
        <v>4</v>
      </c>
      <c r="N3972">
        <f t="shared" si="177"/>
        <v>0.50025315449089525</v>
      </c>
    </row>
    <row r="3973" spans="1:14" x14ac:dyDescent="0.3">
      <c r="A3973" s="1">
        <v>0.46371757987300799</v>
      </c>
      <c r="B3973" s="1" t="s">
        <v>0</v>
      </c>
      <c r="D3973">
        <f t="shared" si="178"/>
        <v>0.49106037171068723</v>
      </c>
      <c r="K3973" s="1">
        <v>0.47304007249012697</v>
      </c>
      <c r="L3973" s="1" t="s">
        <v>4</v>
      </c>
      <c r="N3973">
        <f t="shared" ref="N3973:N4036" si="179">K3973/$M$4</f>
        <v>0.50039017074793646</v>
      </c>
    </row>
    <row r="3974" spans="1:14" x14ac:dyDescent="0.3">
      <c r="A3974" s="1">
        <v>0.46360012087686903</v>
      </c>
      <c r="B3974" s="1" t="s">
        <v>0</v>
      </c>
      <c r="D3974">
        <f t="shared" si="178"/>
        <v>0.49093598682469575</v>
      </c>
      <c r="K3974" s="1">
        <v>0.473212011549693</v>
      </c>
      <c r="L3974" s="1" t="s">
        <v>4</v>
      </c>
      <c r="N3974">
        <f t="shared" si="179"/>
        <v>0.50057205093183199</v>
      </c>
    </row>
    <row r="3975" spans="1:14" x14ac:dyDescent="0.3">
      <c r="A3975" s="1">
        <v>0.46351321030736897</v>
      </c>
      <c r="B3975" s="1" t="s">
        <v>0</v>
      </c>
      <c r="D3975">
        <f t="shared" si="178"/>
        <v>0.49084395163255146</v>
      </c>
      <c r="K3975" s="1">
        <v>0.47316115597743602</v>
      </c>
      <c r="L3975" s="1" t="s">
        <v>4</v>
      </c>
      <c r="N3975">
        <f t="shared" si="179"/>
        <v>0.5005182550063596</v>
      </c>
    </row>
    <row r="3976" spans="1:14" x14ac:dyDescent="0.3">
      <c r="A3976" s="1">
        <v>0.463383382059048</v>
      </c>
      <c r="B3976" s="1" t="s">
        <v>0</v>
      </c>
      <c r="D3976">
        <f t="shared" si="178"/>
        <v>0.49070646814983232</v>
      </c>
      <c r="K3976" s="1">
        <v>0.47325744428481697</v>
      </c>
      <c r="L3976" s="1" t="s">
        <v>4</v>
      </c>
      <c r="N3976">
        <f t="shared" si="179"/>
        <v>0.50062011048409483</v>
      </c>
    </row>
    <row r="3977" spans="1:14" x14ac:dyDescent="0.3">
      <c r="A3977" s="1">
        <v>0.463274349420494</v>
      </c>
      <c r="B3977" s="1" t="s">
        <v>0</v>
      </c>
      <c r="D3977">
        <f t="shared" si="178"/>
        <v>0.49059100647587206</v>
      </c>
      <c r="K3977" s="1">
        <v>0.47334710084311299</v>
      </c>
      <c r="L3977" s="1" t="s">
        <v>4</v>
      </c>
      <c r="N3977">
        <f t="shared" si="179"/>
        <v>0.50071495078013617</v>
      </c>
    </row>
    <row r="3978" spans="1:14" x14ac:dyDescent="0.3">
      <c r="A3978" s="1">
        <v>0.463135355402229</v>
      </c>
      <c r="B3978" s="1" t="s">
        <v>0</v>
      </c>
      <c r="D3978">
        <f t="shared" si="178"/>
        <v>0.49044381676981552</v>
      </c>
      <c r="K3978" s="1">
        <v>0.47323563508378103</v>
      </c>
      <c r="L3978" s="1" t="s">
        <v>4</v>
      </c>
      <c r="N3978">
        <f t="shared" si="179"/>
        <v>0.50059704032478924</v>
      </c>
    </row>
    <row r="3979" spans="1:14" x14ac:dyDescent="0.3">
      <c r="A3979" s="1">
        <v>0.46305155619607502</v>
      </c>
      <c r="B3979" s="1" t="s">
        <v>0</v>
      </c>
      <c r="D3979">
        <f t="shared" si="178"/>
        <v>0.49035507640044174</v>
      </c>
      <c r="K3979" s="1">
        <v>0.47340459555162201</v>
      </c>
      <c r="L3979" s="1" t="s">
        <v>4</v>
      </c>
      <c r="N3979">
        <f t="shared" si="179"/>
        <v>0.50077576970157867</v>
      </c>
    </row>
    <row r="3980" spans="1:14" x14ac:dyDescent="0.3">
      <c r="A3980" s="1">
        <v>0.46278337916218698</v>
      </c>
      <c r="B3980" s="1" t="s">
        <v>0</v>
      </c>
      <c r="D3980">
        <f t="shared" si="178"/>
        <v>0.49007108649007131</v>
      </c>
      <c r="K3980" s="1">
        <v>0.47345655572378997</v>
      </c>
      <c r="L3980" s="1" t="s">
        <v>4</v>
      </c>
      <c r="N3980">
        <f t="shared" si="179"/>
        <v>0.50083073409241008</v>
      </c>
    </row>
    <row r="3981" spans="1:14" x14ac:dyDescent="0.3">
      <c r="A3981" s="1">
        <v>0.46269028326337602</v>
      </c>
      <c r="B3981" s="1" t="s">
        <v>0</v>
      </c>
      <c r="D3981">
        <f t="shared" si="178"/>
        <v>0.48997250125487846</v>
      </c>
      <c r="K3981" s="1">
        <v>0.47351136828628398</v>
      </c>
      <c r="L3981" s="1" t="s">
        <v>4</v>
      </c>
      <c r="N3981">
        <f t="shared" si="179"/>
        <v>0.50088871579227134</v>
      </c>
    </row>
    <row r="3982" spans="1:14" x14ac:dyDescent="0.3">
      <c r="A3982" s="1">
        <v>0.46255538017888698</v>
      </c>
      <c r="B3982" s="1" t="s">
        <v>0</v>
      </c>
      <c r="D3982">
        <f t="shared" si="178"/>
        <v>0.48982964370172671</v>
      </c>
      <c r="K3982" s="1">
        <v>0.47354920170152398</v>
      </c>
      <c r="L3982" s="1" t="s">
        <v>4</v>
      </c>
      <c r="N3982">
        <f t="shared" si="179"/>
        <v>0.50092873664930415</v>
      </c>
    </row>
    <row r="3983" spans="1:14" x14ac:dyDescent="0.3">
      <c r="A3983" s="1">
        <v>0.46256382204497798</v>
      </c>
      <c r="B3983" s="1" t="s">
        <v>0</v>
      </c>
      <c r="D3983">
        <f t="shared" si="178"/>
        <v>0.48983858333671254</v>
      </c>
      <c r="K3983" s="1">
        <v>0.47354836682343299</v>
      </c>
      <c r="L3983" s="1" t="s">
        <v>4</v>
      </c>
      <c r="N3983">
        <f t="shared" si="179"/>
        <v>0.50092785350046587</v>
      </c>
    </row>
    <row r="3984" spans="1:14" x14ac:dyDescent="0.3">
      <c r="A3984" s="1">
        <v>0.46247917265475502</v>
      </c>
      <c r="B3984" s="1" t="s">
        <v>0</v>
      </c>
      <c r="D3984">
        <f t="shared" si="178"/>
        <v>0.48974894265274416</v>
      </c>
      <c r="K3984" s="1">
        <v>0.47355607199675598</v>
      </c>
      <c r="L3984" s="1" t="s">
        <v>4</v>
      </c>
      <c r="N3984">
        <f t="shared" si="179"/>
        <v>0.50093600416933926</v>
      </c>
    </row>
    <row r="3985" spans="1:14" x14ac:dyDescent="0.3">
      <c r="A3985" s="1">
        <v>0.46241253821424499</v>
      </c>
      <c r="B3985" s="1" t="s">
        <v>0</v>
      </c>
      <c r="D3985">
        <f t="shared" si="178"/>
        <v>0.48967837915775103</v>
      </c>
      <c r="K3985" s="1">
        <v>0.47353850819885901</v>
      </c>
      <c r="L3985" s="1" t="s">
        <v>4</v>
      </c>
      <c r="N3985">
        <f t="shared" si="179"/>
        <v>0.50091742487270086</v>
      </c>
    </row>
    <row r="3986" spans="1:14" x14ac:dyDescent="0.3">
      <c r="A3986" s="1">
        <v>0.46232233852547799</v>
      </c>
      <c r="B3986" s="1" t="s">
        <v>0</v>
      </c>
      <c r="D3986">
        <f t="shared" si="178"/>
        <v>0.48958286090565839</v>
      </c>
      <c r="K3986" s="1">
        <v>0.473592386042891</v>
      </c>
      <c r="L3986" s="1" t="s">
        <v>4</v>
      </c>
      <c r="N3986">
        <f t="shared" si="179"/>
        <v>0.50097441781081031</v>
      </c>
    </row>
    <row r="3987" spans="1:14" x14ac:dyDescent="0.3">
      <c r="A3987" s="1">
        <v>0.46226630783224698</v>
      </c>
      <c r="B3987" s="1" t="s">
        <v>0</v>
      </c>
      <c r="D3987">
        <f t="shared" si="178"/>
        <v>0.48952352640069363</v>
      </c>
      <c r="K3987" s="1">
        <v>0.47360285888908299</v>
      </c>
      <c r="L3987" s="1" t="s">
        <v>4</v>
      </c>
      <c r="N3987">
        <f t="shared" si="179"/>
        <v>0.50098549617308652</v>
      </c>
    </row>
    <row r="3988" spans="1:14" x14ac:dyDescent="0.3">
      <c r="A3988" s="1">
        <v>0.462211535943791</v>
      </c>
      <c r="B3988" s="1" t="s">
        <v>0</v>
      </c>
      <c r="D3988">
        <f t="shared" si="178"/>
        <v>0.48946552492507162</v>
      </c>
      <c r="K3988" s="1">
        <v>0.47364976819111798</v>
      </c>
      <c r="L3988" s="1" t="s">
        <v>4</v>
      </c>
      <c r="N3988">
        <f t="shared" si="179"/>
        <v>0.50103511766399189</v>
      </c>
    </row>
    <row r="3989" spans="1:14" x14ac:dyDescent="0.3">
      <c r="A3989" s="1">
        <v>0.46208716533359001</v>
      </c>
      <c r="B3989" s="1" t="s">
        <v>0</v>
      </c>
      <c r="D3989">
        <f t="shared" si="178"/>
        <v>0.48933382088639382</v>
      </c>
      <c r="K3989" s="1">
        <v>0.47382768443663797</v>
      </c>
      <c r="L3989" s="1" t="s">
        <v>4</v>
      </c>
      <c r="N3989">
        <f t="shared" si="179"/>
        <v>0.50122332062110275</v>
      </c>
    </row>
    <row r="3990" spans="1:14" x14ac:dyDescent="0.3">
      <c r="A3990" s="1">
        <v>0.46205749334367502</v>
      </c>
      <c r="B3990" s="1" t="s">
        <v>0</v>
      </c>
      <c r="D3990">
        <f t="shared" si="178"/>
        <v>0.48930239930776603</v>
      </c>
      <c r="K3990" s="1">
        <v>0.47373261251701698</v>
      </c>
      <c r="L3990" s="1" t="s">
        <v>4</v>
      </c>
      <c r="N3990">
        <f t="shared" si="179"/>
        <v>0.50112275185989397</v>
      </c>
    </row>
    <row r="3991" spans="1:14" x14ac:dyDescent="0.3">
      <c r="A3991" s="1">
        <v>0.46198457984614499</v>
      </c>
      <c r="B3991" s="1" t="s">
        <v>0</v>
      </c>
      <c r="D3991">
        <f t="shared" si="178"/>
        <v>0.48922518651542457</v>
      </c>
      <c r="K3991" s="1">
        <v>0.47374276720141401</v>
      </c>
      <c r="L3991" s="1" t="s">
        <v>4</v>
      </c>
      <c r="N3991">
        <f t="shared" si="179"/>
        <v>0.50113349366498572</v>
      </c>
    </row>
    <row r="3992" spans="1:14" x14ac:dyDescent="0.3">
      <c r="A3992" s="1">
        <v>0.46197441135176498</v>
      </c>
      <c r="B3992" s="1" t="s">
        <v>0</v>
      </c>
      <c r="D3992">
        <f t="shared" si="178"/>
        <v>0.48921441844268654</v>
      </c>
      <c r="K3992" s="1">
        <v>0.47385671420978398</v>
      </c>
      <c r="L3992" s="1" t="s">
        <v>4</v>
      </c>
      <c r="N3992">
        <f t="shared" si="179"/>
        <v>0.50125402882953185</v>
      </c>
    </row>
    <row r="3993" spans="1:14" x14ac:dyDescent="0.3">
      <c r="A3993" s="1">
        <v>0.461911545849639</v>
      </c>
      <c r="B3993" s="1" t="s">
        <v>0</v>
      </c>
      <c r="D3993">
        <f t="shared" si="178"/>
        <v>0.48914784611896694</v>
      </c>
      <c r="K3993" s="1">
        <v>0.473870459330617</v>
      </c>
      <c r="L3993" s="1" t="s">
        <v>4</v>
      </c>
      <c r="N3993">
        <f t="shared" si="179"/>
        <v>0.50126856866190661</v>
      </c>
    </row>
    <row r="3994" spans="1:14" x14ac:dyDescent="0.3">
      <c r="A3994" s="1">
        <v>0.46185420023617801</v>
      </c>
      <c r="B3994" s="1" t="s">
        <v>0</v>
      </c>
      <c r="D3994">
        <f t="shared" si="178"/>
        <v>0.48908711916039477</v>
      </c>
      <c r="K3994" s="1">
        <v>0.473915592162101</v>
      </c>
      <c r="L3994" s="1" t="s">
        <v>4</v>
      </c>
      <c r="N3994">
        <f t="shared" si="179"/>
        <v>0.50131631097078488</v>
      </c>
    </row>
    <row r="3995" spans="1:14" x14ac:dyDescent="0.3">
      <c r="A3995" s="1">
        <v>0.46182419917289302</v>
      </c>
      <c r="B3995" s="1" t="s">
        <v>0</v>
      </c>
      <c r="D3995">
        <f t="shared" si="178"/>
        <v>0.48905534910480952</v>
      </c>
      <c r="K3995" s="1">
        <v>0.47395550728464803</v>
      </c>
      <c r="L3995" s="1" t="s">
        <v>4</v>
      </c>
      <c r="N3995">
        <f t="shared" si="179"/>
        <v>0.50135853389469409</v>
      </c>
    </row>
    <row r="3996" spans="1:14" x14ac:dyDescent="0.3">
      <c r="A3996" s="1">
        <v>0.46184159475923298</v>
      </c>
      <c r="B3996" s="1" t="s">
        <v>0</v>
      </c>
      <c r="D3996">
        <f t="shared" si="178"/>
        <v>0.48907377041007155</v>
      </c>
      <c r="K3996" s="1">
        <v>0.47401274217075501</v>
      </c>
      <c r="L3996" s="1" t="s">
        <v>4</v>
      </c>
      <c r="N3996">
        <f t="shared" si="179"/>
        <v>0.50141907797139573</v>
      </c>
    </row>
    <row r="3997" spans="1:14" x14ac:dyDescent="0.3">
      <c r="A3997" s="1">
        <v>0.461754325572515</v>
      </c>
      <c r="B3997" s="1" t="s">
        <v>0</v>
      </c>
      <c r="D3997">
        <f t="shared" si="178"/>
        <v>0.48898135545508892</v>
      </c>
      <c r="K3997" s="1">
        <v>0.47399840066836202</v>
      </c>
      <c r="L3997" s="1" t="s">
        <v>4</v>
      </c>
      <c r="N3997">
        <f t="shared" si="179"/>
        <v>0.50140390727603912</v>
      </c>
    </row>
    <row r="3998" spans="1:14" x14ac:dyDescent="0.3">
      <c r="A3998" s="1">
        <v>0.46168764116897498</v>
      </c>
      <c r="B3998" s="1" t="s">
        <v>0</v>
      </c>
      <c r="D3998">
        <f t="shared" si="178"/>
        <v>0.48891073905102972</v>
      </c>
      <c r="K3998" s="1">
        <v>0.47404457069362599</v>
      </c>
      <c r="L3998" s="1" t="s">
        <v>4</v>
      </c>
      <c r="N3998">
        <f t="shared" si="179"/>
        <v>0.50145274674687645</v>
      </c>
    </row>
    <row r="3999" spans="1:14" x14ac:dyDescent="0.3">
      <c r="A3999" s="1">
        <v>0.461745174382996</v>
      </c>
      <c r="B3999" s="1" t="s">
        <v>0</v>
      </c>
      <c r="D3999">
        <f t="shared" si="178"/>
        <v>0.4889716646719014</v>
      </c>
      <c r="K3999" s="1">
        <v>0.47411074769157802</v>
      </c>
      <c r="L3999" s="1" t="s">
        <v>4</v>
      </c>
      <c r="N3999">
        <f t="shared" si="179"/>
        <v>0.50152274994793822</v>
      </c>
    </row>
    <row r="4000" spans="1:14" x14ac:dyDescent="0.3">
      <c r="A4000" s="1">
        <v>0.46165320516429997</v>
      </c>
      <c r="B4000" s="1" t="s">
        <v>0</v>
      </c>
      <c r="D4000">
        <f t="shared" si="178"/>
        <v>0.48887427255075044</v>
      </c>
      <c r="K4000" s="1">
        <v>0.47416301819997603</v>
      </c>
      <c r="L4000" s="1" t="s">
        <v>4</v>
      </c>
      <c r="N4000">
        <f t="shared" si="179"/>
        <v>0.50157804261793271</v>
      </c>
    </row>
    <row r="4001" spans="1:14" x14ac:dyDescent="0.3">
      <c r="A4001" s="1">
        <v>0.46163124500346803</v>
      </c>
      <c r="B4001" s="1" t="s">
        <v>0</v>
      </c>
      <c r="D4001">
        <f t="shared" si="178"/>
        <v>0.4888510175239647</v>
      </c>
      <c r="K4001" s="1">
        <v>0.47420492053892099</v>
      </c>
      <c r="L4001" s="1" t="s">
        <v>4</v>
      </c>
      <c r="N4001">
        <f t="shared" si="179"/>
        <v>0.50162236765456025</v>
      </c>
    </row>
    <row r="4002" spans="1:14" x14ac:dyDescent="0.3">
      <c r="A4002" s="1">
        <v>0.46157966705824399</v>
      </c>
      <c r="B4002" s="1" t="s">
        <v>0</v>
      </c>
      <c r="D4002">
        <f t="shared" si="178"/>
        <v>0.48879639832026595</v>
      </c>
      <c r="K4002" s="1">
        <v>0.47426086139086998</v>
      </c>
      <c r="L4002" s="1" t="s">
        <v>4</v>
      </c>
      <c r="N4002">
        <f t="shared" si="179"/>
        <v>0.50168154287899991</v>
      </c>
    </row>
    <row r="4003" spans="1:14" x14ac:dyDescent="0.3">
      <c r="A4003" s="1">
        <v>0.46153420563004099</v>
      </c>
      <c r="B4003" s="1" t="s">
        <v>0</v>
      </c>
      <c r="D4003">
        <f t="shared" si="178"/>
        <v>0.48874825628985602</v>
      </c>
      <c r="K4003" s="1">
        <v>0.47431219403469799</v>
      </c>
      <c r="L4003" s="1" t="s">
        <v>4</v>
      </c>
      <c r="N4003">
        <f t="shared" si="179"/>
        <v>0.50173584345923361</v>
      </c>
    </row>
    <row r="4004" spans="1:14" x14ac:dyDescent="0.3">
      <c r="A4004" s="1">
        <v>0.46149673163928501</v>
      </c>
      <c r="B4004" s="1" t="s">
        <v>0</v>
      </c>
      <c r="D4004">
        <f t="shared" si="178"/>
        <v>0.48870857267071188</v>
      </c>
      <c r="K4004" s="1">
        <v>0.47439788452408499</v>
      </c>
      <c r="L4004" s="1" t="s">
        <v>4</v>
      </c>
      <c r="N4004">
        <f t="shared" si="179"/>
        <v>0.50182648837730603</v>
      </c>
    </row>
    <row r="4005" spans="1:14" x14ac:dyDescent="0.3">
      <c r="A4005" s="1">
        <v>0.46147325082586199</v>
      </c>
      <c r="B4005" s="1" t="s">
        <v>0</v>
      </c>
      <c r="D4005">
        <f t="shared" si="178"/>
        <v>0.48868370732708888</v>
      </c>
      <c r="K4005" s="1">
        <v>0.47446200389406101</v>
      </c>
      <c r="L4005" s="1" t="s">
        <v>4</v>
      </c>
      <c r="N4005">
        <f t="shared" si="179"/>
        <v>0.5018943149830345</v>
      </c>
    </row>
    <row r="4006" spans="1:14" x14ac:dyDescent="0.3">
      <c r="A4006" s="1">
        <v>0.46134541435641402</v>
      </c>
      <c r="B4006" s="1" t="s">
        <v>0</v>
      </c>
      <c r="D4006">
        <f t="shared" si="178"/>
        <v>0.48854833306712986</v>
      </c>
      <c r="K4006" s="1">
        <v>0.47449099808261103</v>
      </c>
      <c r="L4006" s="1" t="s">
        <v>4</v>
      </c>
      <c r="N4006">
        <f t="shared" si="179"/>
        <v>0.50192498554944731</v>
      </c>
    </row>
    <row r="4007" spans="1:14" x14ac:dyDescent="0.3">
      <c r="A4007" s="1">
        <v>0.46133173385648402</v>
      </c>
      <c r="B4007" s="1" t="s">
        <v>0</v>
      </c>
      <c r="D4007">
        <f t="shared" si="178"/>
        <v>0.48853384590582216</v>
      </c>
      <c r="K4007" s="1">
        <v>0.47462483019782797</v>
      </c>
      <c r="L4007" s="1" t="s">
        <v>4</v>
      </c>
      <c r="N4007">
        <f t="shared" si="179"/>
        <v>0.50206655553237167</v>
      </c>
    </row>
    <row r="4008" spans="1:14" x14ac:dyDescent="0.3">
      <c r="A4008" s="1">
        <v>0.46127249647921797</v>
      </c>
      <c r="B4008" s="1" t="s">
        <v>0</v>
      </c>
      <c r="D4008">
        <f t="shared" si="178"/>
        <v>0.48847111563687834</v>
      </c>
      <c r="K4008" s="1">
        <v>0.47464334707378503</v>
      </c>
      <c r="L4008" s="1" t="s">
        <v>4</v>
      </c>
      <c r="N4008">
        <f t="shared" si="179"/>
        <v>0.50208614301187016</v>
      </c>
    </row>
    <row r="4009" spans="1:14" x14ac:dyDescent="0.3">
      <c r="A4009" s="1">
        <v>0.46121443288576802</v>
      </c>
      <c r="B4009" s="1" t="s">
        <v>0</v>
      </c>
      <c r="D4009">
        <f t="shared" si="178"/>
        <v>0.4884096283631153</v>
      </c>
      <c r="K4009" s="1">
        <v>0.47475380683778101</v>
      </c>
      <c r="L4009" s="1" t="s">
        <v>4</v>
      </c>
      <c r="N4009">
        <f t="shared" si="179"/>
        <v>0.50220298930752494</v>
      </c>
    </row>
    <row r="4010" spans="1:14" x14ac:dyDescent="0.3">
      <c r="A4010" s="1">
        <v>0.46125597861418999</v>
      </c>
      <c r="B4010" s="1" t="s">
        <v>0</v>
      </c>
      <c r="D4010">
        <f t="shared" si="178"/>
        <v>0.48845362380716867</v>
      </c>
      <c r="K4010" s="1">
        <v>0.47479167554211599</v>
      </c>
      <c r="L4010" s="1" t="s">
        <v>4</v>
      </c>
      <c r="N4010">
        <f t="shared" si="179"/>
        <v>0.50224304749398774</v>
      </c>
    </row>
    <row r="4011" spans="1:14" x14ac:dyDescent="0.3">
      <c r="A4011" s="1">
        <v>0.461218657320625</v>
      </c>
      <c r="B4011" s="1" t="s">
        <v>0</v>
      </c>
      <c r="D4011">
        <f t="shared" si="178"/>
        <v>0.48841410188890161</v>
      </c>
      <c r="K4011" s="1">
        <v>0.474847390815274</v>
      </c>
      <c r="L4011" s="1" t="s">
        <v>4</v>
      </c>
      <c r="N4011">
        <f t="shared" si="179"/>
        <v>0.50230198409718507</v>
      </c>
    </row>
    <row r="4012" spans="1:14" x14ac:dyDescent="0.3">
      <c r="A4012" s="1">
        <v>0.46130554473243701</v>
      </c>
      <c r="B4012" s="1" t="s">
        <v>0</v>
      </c>
      <c r="D4012">
        <f t="shared" si="178"/>
        <v>0.48850611255788051</v>
      </c>
      <c r="K4012" s="1">
        <v>0.47486015987449798</v>
      </c>
      <c r="L4012" s="1" t="s">
        <v>4</v>
      </c>
      <c r="N4012">
        <f t="shared" si="179"/>
        <v>0.50231549143429455</v>
      </c>
    </row>
    <row r="4013" spans="1:14" x14ac:dyDescent="0.3">
      <c r="A4013" s="1">
        <v>0.46129184205303703</v>
      </c>
      <c r="B4013" s="1" t="s">
        <v>0</v>
      </c>
      <c r="D4013">
        <f t="shared" si="178"/>
        <v>0.48849160190930546</v>
      </c>
      <c r="K4013" s="1">
        <v>0.47501989697670399</v>
      </c>
      <c r="L4013" s="1" t="s">
        <v>4</v>
      </c>
      <c r="N4013">
        <f t="shared" si="179"/>
        <v>0.50248446417148118</v>
      </c>
    </row>
    <row r="4014" spans="1:14" x14ac:dyDescent="0.3">
      <c r="A4014" s="1">
        <v>0.46119302027364301</v>
      </c>
      <c r="B4014" s="1" t="s">
        <v>0</v>
      </c>
      <c r="D4014">
        <f t="shared" si="178"/>
        <v>0.48838695317087372</v>
      </c>
      <c r="K4014" s="1">
        <v>0.47510324598315701</v>
      </c>
      <c r="L4014" s="1" t="s">
        <v>4</v>
      </c>
      <c r="N4014">
        <f t="shared" si="179"/>
        <v>0.50257263222741599</v>
      </c>
    </row>
    <row r="4015" spans="1:14" x14ac:dyDescent="0.3">
      <c r="A4015" s="1">
        <v>0.461183244939598</v>
      </c>
      <c r="B4015" s="1" t="s">
        <v>0</v>
      </c>
      <c r="D4015">
        <f t="shared" si="178"/>
        <v>0.48837660144090256</v>
      </c>
      <c r="K4015" s="1">
        <v>0.47514954726835601</v>
      </c>
      <c r="L4015" s="1" t="s">
        <v>4</v>
      </c>
      <c r="N4015">
        <f t="shared" si="179"/>
        <v>0.50262161054733845</v>
      </c>
    </row>
    <row r="4016" spans="1:14" x14ac:dyDescent="0.3">
      <c r="A4016" s="1">
        <v>0.46115965409288601</v>
      </c>
      <c r="B4016" s="1" t="s">
        <v>0</v>
      </c>
      <c r="D4016">
        <f t="shared" si="178"/>
        <v>0.48835161957595247</v>
      </c>
      <c r="K4016" s="1">
        <v>0.47520995493375401</v>
      </c>
      <c r="L4016" s="1" t="s">
        <v>4</v>
      </c>
      <c r="N4016">
        <f t="shared" si="179"/>
        <v>0.50268551084619451</v>
      </c>
    </row>
    <row r="4017" spans="1:14" x14ac:dyDescent="0.3">
      <c r="A4017" s="1">
        <v>0.461151517551533</v>
      </c>
      <c r="B4017" s="1" t="s">
        <v>0</v>
      </c>
      <c r="D4017">
        <f t="shared" si="178"/>
        <v>0.48834300326897023</v>
      </c>
      <c r="K4017" s="1">
        <v>0.47525964553257299</v>
      </c>
      <c r="L4017" s="1" t="s">
        <v>4</v>
      </c>
      <c r="N4017">
        <f t="shared" si="179"/>
        <v>0.50273807444212137</v>
      </c>
    </row>
    <row r="4018" spans="1:14" x14ac:dyDescent="0.3">
      <c r="A4018" s="1">
        <v>0.46110946479146903</v>
      </c>
      <c r="B4018" s="1" t="s">
        <v>0</v>
      </c>
      <c r="D4018">
        <f t="shared" si="178"/>
        <v>0.48829847089649875</v>
      </c>
      <c r="K4018" s="1">
        <v>0.47540283003022199</v>
      </c>
      <c r="L4018" s="1" t="s">
        <v>4</v>
      </c>
      <c r="N4018">
        <f t="shared" si="179"/>
        <v>0.5028895375409026</v>
      </c>
    </row>
    <row r="4019" spans="1:14" x14ac:dyDescent="0.3">
      <c r="A4019" s="1">
        <v>0.46104743112249202</v>
      </c>
      <c r="B4019" s="1" t="s">
        <v>0</v>
      </c>
      <c r="D4019">
        <f t="shared" si="178"/>
        <v>0.48823277945440424</v>
      </c>
      <c r="K4019" s="1">
        <v>0.475466319640655</v>
      </c>
      <c r="L4019" s="1" t="s">
        <v>4</v>
      </c>
      <c r="N4019">
        <f t="shared" si="179"/>
        <v>0.50295669797582732</v>
      </c>
    </row>
    <row r="4020" spans="1:14" x14ac:dyDescent="0.3">
      <c r="A4020" s="1">
        <v>0.461088688333813</v>
      </c>
      <c r="B4020" s="1" t="s">
        <v>0</v>
      </c>
      <c r="D4020">
        <f t="shared" si="178"/>
        <v>0.48827646936914199</v>
      </c>
      <c r="K4020" s="1">
        <v>0.47541600295937397</v>
      </c>
      <c r="L4020" s="1" t="s">
        <v>4</v>
      </c>
      <c r="N4020">
        <f t="shared" si="179"/>
        <v>0.50290347209877817</v>
      </c>
    </row>
    <row r="4021" spans="1:14" x14ac:dyDescent="0.3">
      <c r="A4021" s="1">
        <v>0.46099525145065401</v>
      </c>
      <c r="B4021" s="1" t="s">
        <v>0</v>
      </c>
      <c r="D4021">
        <f t="shared" si="178"/>
        <v>0.48817752304369078</v>
      </c>
      <c r="K4021" s="1">
        <v>0.47549221332241998</v>
      </c>
      <c r="L4021" s="1" t="s">
        <v>4</v>
      </c>
      <c r="N4021">
        <f t="shared" si="179"/>
        <v>0.50298408877122336</v>
      </c>
    </row>
    <row r="4022" spans="1:14" x14ac:dyDescent="0.3">
      <c r="A4022" s="1">
        <v>0.46092426566348998</v>
      </c>
      <c r="B4022" s="1" t="s">
        <v>0</v>
      </c>
      <c r="D4022">
        <f t="shared" si="178"/>
        <v>0.48810235162784649</v>
      </c>
      <c r="K4022" s="1">
        <v>0.47549760564139498</v>
      </c>
      <c r="L4022" s="1" t="s">
        <v>4</v>
      </c>
      <c r="N4022">
        <f t="shared" si="179"/>
        <v>0.50298979286178469</v>
      </c>
    </row>
    <row r="4023" spans="1:14" x14ac:dyDescent="0.3">
      <c r="A4023" s="1">
        <v>0.460973368280715</v>
      </c>
      <c r="B4023" s="1" t="s">
        <v>0</v>
      </c>
      <c r="D4023">
        <f t="shared" si="178"/>
        <v>0.48815434954751369</v>
      </c>
      <c r="K4023" s="1">
        <v>0.475560561335231</v>
      </c>
      <c r="L4023" s="1" t="s">
        <v>4</v>
      </c>
      <c r="N4023">
        <f t="shared" si="179"/>
        <v>0.50305638851027246</v>
      </c>
    </row>
    <row r="4024" spans="1:14" x14ac:dyDescent="0.3">
      <c r="A4024" s="1">
        <v>0.46106130574831</v>
      </c>
      <c r="B4024" s="1" t="s">
        <v>0</v>
      </c>
      <c r="D4024">
        <f t="shared" si="178"/>
        <v>0.48824747218810088</v>
      </c>
      <c r="K4024" s="1">
        <v>0.475703379449675</v>
      </c>
      <c r="L4024" s="1" t="s">
        <v>4</v>
      </c>
      <c r="N4024">
        <f t="shared" si="179"/>
        <v>0.50320746404240724</v>
      </c>
    </row>
    <row r="4025" spans="1:14" x14ac:dyDescent="0.3">
      <c r="A4025" s="1">
        <v>0.46101379424042799</v>
      </c>
      <c r="B4025" s="1" t="s">
        <v>0</v>
      </c>
      <c r="D4025">
        <f t="shared" si="178"/>
        <v>0.48819715919645745</v>
      </c>
      <c r="K4025" s="1">
        <v>0.47582468019032398</v>
      </c>
      <c r="L4025" s="1" t="s">
        <v>4</v>
      </c>
      <c r="N4025">
        <f t="shared" si="179"/>
        <v>0.50333577811526298</v>
      </c>
    </row>
    <row r="4026" spans="1:14" x14ac:dyDescent="0.3">
      <c r="A4026" s="1">
        <v>0.46094755665203602</v>
      </c>
      <c r="B4026" s="1" t="s">
        <v>0</v>
      </c>
      <c r="D4026">
        <f t="shared" si="178"/>
        <v>0.48812701595369773</v>
      </c>
      <c r="K4026" s="1">
        <v>0.47582953786161097</v>
      </c>
      <c r="L4026" s="1" t="s">
        <v>4</v>
      </c>
      <c r="N4026">
        <f t="shared" si="179"/>
        <v>0.5033409166460262</v>
      </c>
    </row>
    <row r="4027" spans="1:14" x14ac:dyDescent="0.3">
      <c r="A4027" s="1">
        <v>0.46091980835711999</v>
      </c>
      <c r="B4027" s="1" t="s">
        <v>0</v>
      </c>
      <c r="D4027">
        <f t="shared" si="178"/>
        <v>0.48809763149943669</v>
      </c>
      <c r="K4027" s="1">
        <v>0.47583887689070498</v>
      </c>
      <c r="L4027" s="1" t="s">
        <v>4</v>
      </c>
      <c r="N4027">
        <f t="shared" si="179"/>
        <v>0.50335079563648544</v>
      </c>
    </row>
    <row r="4028" spans="1:14" x14ac:dyDescent="0.3">
      <c r="A4028" s="1">
        <v>0.46087846042446801</v>
      </c>
      <c r="B4028" s="1" t="s">
        <v>0</v>
      </c>
      <c r="D4028">
        <f t="shared" si="178"/>
        <v>0.4880538455140464</v>
      </c>
      <c r="K4028" s="1">
        <v>0.47579898569555101</v>
      </c>
      <c r="L4028" s="1" t="s">
        <v>4</v>
      </c>
      <c r="N4028">
        <f t="shared" si="179"/>
        <v>0.50330859802339667</v>
      </c>
    </row>
    <row r="4029" spans="1:14" x14ac:dyDescent="0.3">
      <c r="A4029" s="1">
        <v>0.46084077579534</v>
      </c>
      <c r="B4029" s="1" t="s">
        <v>0</v>
      </c>
      <c r="D4029">
        <f t="shared" si="178"/>
        <v>0.48801393883638183</v>
      </c>
      <c r="K4029" s="1">
        <v>0.47590963789542401</v>
      </c>
      <c r="L4029" s="1" t="s">
        <v>4</v>
      </c>
      <c r="N4029">
        <f t="shared" si="179"/>
        <v>0.50342564788113198</v>
      </c>
    </row>
    <row r="4030" spans="1:14" x14ac:dyDescent="0.3">
      <c r="A4030" s="1">
        <v>0.46082947019002801</v>
      </c>
      <c r="B4030" s="1" t="s">
        <v>0</v>
      </c>
      <c r="D4030">
        <f t="shared" si="178"/>
        <v>0.48800196660373879</v>
      </c>
      <c r="K4030" s="1">
        <v>0.47600962726379697</v>
      </c>
      <c r="L4030" s="1" t="s">
        <v>4</v>
      </c>
      <c r="N4030">
        <f t="shared" si="179"/>
        <v>0.50353141840676574</v>
      </c>
    </row>
    <row r="4031" spans="1:14" x14ac:dyDescent="0.3">
      <c r="A4031" s="1">
        <v>0.46077250455424201</v>
      </c>
      <c r="B4031" s="1" t="s">
        <v>0</v>
      </c>
      <c r="D4031">
        <f t="shared" si="178"/>
        <v>0.48794164202796692</v>
      </c>
      <c r="K4031" s="1">
        <v>0.47609280004417998</v>
      </c>
      <c r="L4031" s="1" t="s">
        <v>4</v>
      </c>
      <c r="N4031">
        <f t="shared" si="179"/>
        <v>0.50361940004764105</v>
      </c>
    </row>
    <row r="4032" spans="1:14" x14ac:dyDescent="0.3">
      <c r="A4032" s="1">
        <v>0.46075308747715799</v>
      </c>
      <c r="B4032" s="1" t="s">
        <v>0</v>
      </c>
      <c r="D4032">
        <f t="shared" si="178"/>
        <v>0.48792108003613338</v>
      </c>
      <c r="K4032" s="1">
        <v>0.47606012697162697</v>
      </c>
      <c r="L4032" s="1" t="s">
        <v>4</v>
      </c>
      <c r="N4032">
        <f t="shared" si="179"/>
        <v>0.5035848378925416</v>
      </c>
    </row>
    <row r="4033" spans="1:14" x14ac:dyDescent="0.3">
      <c r="A4033" s="1">
        <v>0.46071777137197401</v>
      </c>
      <c r="B4033" s="1" t="s">
        <v>0</v>
      </c>
      <c r="D4033">
        <f t="shared" si="178"/>
        <v>0.48788368154081696</v>
      </c>
      <c r="K4033" s="1">
        <v>0.47622486289273802</v>
      </c>
      <c r="L4033" s="1" t="s">
        <v>4</v>
      </c>
      <c r="N4033">
        <f t="shared" si="179"/>
        <v>0.50375909846894296</v>
      </c>
    </row>
    <row r="4034" spans="1:14" x14ac:dyDescent="0.3">
      <c r="A4034" s="1">
        <v>0.460638815210895</v>
      </c>
      <c r="B4034" s="1" t="s">
        <v>0</v>
      </c>
      <c r="D4034">
        <f t="shared" si="178"/>
        <v>0.48780006978337848</v>
      </c>
      <c r="K4034" s="1">
        <v>0.47621421361492999</v>
      </c>
      <c r="L4034" s="1" t="s">
        <v>4</v>
      </c>
      <c r="N4034">
        <f t="shared" si="179"/>
        <v>0.50374783347417695</v>
      </c>
    </row>
    <row r="4035" spans="1:14" x14ac:dyDescent="0.3">
      <c r="A4035" s="1">
        <v>0.46065126021533898</v>
      </c>
      <c r="B4035" s="1" t="s">
        <v>0</v>
      </c>
      <c r="D4035">
        <f t="shared" si="178"/>
        <v>0.48781324859904868</v>
      </c>
      <c r="K4035" s="1">
        <v>0.476384206825468</v>
      </c>
      <c r="L4035" s="1" t="s">
        <v>4</v>
      </c>
      <c r="N4035">
        <f t="shared" si="179"/>
        <v>0.50392765530449113</v>
      </c>
    </row>
    <row r="4036" spans="1:14" x14ac:dyDescent="0.3">
      <c r="A4036" s="1">
        <v>0.46064610002203499</v>
      </c>
      <c r="B4036" s="1" t="s">
        <v>0</v>
      </c>
      <c r="D4036">
        <f t="shared" ref="D4036:D4099" si="180">A4036/$C$4</f>
        <v>0.48780778413845471</v>
      </c>
      <c r="K4036" s="1">
        <v>0.47657996365768401</v>
      </c>
      <c r="L4036" s="1" t="s">
        <v>4</v>
      </c>
      <c r="N4036">
        <f t="shared" si="179"/>
        <v>0.50413473035033662</v>
      </c>
    </row>
    <row r="4037" spans="1:14" x14ac:dyDescent="0.3">
      <c r="A4037" s="1">
        <v>0.46044489414963702</v>
      </c>
      <c r="B4037" s="1" t="s">
        <v>0</v>
      </c>
      <c r="D4037">
        <f t="shared" si="180"/>
        <v>0.48759471429858109</v>
      </c>
      <c r="K4037" s="1">
        <v>0.47665831110795898</v>
      </c>
      <c r="L4037" s="1" t="s">
        <v>4</v>
      </c>
      <c r="N4037">
        <f t="shared" ref="N4037:N4100" si="181">K4037/$M$4</f>
        <v>0.5042176076715208</v>
      </c>
    </row>
    <row r="4038" spans="1:14" x14ac:dyDescent="0.3">
      <c r="A4038" s="1">
        <v>0.46031820319882</v>
      </c>
      <c r="B4038" s="1" t="s">
        <v>0</v>
      </c>
      <c r="D4038">
        <f t="shared" si="180"/>
        <v>0.48746055310198033</v>
      </c>
      <c r="K4038" s="1">
        <v>0.476535403045378</v>
      </c>
      <c r="L4038" s="1" t="s">
        <v>4</v>
      </c>
      <c r="N4038">
        <f t="shared" si="181"/>
        <v>0.50408759334504427</v>
      </c>
    </row>
    <row r="4039" spans="1:14" x14ac:dyDescent="0.3">
      <c r="A4039" s="1">
        <v>0.460318453466594</v>
      </c>
      <c r="B4039" s="1" t="s">
        <v>0</v>
      </c>
      <c r="D4039">
        <f t="shared" si="180"/>
        <v>0.48746081812662345</v>
      </c>
      <c r="K4039" s="1">
        <v>0.47667309397449698</v>
      </c>
      <c r="L4039" s="1" t="s">
        <v>4</v>
      </c>
      <c r="N4039">
        <f t="shared" si="181"/>
        <v>0.50423324524969071</v>
      </c>
    </row>
    <row r="4040" spans="1:14" x14ac:dyDescent="0.3">
      <c r="A4040" s="1">
        <v>0.46027666190176297</v>
      </c>
      <c r="B4040" s="1" t="s">
        <v>0</v>
      </c>
      <c r="D4040">
        <f t="shared" si="180"/>
        <v>0.48741656235058428</v>
      </c>
      <c r="K4040" s="1">
        <v>0.47698214297226099</v>
      </c>
      <c r="L4040" s="1" t="s">
        <v>4</v>
      </c>
      <c r="N4040">
        <f t="shared" si="181"/>
        <v>0.50456016275574167</v>
      </c>
    </row>
    <row r="4041" spans="1:14" x14ac:dyDescent="0.3">
      <c r="A4041" s="1">
        <v>0.46018905569348201</v>
      </c>
      <c r="B4041" s="1" t="s">
        <v>0</v>
      </c>
      <c r="D4041">
        <f t="shared" si="180"/>
        <v>0.48732379050179131</v>
      </c>
      <c r="K4041" s="1">
        <v>0.47691585728303998</v>
      </c>
      <c r="L4041" s="1" t="s">
        <v>4</v>
      </c>
      <c r="N4041">
        <f t="shared" si="181"/>
        <v>0.5044900445791296</v>
      </c>
    </row>
    <row r="4042" spans="1:14" x14ac:dyDescent="0.3">
      <c r="A4042" s="1">
        <v>0.46002283695906399</v>
      </c>
      <c r="B4042" s="1" t="s">
        <v>0</v>
      </c>
      <c r="D4042">
        <f t="shared" si="180"/>
        <v>0.48714777079270255</v>
      </c>
      <c r="K4042" s="1">
        <v>0.477166750636147</v>
      </c>
      <c r="L4042" s="1" t="s">
        <v>4</v>
      </c>
      <c r="N4042">
        <f t="shared" si="181"/>
        <v>0.50475544401376915</v>
      </c>
    </row>
    <row r="4043" spans="1:14" x14ac:dyDescent="0.3">
      <c r="A4043" s="1">
        <v>0.45998671242759798</v>
      </c>
      <c r="B4043" s="1" t="s">
        <v>0</v>
      </c>
      <c r="D4043">
        <f t="shared" si="180"/>
        <v>0.48710951620279802</v>
      </c>
      <c r="K4043" s="1">
        <v>0.477125448155443</v>
      </c>
      <c r="L4043" s="1" t="s">
        <v>4</v>
      </c>
      <c r="N4043">
        <f t="shared" si="181"/>
        <v>0.50471175351781816</v>
      </c>
    </row>
    <row r="4044" spans="1:14" x14ac:dyDescent="0.3">
      <c r="A4044" s="1">
        <v>0.45994168125477602</v>
      </c>
      <c r="B4044" s="1" t="s">
        <v>0</v>
      </c>
      <c r="D4044">
        <f t="shared" si="180"/>
        <v>0.48706182979748514</v>
      </c>
      <c r="K4044" s="1">
        <v>0.47718284383072002</v>
      </c>
      <c r="L4044" s="1" t="s">
        <v>4</v>
      </c>
      <c r="N4044">
        <f t="shared" si="181"/>
        <v>0.50477246768015305</v>
      </c>
    </row>
    <row r="4045" spans="1:14" x14ac:dyDescent="0.3">
      <c r="A4045" s="1">
        <v>0.45994136994203599</v>
      </c>
      <c r="B4045" s="1" t="s">
        <v>0</v>
      </c>
      <c r="D4045">
        <f t="shared" si="180"/>
        <v>0.48706150012840105</v>
      </c>
      <c r="K4045" s="1">
        <v>0.47712182919385099</v>
      </c>
      <c r="L4045" s="1" t="s">
        <v>4</v>
      </c>
      <c r="N4045">
        <f t="shared" si="181"/>
        <v>0.50470792531611974</v>
      </c>
    </row>
    <row r="4046" spans="1:14" x14ac:dyDescent="0.3">
      <c r="A4046" s="1">
        <v>0.45989987093088402</v>
      </c>
      <c r="B4046" s="1" t="s">
        <v>0</v>
      </c>
      <c r="D4046">
        <f t="shared" si="180"/>
        <v>0.48701755415626968</v>
      </c>
      <c r="K4046" s="1">
        <v>0.47719288713466401</v>
      </c>
      <c r="L4046" s="1" t="s">
        <v>4</v>
      </c>
      <c r="N4046">
        <f t="shared" si="181"/>
        <v>0.50478309166502811</v>
      </c>
    </row>
    <row r="4047" spans="1:14" x14ac:dyDescent="0.3">
      <c r="A4047" s="1">
        <v>0.459790257524818</v>
      </c>
      <c r="B4047" s="1" t="s">
        <v>0</v>
      </c>
      <c r="D4047">
        <f t="shared" si="180"/>
        <v>0.48690147747023593</v>
      </c>
      <c r="K4047" s="1">
        <v>0.47709710972266101</v>
      </c>
      <c r="L4047" s="1" t="s">
        <v>4</v>
      </c>
      <c r="N4047">
        <f t="shared" si="181"/>
        <v>0.50468177662147651</v>
      </c>
    </row>
    <row r="4048" spans="1:14" x14ac:dyDescent="0.3">
      <c r="A4048" s="1">
        <v>0.45971881183975899</v>
      </c>
      <c r="B4048" s="1" t="s">
        <v>0</v>
      </c>
      <c r="D4048">
        <f t="shared" si="180"/>
        <v>0.48682581903892996</v>
      </c>
      <c r="K4048" s="1">
        <v>0.47711751679873599</v>
      </c>
      <c r="L4048" s="1" t="s">
        <v>4</v>
      </c>
      <c r="N4048">
        <f t="shared" si="181"/>
        <v>0.50470336358815326</v>
      </c>
    </row>
    <row r="4049" spans="1:14" x14ac:dyDescent="0.3">
      <c r="A4049" s="1">
        <v>0.45965261452616801</v>
      </c>
      <c r="B4049" s="1" t="s">
        <v>0</v>
      </c>
      <c r="D4049">
        <f t="shared" si="180"/>
        <v>0.4867557184457475</v>
      </c>
      <c r="K4049" s="1">
        <v>0.47710384484884699</v>
      </c>
      <c r="L4049" s="1" t="s">
        <v>4</v>
      </c>
      <c r="N4049">
        <f t="shared" si="181"/>
        <v>0.50468890115729959</v>
      </c>
    </row>
    <row r="4050" spans="1:14" x14ac:dyDescent="0.3">
      <c r="A4050" s="1">
        <v>0.45968989121468401</v>
      </c>
      <c r="B4050" s="1" t="s">
        <v>0</v>
      </c>
      <c r="D4050">
        <f t="shared" si="180"/>
        <v>0.48679519312885916</v>
      </c>
      <c r="K4050" s="1">
        <v>0.47715261848236501</v>
      </c>
      <c r="L4050" s="1" t="s">
        <v>4</v>
      </c>
      <c r="N4050">
        <f t="shared" si="181"/>
        <v>0.50474049477108285</v>
      </c>
    </row>
    <row r="4051" spans="1:14" x14ac:dyDescent="0.3">
      <c r="A4051" s="1">
        <v>0.45960087684664902</v>
      </c>
      <c r="B4051" s="1" t="s">
        <v>0</v>
      </c>
      <c r="D4051">
        <f t="shared" si="180"/>
        <v>0.48670093008912962</v>
      </c>
      <c r="K4051" s="1">
        <v>0.47702953212440202</v>
      </c>
      <c r="L4051" s="1" t="s">
        <v>4</v>
      </c>
      <c r="N4051">
        <f t="shared" si="181"/>
        <v>0.50461029184059203</v>
      </c>
    </row>
    <row r="4052" spans="1:14" x14ac:dyDescent="0.3">
      <c r="A4052" s="1">
        <v>0.45954727935990503</v>
      </c>
      <c r="B4052" s="1" t="s">
        <v>0</v>
      </c>
      <c r="D4052">
        <f t="shared" si="180"/>
        <v>0.48664417226301815</v>
      </c>
      <c r="K4052" s="1">
        <v>0.47706331028993199</v>
      </c>
      <c r="L4052" s="1" t="s">
        <v>4</v>
      </c>
      <c r="N4052">
        <f t="shared" si="181"/>
        <v>0.50464602298262418</v>
      </c>
    </row>
    <row r="4053" spans="1:14" x14ac:dyDescent="0.3">
      <c r="A4053" s="1">
        <v>0.45949339778505</v>
      </c>
      <c r="B4053" s="1" t="s">
        <v>0</v>
      </c>
      <c r="D4053">
        <f t="shared" si="180"/>
        <v>0.48658711359773332</v>
      </c>
      <c r="K4053" s="1">
        <v>0.47697022504477399</v>
      </c>
      <c r="L4053" s="1" t="s">
        <v>4</v>
      </c>
      <c r="N4053">
        <f t="shared" si="181"/>
        <v>0.5045475557608653</v>
      </c>
    </row>
    <row r="4054" spans="1:14" x14ac:dyDescent="0.3">
      <c r="A4054" s="1">
        <v>0.45942417547487002</v>
      </c>
      <c r="B4054" s="1" t="s">
        <v>0</v>
      </c>
      <c r="D4054">
        <f t="shared" si="180"/>
        <v>0.48651380964109459</v>
      </c>
      <c r="K4054" s="1">
        <v>0.47686490365127099</v>
      </c>
      <c r="L4054" s="1" t="s">
        <v>4</v>
      </c>
      <c r="N4054">
        <f t="shared" si="181"/>
        <v>0.50443614492456779</v>
      </c>
    </row>
    <row r="4055" spans="1:14" x14ac:dyDescent="0.3">
      <c r="A4055" s="1">
        <v>0.45938314888430298</v>
      </c>
      <c r="B4055" s="1" t="s">
        <v>0</v>
      </c>
      <c r="D4055">
        <f t="shared" si="180"/>
        <v>0.48647036394550675</v>
      </c>
      <c r="K4055" s="1">
        <v>0.47676174959135198</v>
      </c>
      <c r="L4055" s="1" t="s">
        <v>4</v>
      </c>
      <c r="N4055">
        <f t="shared" si="181"/>
        <v>0.50432702673213958</v>
      </c>
    </row>
    <row r="4056" spans="1:14" x14ac:dyDescent="0.3">
      <c r="A4056" s="1">
        <v>0.45934670513167702</v>
      </c>
      <c r="B4056" s="1" t="s">
        <v>0</v>
      </c>
      <c r="D4056">
        <f t="shared" si="180"/>
        <v>0.48643177131178361</v>
      </c>
      <c r="K4056" s="1">
        <v>0.47679108499535</v>
      </c>
      <c r="L4056" s="1" t="s">
        <v>4</v>
      </c>
      <c r="N4056">
        <f t="shared" si="181"/>
        <v>0.50435805824229951</v>
      </c>
    </row>
    <row r="4057" spans="1:14" x14ac:dyDescent="0.3">
      <c r="A4057" s="1">
        <v>0.45930697098606299</v>
      </c>
      <c r="B4057" s="1" t="s">
        <v>0</v>
      </c>
      <c r="D4057">
        <f t="shared" si="180"/>
        <v>0.4863896942692868</v>
      </c>
      <c r="K4057" s="1">
        <v>0.47673298811282699</v>
      </c>
      <c r="L4057" s="1" t="s">
        <v>4</v>
      </c>
      <c r="N4057">
        <f t="shared" si="181"/>
        <v>0.50429660233051476</v>
      </c>
    </row>
    <row r="4058" spans="1:14" x14ac:dyDescent="0.3">
      <c r="A4058" s="1">
        <v>0.45921284837938298</v>
      </c>
      <c r="B4058" s="1" t="s">
        <v>0</v>
      </c>
      <c r="D4058">
        <f t="shared" si="180"/>
        <v>0.48629002178709335</v>
      </c>
      <c r="K4058" s="1">
        <v>0.47677225619931901</v>
      </c>
      <c r="L4058" s="1" t="s">
        <v>4</v>
      </c>
      <c r="N4058">
        <f t="shared" si="181"/>
        <v>0.5043381408082197</v>
      </c>
    </row>
    <row r="4059" spans="1:14" x14ac:dyDescent="0.3">
      <c r="A4059" s="1">
        <v>0.45922966588585001</v>
      </c>
      <c r="B4059" s="1" t="s">
        <v>0</v>
      </c>
      <c r="D4059">
        <f t="shared" si="180"/>
        <v>0.48630783092639579</v>
      </c>
      <c r="K4059" s="1">
        <v>0.476775611011441</v>
      </c>
      <c r="L4059" s="1" t="s">
        <v>4</v>
      </c>
      <c r="N4059">
        <f t="shared" si="181"/>
        <v>0.50434168958792824</v>
      </c>
    </row>
    <row r="4060" spans="1:14" x14ac:dyDescent="0.3">
      <c r="A4060" s="1">
        <v>0.45913982046373802</v>
      </c>
      <c r="B4060" s="1" t="s">
        <v>0</v>
      </c>
      <c r="D4060">
        <f t="shared" si="180"/>
        <v>0.48621268783005062</v>
      </c>
      <c r="K4060" s="1">
        <v>0.47680197132357799</v>
      </c>
      <c r="L4060" s="1" t="s">
        <v>4</v>
      </c>
      <c r="N4060">
        <f t="shared" si="181"/>
        <v>0.50436957399320015</v>
      </c>
    </row>
    <row r="4061" spans="1:14" x14ac:dyDescent="0.3">
      <c r="A4061" s="1">
        <v>0.45907134710849501</v>
      </c>
      <c r="B4061" s="1" t="s">
        <v>0</v>
      </c>
      <c r="D4061">
        <f t="shared" si="180"/>
        <v>0.48614017698996748</v>
      </c>
      <c r="K4061" s="1">
        <v>0.476762139269018</v>
      </c>
      <c r="L4061" s="1" t="s">
        <v>4</v>
      </c>
      <c r="N4061">
        <f t="shared" si="181"/>
        <v>0.5043274389400797</v>
      </c>
    </row>
    <row r="4062" spans="1:14" x14ac:dyDescent="0.3">
      <c r="A4062" s="1">
        <v>0.45907294180066999</v>
      </c>
      <c r="B4062" s="1" t="s">
        <v>0</v>
      </c>
      <c r="D4062">
        <f t="shared" si="180"/>
        <v>0.4861418657120824</v>
      </c>
      <c r="K4062" s="1">
        <v>0.476723359927816</v>
      </c>
      <c r="L4062" s="1" t="s">
        <v>4</v>
      </c>
      <c r="N4062">
        <f t="shared" si="181"/>
        <v>0.50428641746580283</v>
      </c>
    </row>
    <row r="4063" spans="1:14" x14ac:dyDescent="0.3">
      <c r="A4063" s="1">
        <v>0.45902672770331698</v>
      </c>
      <c r="B4063" s="1" t="s">
        <v>0</v>
      </c>
      <c r="D4063">
        <f t="shared" si="180"/>
        <v>0.48609292663189774</v>
      </c>
      <c r="K4063" s="1">
        <v>0.47672856520419599</v>
      </c>
      <c r="L4063" s="1" t="s">
        <v>4</v>
      </c>
      <c r="N4063">
        <f t="shared" si="181"/>
        <v>0.50429192369939291</v>
      </c>
    </row>
    <row r="4064" spans="1:14" x14ac:dyDescent="0.3">
      <c r="A4064" s="1">
        <v>0.45892032169002001</v>
      </c>
      <c r="B4064" s="1" t="s">
        <v>0</v>
      </c>
      <c r="D4064">
        <f t="shared" si="180"/>
        <v>0.48598024646036708</v>
      </c>
      <c r="K4064" s="1">
        <v>0.47670030143790798</v>
      </c>
      <c r="L4064" s="1" t="s">
        <v>4</v>
      </c>
      <c r="N4064">
        <f t="shared" si="181"/>
        <v>0.50426202578659152</v>
      </c>
    </row>
    <row r="4065" spans="1:14" x14ac:dyDescent="0.3">
      <c r="A4065" s="1">
        <v>0.45891833201744803</v>
      </c>
      <c r="B4065" s="1" t="s">
        <v>0</v>
      </c>
      <c r="D4065">
        <f t="shared" si="180"/>
        <v>0.48597813946810459</v>
      </c>
      <c r="K4065" s="1">
        <v>0.47675647032562202</v>
      </c>
      <c r="L4065" s="1" t="s">
        <v>4</v>
      </c>
      <c r="N4065">
        <f t="shared" si="181"/>
        <v>0.50432144223130415</v>
      </c>
    </row>
    <row r="4066" spans="1:14" x14ac:dyDescent="0.3">
      <c r="A4066" s="1">
        <v>0.45883844369049898</v>
      </c>
      <c r="B4066" s="1" t="s">
        <v>0</v>
      </c>
      <c r="D4066">
        <f t="shared" si="180"/>
        <v>0.48589354058026929</v>
      </c>
      <c r="K4066" s="1">
        <v>0.476726683395021</v>
      </c>
      <c r="L4066" s="1" t="s">
        <v>4</v>
      </c>
      <c r="N4066">
        <f t="shared" si="181"/>
        <v>0.50428993308830272</v>
      </c>
    </row>
    <row r="4067" spans="1:14" x14ac:dyDescent="0.3">
      <c r="A4067" s="1">
        <v>0.458768605975237</v>
      </c>
      <c r="B4067" s="1" t="s">
        <v>0</v>
      </c>
      <c r="D4067">
        <f t="shared" si="180"/>
        <v>0.48581958493160621</v>
      </c>
      <c r="K4067" s="1">
        <v>0.476785634439647</v>
      </c>
      <c r="L4067" s="1" t="s">
        <v>4</v>
      </c>
      <c r="N4067">
        <f t="shared" si="181"/>
        <v>0.50435229254789538</v>
      </c>
    </row>
    <row r="4068" spans="1:14" x14ac:dyDescent="0.3">
      <c r="A4068" s="1">
        <v>0.45872291409488503</v>
      </c>
      <c r="B4068" s="1" t="s">
        <v>0</v>
      </c>
      <c r="D4068">
        <f t="shared" si="180"/>
        <v>0.485771198860593</v>
      </c>
      <c r="K4068" s="1">
        <v>0.47680276092672302</v>
      </c>
      <c r="L4068" s="1" t="s">
        <v>4</v>
      </c>
      <c r="N4068">
        <f t="shared" si="181"/>
        <v>0.50437040924939847</v>
      </c>
    </row>
    <row r="4069" spans="1:14" x14ac:dyDescent="0.3">
      <c r="A4069" s="1">
        <v>0.45871058279698701</v>
      </c>
      <c r="B4069" s="1" t="s">
        <v>0</v>
      </c>
      <c r="D4069">
        <f t="shared" si="180"/>
        <v>0.48575814045609789</v>
      </c>
      <c r="K4069" s="1">
        <v>0.476802808193175</v>
      </c>
      <c r="L4069" s="1" t="s">
        <v>4</v>
      </c>
      <c r="N4069">
        <f t="shared" si="181"/>
        <v>0.50437045924868884</v>
      </c>
    </row>
    <row r="4070" spans="1:14" x14ac:dyDescent="0.3">
      <c r="A4070" s="1">
        <v>0.45859630193794199</v>
      </c>
      <c r="B4070" s="1" t="s">
        <v>0</v>
      </c>
      <c r="D4070">
        <f t="shared" si="180"/>
        <v>0.4856371211038934</v>
      </c>
      <c r="K4070" s="1">
        <v>0.47689001677982801</v>
      </c>
      <c r="L4070" s="1" t="s">
        <v>4</v>
      </c>
      <c r="N4070">
        <f t="shared" si="181"/>
        <v>0.50446271003694931</v>
      </c>
    </row>
    <row r="4071" spans="1:14" x14ac:dyDescent="0.3">
      <c r="A4071" s="1">
        <v>0.45854860714494899</v>
      </c>
      <c r="B4071" s="1" t="s">
        <v>0</v>
      </c>
      <c r="D4071">
        <f t="shared" si="180"/>
        <v>0.48558661401985703</v>
      </c>
      <c r="K4071" s="1">
        <v>0.47696533018779802</v>
      </c>
      <c r="L4071" s="1" t="s">
        <v>4</v>
      </c>
      <c r="N4071">
        <f t="shared" si="181"/>
        <v>0.50454237789442136</v>
      </c>
    </row>
    <row r="4072" spans="1:14" x14ac:dyDescent="0.3">
      <c r="A4072" s="1">
        <v>0.45850561304377702</v>
      </c>
      <c r="B4072" s="1" t="s">
        <v>0</v>
      </c>
      <c r="D4072">
        <f t="shared" si="180"/>
        <v>0.4855410848007391</v>
      </c>
      <c r="K4072" s="1">
        <v>0.47689801841966001</v>
      </c>
      <c r="L4072" s="1" t="s">
        <v>4</v>
      </c>
      <c r="N4072">
        <f t="shared" si="181"/>
        <v>0.5044711743133492</v>
      </c>
    </row>
    <row r="4073" spans="1:14" x14ac:dyDescent="0.3">
      <c r="A4073" s="1">
        <v>0.45849307572058301</v>
      </c>
      <c r="B4073" s="1" t="s">
        <v>0</v>
      </c>
      <c r="D4073">
        <f t="shared" si="180"/>
        <v>0.48552780822280645</v>
      </c>
      <c r="K4073" s="1">
        <v>0.47691952321610998</v>
      </c>
      <c r="L4073" s="1" t="s">
        <v>4</v>
      </c>
      <c r="N4073">
        <f t="shared" si="181"/>
        <v>0.50449392246808977</v>
      </c>
    </row>
    <row r="4074" spans="1:14" x14ac:dyDescent="0.3">
      <c r="A4074" s="1">
        <v>0.45842795599491898</v>
      </c>
      <c r="B4074" s="1" t="s">
        <v>0</v>
      </c>
      <c r="D4074">
        <f t="shared" si="180"/>
        <v>0.48545884875679046</v>
      </c>
      <c r="K4074" s="1">
        <v>0.47696805229525802</v>
      </c>
      <c r="L4074" s="1" t="s">
        <v>4</v>
      </c>
      <c r="N4074">
        <f t="shared" si="181"/>
        <v>0.5045452573879271</v>
      </c>
    </row>
    <row r="4075" spans="1:14" x14ac:dyDescent="0.3">
      <c r="A4075" s="1">
        <v>0.45843114564591397</v>
      </c>
      <c r="B4075" s="1" t="s">
        <v>0</v>
      </c>
      <c r="D4075">
        <f t="shared" si="180"/>
        <v>0.48546222648338788</v>
      </c>
      <c r="K4075" s="1">
        <v>0.476944739386443</v>
      </c>
      <c r="L4075" s="1" t="s">
        <v>4</v>
      </c>
      <c r="N4075">
        <f t="shared" si="181"/>
        <v>0.50452059657988779</v>
      </c>
    </row>
    <row r="4076" spans="1:14" x14ac:dyDescent="0.3">
      <c r="A4076" s="1">
        <v>0.45833045896556801</v>
      </c>
      <c r="B4076" s="1" t="s">
        <v>0</v>
      </c>
      <c r="D4076">
        <f t="shared" si="180"/>
        <v>0.4853556028813874</v>
      </c>
      <c r="K4076" s="1">
        <v>0.47703418895105298</v>
      </c>
      <c r="L4076" s="1" t="s">
        <v>4</v>
      </c>
      <c r="N4076">
        <f t="shared" si="181"/>
        <v>0.50461521791434039</v>
      </c>
    </row>
    <row r="4077" spans="1:14" x14ac:dyDescent="0.3">
      <c r="A4077" s="1">
        <v>0.45831146532636702</v>
      </c>
      <c r="B4077" s="1" t="s">
        <v>0</v>
      </c>
      <c r="D4077">
        <f t="shared" si="180"/>
        <v>0.48533548929516379</v>
      </c>
      <c r="K4077" s="1">
        <v>0.47702337560672903</v>
      </c>
      <c r="L4077" s="1" t="s">
        <v>4</v>
      </c>
      <c r="N4077">
        <f t="shared" si="181"/>
        <v>0.50460377936710665</v>
      </c>
    </row>
    <row r="4078" spans="1:14" x14ac:dyDescent="0.3">
      <c r="A4078" s="1">
        <v>0.45838718855834398</v>
      </c>
      <c r="B4078" s="1" t="s">
        <v>0</v>
      </c>
      <c r="D4078">
        <f t="shared" si="180"/>
        <v>0.48541567749603365</v>
      </c>
      <c r="K4078" s="1">
        <v>0.47714715153668702</v>
      </c>
      <c r="L4078" s="1" t="s">
        <v>4</v>
      </c>
      <c r="N4078">
        <f t="shared" si="181"/>
        <v>0.50473471173907281</v>
      </c>
    </row>
    <row r="4079" spans="1:14" x14ac:dyDescent="0.3">
      <c r="A4079" s="1">
        <v>0.45824980123784098</v>
      </c>
      <c r="B4079" s="1" t="s">
        <v>0</v>
      </c>
      <c r="D4079">
        <f t="shared" si="180"/>
        <v>0.4852701892255803</v>
      </c>
      <c r="K4079" s="1">
        <v>0.47713045036555002</v>
      </c>
      <c r="L4079" s="1" t="s">
        <v>4</v>
      </c>
      <c r="N4079">
        <f t="shared" si="181"/>
        <v>0.50471704494430647</v>
      </c>
    </row>
    <row r="4080" spans="1:14" x14ac:dyDescent="0.3">
      <c r="A4080" s="1">
        <v>0.45830351979178002</v>
      </c>
      <c r="B4080" s="1" t="s">
        <v>0</v>
      </c>
      <c r="D4080">
        <f t="shared" si="180"/>
        <v>0.48532707525753166</v>
      </c>
      <c r="K4080" s="1">
        <v>0.47720925532089697</v>
      </c>
      <c r="L4080" s="1" t="s">
        <v>4</v>
      </c>
      <c r="N4080">
        <f t="shared" si="181"/>
        <v>0.50480040622246258</v>
      </c>
    </row>
    <row r="4081" spans="1:14" x14ac:dyDescent="0.3">
      <c r="A4081" s="1">
        <v>0.45829874807774301</v>
      </c>
      <c r="B4081" s="1" t="s">
        <v>0</v>
      </c>
      <c r="D4081">
        <f t="shared" si="180"/>
        <v>0.48532202218262055</v>
      </c>
      <c r="K4081" s="1">
        <v>0.477240304780013</v>
      </c>
      <c r="L4081" s="1" t="s">
        <v>4</v>
      </c>
      <c r="N4081">
        <f t="shared" si="181"/>
        <v>0.50483325089049857</v>
      </c>
    </row>
    <row r="4082" spans="1:14" x14ac:dyDescent="0.3">
      <c r="A4082" s="1">
        <v>0.45831418173922001</v>
      </c>
      <c r="B4082" s="1" t="s">
        <v>0</v>
      </c>
      <c r="D4082">
        <f t="shared" si="180"/>
        <v>0.48533836587945389</v>
      </c>
      <c r="K4082" s="1">
        <v>0.47722059504825698</v>
      </c>
      <c r="L4082" s="1" t="s">
        <v>4</v>
      </c>
      <c r="N4082">
        <f t="shared" si="181"/>
        <v>0.50481240158699914</v>
      </c>
    </row>
    <row r="4083" spans="1:14" x14ac:dyDescent="0.3">
      <c r="A4083" s="1">
        <v>0.45825768864433603</v>
      </c>
      <c r="B4083" s="1" t="s">
        <v>0</v>
      </c>
      <c r="D4083">
        <f t="shared" si="180"/>
        <v>0.48527854170763707</v>
      </c>
      <c r="K4083" s="1">
        <v>0.47727284337288101</v>
      </c>
      <c r="L4083" s="1" t="s">
        <v>4</v>
      </c>
      <c r="N4083">
        <f t="shared" si="181"/>
        <v>0.50486767079060435</v>
      </c>
    </row>
    <row r="4084" spans="1:14" x14ac:dyDescent="0.3">
      <c r="A4084" s="1">
        <v>0.45826774609216597</v>
      </c>
      <c r="B4084" s="1" t="s">
        <v>0</v>
      </c>
      <c r="D4084">
        <f t="shared" si="180"/>
        <v>0.48528919218604072</v>
      </c>
      <c r="K4084" s="1">
        <v>0.47729049919231797</v>
      </c>
      <c r="L4084" s="1" t="s">
        <v>4</v>
      </c>
      <c r="N4084">
        <f t="shared" si="181"/>
        <v>0.50488634742925831</v>
      </c>
    </row>
    <row r="4085" spans="1:14" x14ac:dyDescent="0.3">
      <c r="A4085" s="1">
        <v>0.45836081904083598</v>
      </c>
      <c r="B4085" s="1" t="s">
        <v>0</v>
      </c>
      <c r="D4085">
        <f t="shared" si="180"/>
        <v>0.48538775311785315</v>
      </c>
      <c r="K4085" s="1">
        <v>0.477259859992401</v>
      </c>
      <c r="L4085" s="1" t="s">
        <v>4</v>
      </c>
      <c r="N4085">
        <f t="shared" si="181"/>
        <v>0.50485393674067269</v>
      </c>
    </row>
    <row r="4086" spans="1:14" x14ac:dyDescent="0.3">
      <c r="A4086" s="1">
        <v>0.45826502556266902</v>
      </c>
      <c r="B4086" s="1" t="s">
        <v>0</v>
      </c>
      <c r="D4086">
        <f t="shared" si="180"/>
        <v>0.48528631124237154</v>
      </c>
      <c r="K4086" s="1">
        <v>0.47733892760742302</v>
      </c>
      <c r="L4086" s="1" t="s">
        <v>4</v>
      </c>
      <c r="N4086">
        <f t="shared" si="181"/>
        <v>0.5049375758648873</v>
      </c>
    </row>
    <row r="4087" spans="1:14" x14ac:dyDescent="0.3">
      <c r="A4087" s="1">
        <v>0.45818143750901802</v>
      </c>
      <c r="B4087" s="1" t="s">
        <v>0</v>
      </c>
      <c r="D4087">
        <f t="shared" si="180"/>
        <v>0.48519779447596456</v>
      </c>
      <c r="K4087" s="1">
        <v>0.47739080761639402</v>
      </c>
      <c r="L4087" s="1" t="s">
        <v>4</v>
      </c>
      <c r="N4087">
        <f t="shared" si="181"/>
        <v>0.50499245545766835</v>
      </c>
    </row>
    <row r="4088" spans="1:14" x14ac:dyDescent="0.3">
      <c r="A4088" s="1">
        <v>0.45833616034248797</v>
      </c>
      <c r="B4088" s="1" t="s">
        <v>0</v>
      </c>
      <c r="D4088">
        <f t="shared" si="180"/>
        <v>0.48536164043612134</v>
      </c>
      <c r="K4088" s="1">
        <v>0.47741003342146399</v>
      </c>
      <c r="L4088" s="1" t="s">
        <v>4</v>
      </c>
      <c r="N4088">
        <f t="shared" si="181"/>
        <v>0.50501279285494449</v>
      </c>
    </row>
    <row r="4089" spans="1:14" x14ac:dyDescent="0.3">
      <c r="A4089" s="1">
        <v>0.45824561493198002</v>
      </c>
      <c r="B4089" s="1" t="s">
        <v>0</v>
      </c>
      <c r="D4089">
        <f t="shared" si="180"/>
        <v>0.48526575607704031</v>
      </c>
      <c r="K4089" s="1">
        <v>0.47747533494633898</v>
      </c>
      <c r="L4089" s="1" t="s">
        <v>4</v>
      </c>
      <c r="N4089">
        <f t="shared" si="181"/>
        <v>0.50508186996507232</v>
      </c>
    </row>
    <row r="4090" spans="1:14" x14ac:dyDescent="0.3">
      <c r="A4090" s="1">
        <v>0.45818222383391399</v>
      </c>
      <c r="B4090" s="1" t="s">
        <v>0</v>
      </c>
      <c r="D4090">
        <f t="shared" si="180"/>
        <v>0.48519862716597345</v>
      </c>
      <c r="K4090" s="1">
        <v>0.47750295806700199</v>
      </c>
      <c r="L4090" s="1" t="s">
        <v>4</v>
      </c>
      <c r="N4090">
        <f t="shared" si="181"/>
        <v>0.50511109019157951</v>
      </c>
    </row>
    <row r="4091" spans="1:14" x14ac:dyDescent="0.3">
      <c r="A4091" s="1">
        <v>0.45814149607490401</v>
      </c>
      <c r="B4091" s="1" t="s">
        <v>0</v>
      </c>
      <c r="D4091">
        <f t="shared" si="180"/>
        <v>0.4851554979223423</v>
      </c>
      <c r="K4091" s="1">
        <v>0.47749414839920701</v>
      </c>
      <c r="L4091" s="1" t="s">
        <v>4</v>
      </c>
      <c r="N4091">
        <f t="shared" si="181"/>
        <v>0.50510177116888244</v>
      </c>
    </row>
    <row r="4092" spans="1:14" x14ac:dyDescent="0.3">
      <c r="A4092" s="1">
        <v>0.45809557513316401</v>
      </c>
      <c r="B4092" s="1" t="s">
        <v>0</v>
      </c>
      <c r="D4092">
        <f t="shared" si="180"/>
        <v>0.48510686928349206</v>
      </c>
      <c r="K4092" s="1">
        <v>0.47747651632736698</v>
      </c>
      <c r="L4092" s="1" t="s">
        <v>4</v>
      </c>
      <c r="N4092">
        <f t="shared" si="181"/>
        <v>0.50508311965085728</v>
      </c>
    </row>
    <row r="4093" spans="1:14" x14ac:dyDescent="0.3">
      <c r="A4093" s="1">
        <v>0.45804436319476</v>
      </c>
      <c r="B4093" s="1" t="s">
        <v>0</v>
      </c>
      <c r="D4093">
        <f t="shared" si="180"/>
        <v>0.48505263766795659</v>
      </c>
      <c r="K4093" s="1">
        <v>0.47757807503960298</v>
      </c>
      <c r="L4093" s="1" t="s">
        <v>4</v>
      </c>
      <c r="N4093">
        <f t="shared" si="181"/>
        <v>0.50519055025623749</v>
      </c>
    </row>
    <row r="4094" spans="1:14" x14ac:dyDescent="0.3">
      <c r="A4094" s="1">
        <v>0.45803574528633401</v>
      </c>
      <c r="B4094" s="1" t="s">
        <v>0</v>
      </c>
      <c r="D4094">
        <f t="shared" si="180"/>
        <v>0.4850435116104192</v>
      </c>
      <c r="K4094" s="1">
        <v>0.47765417786370501</v>
      </c>
      <c r="L4094" s="1" t="s">
        <v>4</v>
      </c>
      <c r="N4094">
        <f t="shared" si="181"/>
        <v>0.50527105317208221</v>
      </c>
    </row>
    <row r="4095" spans="1:14" x14ac:dyDescent="0.3">
      <c r="A4095" s="1">
        <v>0.45801593066963198</v>
      </c>
      <c r="B4095" s="1" t="s">
        <v>0</v>
      </c>
      <c r="D4095">
        <f t="shared" si="180"/>
        <v>0.48502252863831435</v>
      </c>
      <c r="K4095" s="1">
        <v>0.47751936318032201</v>
      </c>
      <c r="L4095" s="1" t="s">
        <v>4</v>
      </c>
      <c r="N4095">
        <f t="shared" si="181"/>
        <v>0.50512844381114108</v>
      </c>
    </row>
    <row r="4096" spans="1:14" x14ac:dyDescent="0.3">
      <c r="A4096" s="1">
        <v>0.45796445908363898</v>
      </c>
      <c r="B4096" s="1" t="s">
        <v>0</v>
      </c>
      <c r="D4096">
        <f t="shared" si="180"/>
        <v>0.48496802206524636</v>
      </c>
      <c r="K4096" s="1">
        <v>0.47762242482429701</v>
      </c>
      <c r="L4096" s="1" t="s">
        <v>4</v>
      </c>
      <c r="N4096">
        <f t="shared" si="181"/>
        <v>0.50523746424434612</v>
      </c>
    </row>
    <row r="4097" spans="1:14" x14ac:dyDescent="0.3">
      <c r="A4097" s="1">
        <v>0.45800058279068401</v>
      </c>
      <c r="B4097" s="1" t="s">
        <v>0</v>
      </c>
      <c r="D4097">
        <f t="shared" si="180"/>
        <v>0.48500627578211847</v>
      </c>
      <c r="K4097" s="1">
        <v>0.47771599545263799</v>
      </c>
      <c r="L4097" s="1" t="s">
        <v>4</v>
      </c>
      <c r="N4097">
        <f t="shared" si="181"/>
        <v>0.50533644491303675</v>
      </c>
    </row>
    <row r="4098" spans="1:14" x14ac:dyDescent="0.3">
      <c r="A4098" s="1">
        <v>0.45789198572334</v>
      </c>
      <c r="B4098" s="1" t="s">
        <v>0</v>
      </c>
      <c r="D4098">
        <f t="shared" si="180"/>
        <v>0.48489127536252852</v>
      </c>
      <c r="K4098" s="1">
        <v>0.477807312230145</v>
      </c>
      <c r="L4098" s="1" t="s">
        <v>4</v>
      </c>
      <c r="N4098">
        <f t="shared" si="181"/>
        <v>0.50543304141837786</v>
      </c>
    </row>
    <row r="4099" spans="1:14" x14ac:dyDescent="0.3">
      <c r="A4099" s="1">
        <v>0.457978667060918</v>
      </c>
      <c r="B4099" s="1" t="s">
        <v>0</v>
      </c>
      <c r="D4099">
        <f t="shared" si="180"/>
        <v>0.48498306780624628</v>
      </c>
      <c r="K4099" s="1">
        <v>0.47785476025838902</v>
      </c>
      <c r="L4099" s="1" t="s">
        <v>4</v>
      </c>
      <c r="N4099">
        <f t="shared" si="181"/>
        <v>0.50548323278341323</v>
      </c>
    </row>
    <row r="4100" spans="1:14" x14ac:dyDescent="0.3">
      <c r="A4100" s="1">
        <v>0.45788639458763802</v>
      </c>
      <c r="B4100" s="1" t="s">
        <v>0</v>
      </c>
      <c r="D4100">
        <f t="shared" ref="D4100:D4163" si="182">A4100/$C$4</f>
        <v>0.48488535454931103</v>
      </c>
      <c r="K4100" s="1">
        <v>0.47806856268687498</v>
      </c>
      <c r="L4100" s="1" t="s">
        <v>4</v>
      </c>
      <c r="N4100">
        <f t="shared" si="181"/>
        <v>0.50570939678075333</v>
      </c>
    </row>
    <row r="4101" spans="1:14" x14ac:dyDescent="0.3">
      <c r="A4101" s="1">
        <v>0.45793189011687202</v>
      </c>
      <c r="B4101" s="1" t="s">
        <v>0</v>
      </c>
      <c r="D4101">
        <f t="shared" si="182"/>
        <v>0.48493353269149608</v>
      </c>
      <c r="K4101" s="1">
        <v>0.47818148105242703</v>
      </c>
      <c r="L4101" s="1" t="s">
        <v>4</v>
      </c>
      <c r="N4101">
        <f t="shared" ref="N4101:N4164" si="183">K4101/$M$4</f>
        <v>0.50582884382869941</v>
      </c>
    </row>
    <row r="4102" spans="1:14" x14ac:dyDescent="0.3">
      <c r="A4102" s="1">
        <v>0.45790694177054198</v>
      </c>
      <c r="B4102" s="1" t="s">
        <v>0</v>
      </c>
      <c r="D4102">
        <f t="shared" si="182"/>
        <v>0.48490711328288588</v>
      </c>
      <c r="K4102" s="1">
        <v>0.47832292050212</v>
      </c>
      <c r="L4102" s="1" t="s">
        <v>4</v>
      </c>
      <c r="N4102">
        <f t="shared" si="183"/>
        <v>0.50597846098483124</v>
      </c>
    </row>
    <row r="4103" spans="1:14" x14ac:dyDescent="0.3">
      <c r="A4103" s="1">
        <v>0.45794478072400302</v>
      </c>
      <c r="B4103" s="1" t="s">
        <v>0</v>
      </c>
      <c r="D4103">
        <f t="shared" si="182"/>
        <v>0.48494718338451281</v>
      </c>
      <c r="K4103" s="1">
        <v>0.478369102120904</v>
      </c>
      <c r="L4103" s="1" t="s">
        <v>4</v>
      </c>
      <c r="N4103">
        <f t="shared" si="183"/>
        <v>0.50602731271949952</v>
      </c>
    </row>
    <row r="4104" spans="1:14" x14ac:dyDescent="0.3">
      <c r="A4104" s="1">
        <v>0.45793241148379998</v>
      </c>
      <c r="B4104" s="1" t="s">
        <v>0</v>
      </c>
      <c r="D4104">
        <f t="shared" si="182"/>
        <v>0.48493408480047046</v>
      </c>
      <c r="K4104" s="1">
        <v>0.47840786926116802</v>
      </c>
      <c r="L4104" s="1" t="s">
        <v>4</v>
      </c>
      <c r="N4104">
        <f t="shared" si="183"/>
        <v>0.50606832128740797</v>
      </c>
    </row>
    <row r="4105" spans="1:14" x14ac:dyDescent="0.3">
      <c r="A4105" s="1">
        <v>0.45787716582744797</v>
      </c>
      <c r="B4105" s="1" t="s">
        <v>0</v>
      </c>
      <c r="D4105">
        <f t="shared" si="182"/>
        <v>0.48487558162155059</v>
      </c>
      <c r="K4105" s="1">
        <v>0.47855216228715203</v>
      </c>
      <c r="L4105" s="1" t="s">
        <v>4</v>
      </c>
      <c r="N4105">
        <f t="shared" si="183"/>
        <v>0.50622095700710457</v>
      </c>
    </row>
    <row r="4106" spans="1:14" x14ac:dyDescent="0.3">
      <c r="A4106" s="1">
        <v>0.457880192830391</v>
      </c>
      <c r="B4106" s="1" t="s">
        <v>0</v>
      </c>
      <c r="D4106">
        <f t="shared" si="182"/>
        <v>0.4848787871096642</v>
      </c>
      <c r="K4106" s="1">
        <v>0.478614041127289</v>
      </c>
      <c r="L4106" s="1" t="s">
        <v>4</v>
      </c>
      <c r="N4106">
        <f t="shared" si="183"/>
        <v>0.50628641354066806</v>
      </c>
    </row>
    <row r="4107" spans="1:14" x14ac:dyDescent="0.3">
      <c r="A4107" s="1">
        <v>0.45784760000647901</v>
      </c>
      <c r="B4107" s="1" t="s">
        <v>0</v>
      </c>
      <c r="D4107">
        <f t="shared" si="182"/>
        <v>0.48484427247204859</v>
      </c>
      <c r="K4107" s="1">
        <v>0.47864671639226603</v>
      </c>
      <c r="L4107" s="1" t="s">
        <v>4</v>
      </c>
      <c r="N4107">
        <f t="shared" si="183"/>
        <v>0.50632097801495246</v>
      </c>
    </row>
    <row r="4108" spans="1:14" x14ac:dyDescent="0.3">
      <c r="A4108" s="1">
        <v>0.45781892470278801</v>
      </c>
      <c r="B4108" s="1" t="s">
        <v>0</v>
      </c>
      <c r="D4108">
        <f t="shared" si="182"/>
        <v>0.48481390634857041</v>
      </c>
      <c r="K4108" s="1">
        <v>0.47860325260446202</v>
      </c>
      <c r="L4108" s="1" t="s">
        <v>4</v>
      </c>
      <c r="N4108">
        <f t="shared" si="183"/>
        <v>0.50627500125005365</v>
      </c>
    </row>
    <row r="4109" spans="1:14" x14ac:dyDescent="0.3">
      <c r="A4109" s="1">
        <v>0.45776486092431401</v>
      </c>
      <c r="B4109" s="1" t="s">
        <v>0</v>
      </c>
      <c r="D4109">
        <f t="shared" si="182"/>
        <v>0.48475665473615409</v>
      </c>
      <c r="K4109" s="1">
        <v>0.47860368682251803</v>
      </c>
      <c r="L4109" s="1" t="s">
        <v>4</v>
      </c>
      <c r="N4109">
        <f t="shared" si="183"/>
        <v>0.50627546057360739</v>
      </c>
    </row>
    <row r="4110" spans="1:14" x14ac:dyDescent="0.3">
      <c r="A4110" s="1">
        <v>0.45779069025484298</v>
      </c>
      <c r="B4110" s="1" t="s">
        <v>0</v>
      </c>
      <c r="D4110">
        <f t="shared" si="182"/>
        <v>0.48478400707559755</v>
      </c>
      <c r="K4110" s="1">
        <v>0.47860352645917098</v>
      </c>
      <c r="L4110" s="1" t="s">
        <v>4</v>
      </c>
      <c r="N4110">
        <f t="shared" si="183"/>
        <v>0.50627529093841739</v>
      </c>
    </row>
    <row r="4111" spans="1:14" x14ac:dyDescent="0.3">
      <c r="A4111" s="1">
        <v>0.45772683361344202</v>
      </c>
      <c r="B4111" s="1" t="s">
        <v>0</v>
      </c>
      <c r="D4111">
        <f t="shared" si="182"/>
        <v>0.4847163851707495</v>
      </c>
      <c r="K4111" s="1">
        <v>0.478498329911489</v>
      </c>
      <c r="L4111" s="1" t="s">
        <v>4</v>
      </c>
      <c r="N4111">
        <f t="shared" si="183"/>
        <v>0.50616401216624152</v>
      </c>
    </row>
    <row r="4112" spans="1:14" x14ac:dyDescent="0.3">
      <c r="A4112" s="1">
        <v>0.45770664732140598</v>
      </c>
      <c r="B4112" s="1" t="s">
        <v>0</v>
      </c>
      <c r="D4112">
        <f t="shared" si="182"/>
        <v>0.48469500860772724</v>
      </c>
      <c r="K4112" s="1">
        <v>0.47852269172637701</v>
      </c>
      <c r="L4112" s="1" t="s">
        <v>4</v>
      </c>
      <c r="N4112">
        <f t="shared" si="183"/>
        <v>0.50618978252571101</v>
      </c>
    </row>
    <row r="4113" spans="1:14" x14ac:dyDescent="0.3">
      <c r="A4113" s="1">
        <v>0.45775582761785499</v>
      </c>
      <c r="B4113" s="1" t="s">
        <v>0</v>
      </c>
      <c r="D4113">
        <f t="shared" si="182"/>
        <v>0.48474708878692102</v>
      </c>
      <c r="K4113" s="1">
        <v>0.478471875315443</v>
      </c>
      <c r="L4113" s="1" t="s">
        <v>4</v>
      </c>
      <c r="N4113">
        <f t="shared" si="183"/>
        <v>0.50613602802577995</v>
      </c>
    </row>
    <row r="4114" spans="1:14" x14ac:dyDescent="0.3">
      <c r="A4114" s="1">
        <v>0.45767360000831903</v>
      </c>
      <c r="B4114" s="1" t="s">
        <v>0</v>
      </c>
      <c r="D4114">
        <f t="shared" si="182"/>
        <v>0.48466001268229142</v>
      </c>
      <c r="K4114" s="1">
        <v>0.47844917350921001</v>
      </c>
      <c r="L4114" s="1" t="s">
        <v>4</v>
      </c>
      <c r="N4114">
        <f t="shared" si="183"/>
        <v>0.50611201365288039</v>
      </c>
    </row>
    <row r="4115" spans="1:14" x14ac:dyDescent="0.3">
      <c r="A4115" s="1">
        <v>0.45759134972537702</v>
      </c>
      <c r="B4115" s="1" t="s">
        <v>0</v>
      </c>
      <c r="D4115">
        <f t="shared" si="182"/>
        <v>0.48457291256733376</v>
      </c>
      <c r="K4115" s="1">
        <v>0.47857044581099301</v>
      </c>
      <c r="L4115" s="1" t="s">
        <v>4</v>
      </c>
      <c r="N4115">
        <f t="shared" si="183"/>
        <v>0.50624029764259981</v>
      </c>
    </row>
    <row r="4116" spans="1:14" x14ac:dyDescent="0.3">
      <c r="A4116" s="1">
        <v>0.45760693905511401</v>
      </c>
      <c r="B4116" s="1" t="s">
        <v>0</v>
      </c>
      <c r="D4116">
        <f t="shared" si="182"/>
        <v>0.48458942111130027</v>
      </c>
      <c r="K4116" s="1">
        <v>0.478639226201034</v>
      </c>
      <c r="L4116" s="1" t="s">
        <v>4</v>
      </c>
      <c r="N4116">
        <f t="shared" si="183"/>
        <v>0.50631305475794419</v>
      </c>
    </row>
    <row r="4117" spans="1:14" x14ac:dyDescent="0.3">
      <c r="A4117" s="1">
        <v>0.45755320442948899</v>
      </c>
      <c r="B4117" s="1" t="s">
        <v>0</v>
      </c>
      <c r="D4117">
        <f t="shared" si="182"/>
        <v>0.48453251806000691</v>
      </c>
      <c r="K4117" s="1">
        <v>0.47871407132432597</v>
      </c>
      <c r="L4117" s="1" t="s">
        <v>4</v>
      </c>
      <c r="N4117">
        <f t="shared" si="183"/>
        <v>0.50639222725558608</v>
      </c>
    </row>
    <row r="4118" spans="1:14" x14ac:dyDescent="0.3">
      <c r="A4118" s="1">
        <v>0.45755470196578901</v>
      </c>
      <c r="B4118" s="1" t="s">
        <v>0</v>
      </c>
      <c r="D4118">
        <f t="shared" si="182"/>
        <v>0.48453410389751672</v>
      </c>
      <c r="K4118" s="1">
        <v>0.47877320698258802</v>
      </c>
      <c r="L4118" s="1" t="s">
        <v>4</v>
      </c>
      <c r="N4118">
        <f t="shared" si="183"/>
        <v>0.50645478200275429</v>
      </c>
    </row>
    <row r="4119" spans="1:14" x14ac:dyDescent="0.3">
      <c r="A4119" s="1">
        <v>0.45748662018380898</v>
      </c>
      <c r="B4119" s="1" t="s">
        <v>0</v>
      </c>
      <c r="D4119">
        <f t="shared" si="182"/>
        <v>0.48446200771954784</v>
      </c>
      <c r="K4119" s="1">
        <v>0.47882426206170398</v>
      </c>
      <c r="L4119" s="1" t="s">
        <v>4</v>
      </c>
      <c r="N4119">
        <f t="shared" si="183"/>
        <v>0.50650878897011731</v>
      </c>
    </row>
    <row r="4120" spans="1:14" x14ac:dyDescent="0.3">
      <c r="A4120" s="1">
        <v>0.45739898785524302</v>
      </c>
      <c r="B4120" s="1" t="s">
        <v>0</v>
      </c>
      <c r="D4120">
        <f t="shared" si="182"/>
        <v>0.48436920821030505</v>
      </c>
      <c r="K4120" s="1">
        <v>0.47885376688739001</v>
      </c>
      <c r="L4120" s="1" t="s">
        <v>4</v>
      </c>
      <c r="N4120">
        <f t="shared" si="183"/>
        <v>0.50653999969754093</v>
      </c>
    </row>
    <row r="4121" spans="1:14" x14ac:dyDescent="0.3">
      <c r="A4121" s="1">
        <v>0.457366060660304</v>
      </c>
      <c r="B4121" s="1" t="s">
        <v>0</v>
      </c>
      <c r="D4121">
        <f t="shared" si="182"/>
        <v>0.48433433948570204</v>
      </c>
      <c r="K4121" s="1">
        <v>0.47898838628828999</v>
      </c>
      <c r="L4121" s="1" t="s">
        <v>4</v>
      </c>
      <c r="N4121">
        <f t="shared" si="183"/>
        <v>0.50668240248521113</v>
      </c>
    </row>
    <row r="4122" spans="1:14" x14ac:dyDescent="0.3">
      <c r="A4122" s="1">
        <v>0.45744447164736202</v>
      </c>
      <c r="B4122" s="1" t="s">
        <v>0</v>
      </c>
      <c r="D4122">
        <f t="shared" si="182"/>
        <v>0.48441737392330403</v>
      </c>
      <c r="K4122" s="1">
        <v>0.47898229320213298</v>
      </c>
      <c r="L4122" s="1" t="s">
        <v>4</v>
      </c>
      <c r="N4122">
        <f t="shared" si="183"/>
        <v>0.50667595711070734</v>
      </c>
    </row>
    <row r="4123" spans="1:14" x14ac:dyDescent="0.3">
      <c r="A4123" s="1">
        <v>0.45743952363976098</v>
      </c>
      <c r="B4123" s="1" t="s">
        <v>0</v>
      </c>
      <c r="D4123">
        <f t="shared" si="182"/>
        <v>0.48441213415979872</v>
      </c>
      <c r="K4123" s="1">
        <v>0.47904125945658399</v>
      </c>
      <c r="L4123" s="1" t="s">
        <v>4</v>
      </c>
      <c r="N4123">
        <f t="shared" si="183"/>
        <v>0.50673833265952251</v>
      </c>
    </row>
    <row r="4124" spans="1:14" x14ac:dyDescent="0.3">
      <c r="A4124" s="1">
        <v>0.45739368061656399</v>
      </c>
      <c r="B4124" s="1" t="s">
        <v>0</v>
      </c>
      <c r="D4124">
        <f t="shared" si="182"/>
        <v>0.48436358803390545</v>
      </c>
      <c r="K4124" s="1">
        <v>0.479069065155172</v>
      </c>
      <c r="L4124" s="1" t="s">
        <v>4</v>
      </c>
      <c r="N4124">
        <f t="shared" si="183"/>
        <v>0.50676774602019392</v>
      </c>
    </row>
    <row r="4125" spans="1:14" x14ac:dyDescent="0.3">
      <c r="A4125" s="1">
        <v>0.457386309044994</v>
      </c>
      <c r="B4125" s="1" t="s">
        <v>0</v>
      </c>
      <c r="D4125">
        <f t="shared" si="182"/>
        <v>0.48435578180262939</v>
      </c>
      <c r="K4125" s="1">
        <v>0.47912944126950102</v>
      </c>
      <c r="L4125" s="1" t="s">
        <v>4</v>
      </c>
      <c r="N4125">
        <f t="shared" si="183"/>
        <v>0.5068316129437701</v>
      </c>
    </row>
    <row r="4126" spans="1:14" x14ac:dyDescent="0.3">
      <c r="A4126" s="1">
        <v>0.45741235745098402</v>
      </c>
      <c r="B4126" s="1" t="s">
        <v>0</v>
      </c>
      <c r="D4126">
        <f t="shared" si="182"/>
        <v>0.48438336613516952</v>
      </c>
      <c r="K4126" s="1">
        <v>0.479098967504545</v>
      </c>
      <c r="L4126" s="1" t="s">
        <v>4</v>
      </c>
      <c r="N4126">
        <f t="shared" si="183"/>
        <v>0.50679937725521751</v>
      </c>
    </row>
    <row r="4127" spans="1:14" x14ac:dyDescent="0.3">
      <c r="A4127" s="1">
        <v>0.45739110906142399</v>
      </c>
      <c r="B4127" s="1" t="s">
        <v>0</v>
      </c>
      <c r="D4127">
        <f t="shared" si="182"/>
        <v>0.48436086484876489</v>
      </c>
      <c r="K4127" s="1">
        <v>0.47900461503154201</v>
      </c>
      <c r="L4127" s="1" t="s">
        <v>4</v>
      </c>
      <c r="N4127">
        <f t="shared" si="183"/>
        <v>0.50669956953738948</v>
      </c>
    </row>
    <row r="4128" spans="1:14" x14ac:dyDescent="0.3">
      <c r="A4128" s="1">
        <v>0.45750089084628498</v>
      </c>
      <c r="B4128" s="1" t="s">
        <v>0</v>
      </c>
      <c r="D4128">
        <f t="shared" si="182"/>
        <v>0.48447711984193476</v>
      </c>
      <c r="K4128" s="1">
        <v>0.47904910997068101</v>
      </c>
      <c r="L4128" s="1" t="s">
        <v>4</v>
      </c>
      <c r="N4128">
        <f t="shared" si="183"/>
        <v>0.50674663707244205</v>
      </c>
    </row>
    <row r="4129" spans="1:14" x14ac:dyDescent="0.3">
      <c r="A4129" s="1">
        <v>0.45753355577483901</v>
      </c>
      <c r="B4129" s="1" t="s">
        <v>0</v>
      </c>
      <c r="D4129">
        <f t="shared" si="182"/>
        <v>0.48451171083579364</v>
      </c>
      <c r="K4129" s="1">
        <v>0.47900390620747002</v>
      </c>
      <c r="L4129" s="1" t="s">
        <v>4</v>
      </c>
      <c r="N4129">
        <f t="shared" si="183"/>
        <v>0.50669881973072606</v>
      </c>
    </row>
    <row r="4130" spans="1:14" x14ac:dyDescent="0.3">
      <c r="A4130" s="1">
        <v>0.45754154616204701</v>
      </c>
      <c r="B4130" s="1" t="s">
        <v>0</v>
      </c>
      <c r="D4130">
        <f t="shared" si="182"/>
        <v>0.48452017237075107</v>
      </c>
      <c r="K4130" s="1">
        <v>0.47899277731397899</v>
      </c>
      <c r="L4130" s="1" t="s">
        <v>4</v>
      </c>
      <c r="N4130">
        <f t="shared" si="183"/>
        <v>0.50668704738999204</v>
      </c>
    </row>
    <row r="4131" spans="1:14" x14ac:dyDescent="0.3">
      <c r="A4131" s="1">
        <v>0.45750941124849898</v>
      </c>
      <c r="B4131" s="1" t="s">
        <v>0</v>
      </c>
      <c r="D4131">
        <f t="shared" si="182"/>
        <v>0.48448614264387269</v>
      </c>
      <c r="K4131" s="1">
        <v>0.47896813745496902</v>
      </c>
      <c r="L4131" s="1" t="s">
        <v>4</v>
      </c>
      <c r="N4131">
        <f t="shared" si="183"/>
        <v>0.50666098291052353</v>
      </c>
    </row>
    <row r="4132" spans="1:14" x14ac:dyDescent="0.3">
      <c r="A4132" s="1">
        <v>0.45755365466503001</v>
      </c>
      <c r="B4132" s="1" t="s">
        <v>0</v>
      </c>
      <c r="D4132">
        <f t="shared" si="182"/>
        <v>0.48453299484338047</v>
      </c>
      <c r="K4132" s="1">
        <v>0.47914202425124303</v>
      </c>
      <c r="L4132" s="1" t="s">
        <v>4</v>
      </c>
      <c r="N4132">
        <f t="shared" si="183"/>
        <v>0.5068449234448219</v>
      </c>
    </row>
    <row r="4133" spans="1:14" x14ac:dyDescent="0.3">
      <c r="A4133" s="1">
        <v>0.45749178380620498</v>
      </c>
      <c r="B4133" s="1" t="s">
        <v>0</v>
      </c>
      <c r="D4133">
        <f t="shared" si="182"/>
        <v>0.48446747581142791</v>
      </c>
      <c r="K4133" s="1">
        <v>0.47907004403562498</v>
      </c>
      <c r="L4133" s="1" t="s">
        <v>4</v>
      </c>
      <c r="N4133">
        <f t="shared" si="183"/>
        <v>0.50676878149728244</v>
      </c>
    </row>
    <row r="4134" spans="1:14" x14ac:dyDescent="0.3">
      <c r="A4134" s="1">
        <v>0.45744200963402598</v>
      </c>
      <c r="B4134" s="1" t="s">
        <v>0</v>
      </c>
      <c r="D4134">
        <f t="shared" si="182"/>
        <v>0.48441476673902545</v>
      </c>
      <c r="K4134" s="1">
        <v>0.47907704917830402</v>
      </c>
      <c r="L4134" s="1" t="s">
        <v>4</v>
      </c>
      <c r="N4134">
        <f t="shared" si="183"/>
        <v>0.50677619166133647</v>
      </c>
    </row>
    <row r="4135" spans="1:14" x14ac:dyDescent="0.3">
      <c r="A4135" s="1">
        <v>0.45743029617178899</v>
      </c>
      <c r="B4135" s="1" t="s">
        <v>0</v>
      </c>
      <c r="D4135">
        <f t="shared" si="182"/>
        <v>0.48440236260045105</v>
      </c>
      <c r="K4135" s="1">
        <v>0.47911497193688801</v>
      </c>
      <c r="L4135" s="1" t="s">
        <v>4</v>
      </c>
      <c r="N4135">
        <f t="shared" si="183"/>
        <v>0.50681630702734171</v>
      </c>
    </row>
    <row r="4136" spans="1:14" x14ac:dyDescent="0.3">
      <c r="A4136" s="1">
        <v>0.45740510019522901</v>
      </c>
      <c r="B4136" s="1" t="s">
        <v>0</v>
      </c>
      <c r="D4136">
        <f t="shared" si="182"/>
        <v>0.48437568096026279</v>
      </c>
      <c r="K4136" s="1">
        <v>0.47904281643378899</v>
      </c>
      <c r="L4136" s="1" t="s">
        <v>4</v>
      </c>
      <c r="N4136">
        <f t="shared" si="183"/>
        <v>0.50673997965759887</v>
      </c>
    </row>
    <row r="4137" spans="1:14" x14ac:dyDescent="0.3">
      <c r="A4137" s="1">
        <v>0.45730674417049899</v>
      </c>
      <c r="B4137" s="1" t="s">
        <v>0</v>
      </c>
      <c r="D4137">
        <f t="shared" si="182"/>
        <v>0.48427152543940216</v>
      </c>
      <c r="K4137" s="1">
        <v>0.47907000545796002</v>
      </c>
      <c r="L4137" s="1" t="s">
        <v>4</v>
      </c>
      <c r="N4137">
        <f t="shared" si="183"/>
        <v>0.5067687406891449</v>
      </c>
    </row>
    <row r="4138" spans="1:14" x14ac:dyDescent="0.3">
      <c r="A4138" s="1">
        <v>0.45716275709086401</v>
      </c>
      <c r="B4138" s="1" t="s">
        <v>0</v>
      </c>
      <c r="D4138">
        <f t="shared" si="182"/>
        <v>0.48411904825950647</v>
      </c>
      <c r="K4138" s="1">
        <v>0.47902894902301801</v>
      </c>
      <c r="L4138" s="1" t="s">
        <v>4</v>
      </c>
      <c r="N4138">
        <f t="shared" si="183"/>
        <v>0.50672531046476077</v>
      </c>
    </row>
    <row r="4139" spans="1:14" x14ac:dyDescent="0.3">
      <c r="A4139" s="1">
        <v>0.457082120481825</v>
      </c>
      <c r="B4139" s="1" t="s">
        <v>0</v>
      </c>
      <c r="D4139">
        <f t="shared" si="182"/>
        <v>0.48403365696763645</v>
      </c>
      <c r="K4139" s="1">
        <v>0.47899280680697298</v>
      </c>
      <c r="L4139" s="1" t="s">
        <v>4</v>
      </c>
      <c r="N4139">
        <f t="shared" si="183"/>
        <v>0.50668707858820372</v>
      </c>
    </row>
    <row r="4140" spans="1:14" x14ac:dyDescent="0.3">
      <c r="A4140" s="1">
        <v>0.45713224087818899</v>
      </c>
      <c r="B4140" s="1" t="s">
        <v>0</v>
      </c>
      <c r="D4140">
        <f t="shared" si="182"/>
        <v>0.48408673267909758</v>
      </c>
      <c r="K4140" s="1">
        <v>0.47899617385947701</v>
      </c>
      <c r="L4140" s="1" t="s">
        <v>4</v>
      </c>
      <c r="N4140">
        <f t="shared" si="183"/>
        <v>0.50669064031600519</v>
      </c>
    </row>
    <row r="4141" spans="1:14" x14ac:dyDescent="0.3">
      <c r="A4141" s="1">
        <v>0.45710404975942898</v>
      </c>
      <c r="B4141" s="1" t="s">
        <v>0</v>
      </c>
      <c r="D4141">
        <f t="shared" si="182"/>
        <v>0.4840568792901857</v>
      </c>
      <c r="K4141" s="1">
        <v>0.47899384571862602</v>
      </c>
      <c r="L4141" s="1" t="s">
        <v>4</v>
      </c>
      <c r="N4141">
        <f t="shared" si="183"/>
        <v>0.5066881775673594</v>
      </c>
    </row>
    <row r="4142" spans="1:14" x14ac:dyDescent="0.3">
      <c r="A4142" s="1">
        <v>0.45710180025291702</v>
      </c>
      <c r="B4142" s="1" t="s">
        <v>0</v>
      </c>
      <c r="D4142">
        <f t="shared" si="182"/>
        <v>0.4840544971430516</v>
      </c>
      <c r="K4142" s="1">
        <v>0.47899968761612999</v>
      </c>
      <c r="L4142" s="1" t="s">
        <v>4</v>
      </c>
      <c r="N4142">
        <f t="shared" si="183"/>
        <v>0.50669435723005496</v>
      </c>
    </row>
    <row r="4143" spans="1:14" x14ac:dyDescent="0.3">
      <c r="A4143" s="1">
        <v>0.45707074462249198</v>
      </c>
      <c r="B4143" s="1" t="s">
        <v>0</v>
      </c>
      <c r="D4143">
        <f t="shared" si="182"/>
        <v>0.48402161033849178</v>
      </c>
      <c r="K4143" s="1">
        <v>0.47894680486174501</v>
      </c>
      <c r="L4143" s="1" t="s">
        <v>4</v>
      </c>
      <c r="N4143">
        <f t="shared" si="183"/>
        <v>0.50663841691540679</v>
      </c>
    </row>
    <row r="4144" spans="1:14" x14ac:dyDescent="0.3">
      <c r="A4144" s="1">
        <v>0.456990529045182</v>
      </c>
      <c r="B4144" s="1" t="s">
        <v>0</v>
      </c>
      <c r="D4144">
        <f t="shared" si="182"/>
        <v>0.48393666490420045</v>
      </c>
      <c r="K4144" s="1">
        <v>0.47890493685013702</v>
      </c>
      <c r="L4144" s="1" t="s">
        <v>4</v>
      </c>
      <c r="N4144">
        <f t="shared" si="183"/>
        <v>0.50659412819084448</v>
      </c>
    </row>
    <row r="4145" spans="1:14" x14ac:dyDescent="0.3">
      <c r="A4145" s="1">
        <v>0.45693004405433102</v>
      </c>
      <c r="B4145" s="1" t="s">
        <v>0</v>
      </c>
      <c r="D4145">
        <f t="shared" si="182"/>
        <v>0.48387261345698485</v>
      </c>
      <c r="K4145" s="1">
        <v>0.47891230691483599</v>
      </c>
      <c r="L4145" s="1" t="s">
        <v>4</v>
      </c>
      <c r="N4145">
        <f t="shared" si="183"/>
        <v>0.50660192437587748</v>
      </c>
    </row>
    <row r="4146" spans="1:14" x14ac:dyDescent="0.3">
      <c r="A4146" s="1">
        <v>0.456811749138892</v>
      </c>
      <c r="B4146" s="1" t="s">
        <v>0</v>
      </c>
      <c r="D4146">
        <f t="shared" si="182"/>
        <v>0.48374734336228004</v>
      </c>
      <c r="K4146" s="1">
        <v>0.47890713387630901</v>
      </c>
      <c r="L4146" s="1" t="s">
        <v>4</v>
      </c>
      <c r="N4146">
        <f t="shared" si="183"/>
        <v>0.50659645224405958</v>
      </c>
    </row>
    <row r="4147" spans="1:14" x14ac:dyDescent="0.3">
      <c r="A4147" s="1">
        <v>0.45673518912677502</v>
      </c>
      <c r="B4147" s="1" t="s">
        <v>0</v>
      </c>
      <c r="D4147">
        <f t="shared" si="182"/>
        <v>0.48366626904109811</v>
      </c>
      <c r="K4147" s="1">
        <v>0.478893810264297</v>
      </c>
      <c r="L4147" s="1" t="s">
        <v>4</v>
      </c>
      <c r="N4147">
        <f t="shared" si="183"/>
        <v>0.50658235829118459</v>
      </c>
    </row>
    <row r="4148" spans="1:14" x14ac:dyDescent="0.3">
      <c r="A4148" s="1">
        <v>0.456716124186686</v>
      </c>
      <c r="B4148" s="1" t="s">
        <v>0</v>
      </c>
      <c r="D4148">
        <f t="shared" si="182"/>
        <v>0.4836460799497781</v>
      </c>
      <c r="K4148" s="1">
        <v>0.478872138083204</v>
      </c>
      <c r="L4148" s="1" t="s">
        <v>4</v>
      </c>
      <c r="N4148">
        <f t="shared" si="183"/>
        <v>0.50655943307400264</v>
      </c>
    </row>
    <row r="4149" spans="1:14" x14ac:dyDescent="0.3">
      <c r="A4149" s="1">
        <v>0.456596872280294</v>
      </c>
      <c r="B4149" s="1" t="s">
        <v>0</v>
      </c>
      <c r="D4149">
        <f t="shared" si="182"/>
        <v>0.48351979643579934</v>
      </c>
      <c r="K4149" s="1">
        <v>0.47883102507306302</v>
      </c>
      <c r="L4149" s="1" t="s">
        <v>4</v>
      </c>
      <c r="N4149">
        <f t="shared" si="183"/>
        <v>0.50651594300337055</v>
      </c>
    </row>
    <row r="4150" spans="1:14" x14ac:dyDescent="0.3">
      <c r="A4150" s="1">
        <v>0.45659630465200002</v>
      </c>
      <c r="B4150" s="1" t="s">
        <v>0</v>
      </c>
      <c r="D4150">
        <f t="shared" si="182"/>
        <v>0.48351919533768895</v>
      </c>
      <c r="K4150" s="1">
        <v>0.47897957281606202</v>
      </c>
      <c r="L4150" s="1" t="s">
        <v>4</v>
      </c>
      <c r="N4150">
        <f t="shared" si="183"/>
        <v>0.50667307943811746</v>
      </c>
    </row>
    <row r="4151" spans="1:14" x14ac:dyDescent="0.3">
      <c r="A4151" s="1">
        <v>0.45652256435847399</v>
      </c>
      <c r="B4151" s="1" t="s">
        <v>0</v>
      </c>
      <c r="D4151">
        <f t="shared" si="182"/>
        <v>0.48344110699788767</v>
      </c>
      <c r="K4151" s="1">
        <v>0.47895646260457497</v>
      </c>
      <c r="L4151" s="1" t="s">
        <v>4</v>
      </c>
      <c r="N4151">
        <f t="shared" si="183"/>
        <v>0.50664863304690333</v>
      </c>
    </row>
    <row r="4152" spans="1:14" x14ac:dyDescent="0.3">
      <c r="A4152" s="1">
        <v>0.45647249256608102</v>
      </c>
      <c r="B4152" s="1" t="s">
        <v>0</v>
      </c>
      <c r="D4152">
        <f t="shared" si="182"/>
        <v>0.48338808275629769</v>
      </c>
      <c r="K4152" s="1">
        <v>0.47907475533558103</v>
      </c>
      <c r="L4152" s="1" t="s">
        <v>4</v>
      </c>
      <c r="N4152">
        <f t="shared" si="183"/>
        <v>0.50677376519385819</v>
      </c>
    </row>
    <row r="4153" spans="1:14" x14ac:dyDescent="0.3">
      <c r="A4153" s="1">
        <v>0.45645239725374098</v>
      </c>
      <c r="B4153" s="1" t="s">
        <v>0</v>
      </c>
      <c r="D4153">
        <f t="shared" si="182"/>
        <v>0.48336680253752734</v>
      </c>
      <c r="K4153" s="1">
        <v>0.47903260740563097</v>
      </c>
      <c r="L4153" s="1" t="s">
        <v>4</v>
      </c>
      <c r="N4153">
        <f t="shared" si="183"/>
        <v>0.50672918036671366</v>
      </c>
    </row>
    <row r="4154" spans="1:14" x14ac:dyDescent="0.3">
      <c r="A4154" s="1">
        <v>0.45641385052800698</v>
      </c>
      <c r="B4154" s="1" t="s">
        <v>0</v>
      </c>
      <c r="D4154">
        <f t="shared" si="182"/>
        <v>0.48332598293031653</v>
      </c>
      <c r="K4154" s="1">
        <v>0.47906861193705103</v>
      </c>
      <c r="L4154" s="1" t="s">
        <v>4</v>
      </c>
      <c r="N4154">
        <f t="shared" si="183"/>
        <v>0.50676726659803473</v>
      </c>
    </row>
    <row r="4155" spans="1:14" x14ac:dyDescent="0.3">
      <c r="A4155" s="1">
        <v>0.45640461741564098</v>
      </c>
      <c r="B4155" s="1" t="s">
        <v>0</v>
      </c>
      <c r="D4155">
        <f t="shared" si="182"/>
        <v>0.48331620539375703</v>
      </c>
      <c r="K4155" s="1">
        <v>0.47906824006564802</v>
      </c>
      <c r="L4155" s="1" t="s">
        <v>4</v>
      </c>
      <c r="N4155">
        <f t="shared" si="183"/>
        <v>0.50676687322587521</v>
      </c>
    </row>
    <row r="4156" spans="1:14" x14ac:dyDescent="0.3">
      <c r="A4156" s="1">
        <v>0.45638844082617003</v>
      </c>
      <c r="B4156" s="1" t="s">
        <v>0</v>
      </c>
      <c r="D4156">
        <f t="shared" si="182"/>
        <v>0.48329907496268559</v>
      </c>
      <c r="K4156" s="1">
        <v>0.47910455450835598</v>
      </c>
      <c r="L4156" s="1" t="s">
        <v>4</v>
      </c>
      <c r="N4156">
        <f t="shared" si="183"/>
        <v>0.50680528728684815</v>
      </c>
    </row>
    <row r="4157" spans="1:14" x14ac:dyDescent="0.3">
      <c r="A4157" s="1">
        <v>0.45635778053537901</v>
      </c>
      <c r="B4157" s="1" t="s">
        <v>0</v>
      </c>
      <c r="D4157">
        <f t="shared" si="182"/>
        <v>0.4832666068086926</v>
      </c>
      <c r="K4157" s="1">
        <v>0.479121474054098</v>
      </c>
      <c r="L4157" s="1" t="s">
        <v>4</v>
      </c>
      <c r="N4157">
        <f t="shared" si="183"/>
        <v>0.50682318508214119</v>
      </c>
    </row>
    <row r="4158" spans="1:14" x14ac:dyDescent="0.3">
      <c r="A4158" s="1">
        <v>0.45632342924859698</v>
      </c>
      <c r="B4158" s="1" t="s">
        <v>0</v>
      </c>
      <c r="D4158">
        <f t="shared" si="182"/>
        <v>0.48323023002163923</v>
      </c>
      <c r="K4158" s="1">
        <v>0.47904312622826001</v>
      </c>
      <c r="L4158" s="1" t="s">
        <v>4</v>
      </c>
      <c r="N4158">
        <f t="shared" si="183"/>
        <v>0.5067403073636797</v>
      </c>
    </row>
    <row r="4159" spans="1:14" x14ac:dyDescent="0.3">
      <c r="A4159" s="1">
        <v>0.45627853144524899</v>
      </c>
      <c r="B4159" s="1" t="s">
        <v>0</v>
      </c>
      <c r="D4159">
        <f t="shared" si="182"/>
        <v>0.48318268484984073</v>
      </c>
      <c r="K4159" s="1">
        <v>0.479197129532273</v>
      </c>
      <c r="L4159" s="1" t="s">
        <v>4</v>
      </c>
      <c r="N4159">
        <f t="shared" si="183"/>
        <v>0.50690321478753742</v>
      </c>
    </row>
    <row r="4160" spans="1:14" x14ac:dyDescent="0.3">
      <c r="A4160" s="1">
        <v>0.45629734066331901</v>
      </c>
      <c r="B4160" s="1" t="s">
        <v>0</v>
      </c>
      <c r="D4160">
        <f t="shared" si="182"/>
        <v>0.48320260314066676</v>
      </c>
      <c r="K4160" s="1">
        <v>0.47914038431335099</v>
      </c>
      <c r="L4160" s="1" t="s">
        <v>4</v>
      </c>
      <c r="N4160">
        <f t="shared" si="183"/>
        <v>0.50684318868946066</v>
      </c>
    </row>
    <row r="4161" spans="1:14" x14ac:dyDescent="0.3">
      <c r="A4161" s="1">
        <v>0.45624113859589199</v>
      </c>
      <c r="B4161" s="1" t="s">
        <v>0</v>
      </c>
      <c r="D4161">
        <f t="shared" si="182"/>
        <v>0.48314308715654303</v>
      </c>
      <c r="K4161" s="1">
        <v>0.47914294711595301</v>
      </c>
      <c r="L4161" s="1" t="s">
        <v>4</v>
      </c>
      <c r="N4161">
        <f t="shared" si="183"/>
        <v>0.50684589966746485</v>
      </c>
    </row>
    <row r="4162" spans="1:14" x14ac:dyDescent="0.3">
      <c r="A4162" s="1">
        <v>0.45625301218536102</v>
      </c>
      <c r="B4162" s="1" t="s">
        <v>0</v>
      </c>
      <c r="D4162">
        <f t="shared" si="182"/>
        <v>0.4831556608641428</v>
      </c>
      <c r="K4162" s="1">
        <v>0.47923648089390503</v>
      </c>
      <c r="L4162" s="1" t="s">
        <v>4</v>
      </c>
      <c r="N4162">
        <f t="shared" si="183"/>
        <v>0.50694484135516105</v>
      </c>
    </row>
    <row r="4163" spans="1:14" x14ac:dyDescent="0.3">
      <c r="A4163" s="1">
        <v>0.456185719182502</v>
      </c>
      <c r="B4163" s="1" t="s">
        <v>0</v>
      </c>
      <c r="D4163">
        <f t="shared" si="182"/>
        <v>0.48308439997511948</v>
      </c>
      <c r="K4163" s="1">
        <v>0.47928328730168002</v>
      </c>
      <c r="L4163" s="1" t="s">
        <v>4</v>
      </c>
      <c r="N4163">
        <f t="shared" si="183"/>
        <v>0.50699435400269499</v>
      </c>
    </row>
    <row r="4164" spans="1:14" x14ac:dyDescent="0.3">
      <c r="A4164" s="1">
        <v>0.45617892482300398</v>
      </c>
      <c r="B4164" s="1" t="s">
        <v>0</v>
      </c>
      <c r="D4164">
        <f t="shared" ref="D4164:D4227" si="184">A4164/$C$4</f>
        <v>0.48307720499083284</v>
      </c>
      <c r="K4164" s="1">
        <v>0.47925944976010498</v>
      </c>
      <c r="L4164" s="1" t="s">
        <v>4</v>
      </c>
      <c r="N4164">
        <f t="shared" si="183"/>
        <v>0.50696913822882583</v>
      </c>
    </row>
    <row r="4165" spans="1:14" x14ac:dyDescent="0.3">
      <c r="A4165" s="1">
        <v>0.45615055817325401</v>
      </c>
      <c r="B4165" s="1" t="s">
        <v>0</v>
      </c>
      <c r="D4165">
        <f t="shared" si="184"/>
        <v>0.48304716572086548</v>
      </c>
      <c r="K4165" s="1">
        <v>0.47935124394765799</v>
      </c>
      <c r="L4165" s="1" t="s">
        <v>4</v>
      </c>
      <c r="N4165">
        <f t="shared" ref="N4165:N4228" si="185">K4165/$M$4</f>
        <v>0.50706623974697318</v>
      </c>
    </row>
    <row r="4166" spans="1:14" x14ac:dyDescent="0.3">
      <c r="A4166" s="1">
        <v>0.45613020602718202</v>
      </c>
      <c r="B4166" s="1" t="s">
        <v>0</v>
      </c>
      <c r="D4166">
        <f t="shared" si="184"/>
        <v>0.48302561352433682</v>
      </c>
      <c r="K4166" s="1">
        <v>0.479361452761633</v>
      </c>
      <c r="L4166" s="1" t="s">
        <v>4</v>
      </c>
      <c r="N4166">
        <f t="shared" si="185"/>
        <v>0.50707703881129185</v>
      </c>
    </row>
    <row r="4167" spans="1:14" x14ac:dyDescent="0.3">
      <c r="A4167" s="1">
        <v>0.45599855568582098</v>
      </c>
      <c r="B4167" s="1" t="s">
        <v>0</v>
      </c>
      <c r="D4167">
        <f t="shared" si="184"/>
        <v>0.48288620051010023</v>
      </c>
      <c r="K4167" s="1">
        <v>0.479452635185181</v>
      </c>
      <c r="L4167" s="1" t="s">
        <v>4</v>
      </c>
      <c r="N4167">
        <f t="shared" si="185"/>
        <v>0.50717349319463445</v>
      </c>
    </row>
    <row r="4168" spans="1:14" x14ac:dyDescent="0.3">
      <c r="A4168" s="1">
        <v>0.45597439428398101</v>
      </c>
      <c r="B4168" s="1" t="s">
        <v>0</v>
      </c>
      <c r="D4168">
        <f t="shared" si="184"/>
        <v>0.48286061444762696</v>
      </c>
      <c r="K4168" s="1">
        <v>0.479565438130442</v>
      </c>
      <c r="L4168" s="1" t="s">
        <v>4</v>
      </c>
      <c r="N4168">
        <f t="shared" si="185"/>
        <v>0.50729281814895155</v>
      </c>
    </row>
    <row r="4169" spans="1:14" x14ac:dyDescent="0.3">
      <c r="A4169" s="1">
        <v>0.45596016923958999</v>
      </c>
      <c r="B4169" s="1" t="s">
        <v>0</v>
      </c>
      <c r="D4169">
        <f t="shared" si="184"/>
        <v>0.48284555063316437</v>
      </c>
      <c r="K4169" s="1">
        <v>0.47959430451992302</v>
      </c>
      <c r="L4169" s="1" t="s">
        <v>4</v>
      </c>
      <c r="N4169">
        <f t="shared" si="185"/>
        <v>0.50732335352724456</v>
      </c>
    </row>
    <row r="4170" spans="1:14" x14ac:dyDescent="0.3">
      <c r="A4170" s="1">
        <v>0.455826605161267</v>
      </c>
      <c r="B4170" s="1" t="s">
        <v>0</v>
      </c>
      <c r="D4170">
        <f t="shared" si="184"/>
        <v>0.4827041110397669</v>
      </c>
      <c r="K4170" s="1">
        <v>0.47961433825650901</v>
      </c>
      <c r="L4170" s="1" t="s">
        <v>4</v>
      </c>
      <c r="N4170">
        <f t="shared" si="185"/>
        <v>0.50734454556879449</v>
      </c>
    </row>
    <row r="4171" spans="1:14" x14ac:dyDescent="0.3">
      <c r="A4171" s="1">
        <v>0.45593461150922898</v>
      </c>
      <c r="B4171" s="1" t="s">
        <v>0</v>
      </c>
      <c r="D4171">
        <f t="shared" si="184"/>
        <v>0.4828184859086081</v>
      </c>
      <c r="K4171" s="1">
        <v>0.47966096376039502</v>
      </c>
      <c r="L4171" s="1" t="s">
        <v>4</v>
      </c>
      <c r="N4171">
        <f t="shared" si="185"/>
        <v>0.50739386685298915</v>
      </c>
    </row>
    <row r="4172" spans="1:14" x14ac:dyDescent="0.3">
      <c r="A4172" s="1">
        <v>0.45579187842466501</v>
      </c>
      <c r="B4172" s="1" t="s">
        <v>0</v>
      </c>
      <c r="D4172">
        <f t="shared" si="184"/>
        <v>0.48266733666475026</v>
      </c>
      <c r="K4172" s="1">
        <v>0.47973568591122501</v>
      </c>
      <c r="L4172" s="1" t="s">
        <v>4</v>
      </c>
      <c r="N4172">
        <f t="shared" si="185"/>
        <v>0.50747290926818167</v>
      </c>
    </row>
    <row r="4173" spans="1:14" x14ac:dyDescent="0.3">
      <c r="A4173" s="1">
        <v>0.45584300368712899</v>
      </c>
      <c r="B4173" s="1" t="s">
        <v>0</v>
      </c>
      <c r="D4173">
        <f t="shared" si="184"/>
        <v>0.48272147649355779</v>
      </c>
      <c r="K4173" s="1">
        <v>0.47979561161022499</v>
      </c>
      <c r="L4173" s="1" t="s">
        <v>4</v>
      </c>
      <c r="N4173">
        <f t="shared" si="185"/>
        <v>0.50753629973444159</v>
      </c>
    </row>
    <row r="4174" spans="1:14" x14ac:dyDescent="0.3">
      <c r="A4174" s="1">
        <v>0.45576668571014101</v>
      </c>
      <c r="B4174" s="1" t="s">
        <v>0</v>
      </c>
      <c r="D4174">
        <f t="shared" si="184"/>
        <v>0.48264065847894166</v>
      </c>
      <c r="K4174" s="1">
        <v>0.47989145446510401</v>
      </c>
      <c r="L4174" s="1" t="s">
        <v>4</v>
      </c>
      <c r="N4174">
        <f t="shared" si="185"/>
        <v>0.50763768400462705</v>
      </c>
    </row>
    <row r="4175" spans="1:14" x14ac:dyDescent="0.3">
      <c r="A4175" s="1">
        <v>0.45579554832484498</v>
      </c>
      <c r="B4175" s="1" t="s">
        <v>0</v>
      </c>
      <c r="D4175">
        <f t="shared" si="184"/>
        <v>0.48267122295809933</v>
      </c>
      <c r="K4175" s="1">
        <v>0.47993345329782999</v>
      </c>
      <c r="L4175" s="1" t="s">
        <v>4</v>
      </c>
      <c r="N4175">
        <f t="shared" si="185"/>
        <v>0.50768211111408601</v>
      </c>
    </row>
    <row r="4176" spans="1:14" x14ac:dyDescent="0.3">
      <c r="A4176" s="1">
        <v>0.455661255371205</v>
      </c>
      <c r="B4176" s="1" t="s">
        <v>0</v>
      </c>
      <c r="D4176">
        <f t="shared" si="184"/>
        <v>0.48252901151174737</v>
      </c>
      <c r="K4176" s="1">
        <v>0.47991391868269001</v>
      </c>
      <c r="L4176" s="1" t="s">
        <v>4</v>
      </c>
      <c r="N4176">
        <f t="shared" si="185"/>
        <v>0.50766144705204586</v>
      </c>
    </row>
    <row r="4177" spans="1:14" x14ac:dyDescent="0.3">
      <c r="A4177" s="1">
        <v>0.45566824861814298</v>
      </c>
      <c r="B4177" s="1" t="s">
        <v>0</v>
      </c>
      <c r="D4177">
        <f t="shared" si="184"/>
        <v>0.48253641711073669</v>
      </c>
      <c r="K4177" s="1">
        <v>0.47990413309541502</v>
      </c>
      <c r="L4177" s="1" t="s">
        <v>4</v>
      </c>
      <c r="N4177">
        <f t="shared" si="185"/>
        <v>0.50765109568443001</v>
      </c>
    </row>
    <row r="4178" spans="1:14" x14ac:dyDescent="0.3">
      <c r="A4178" s="1">
        <v>0.45565972605004701</v>
      </c>
      <c r="B4178" s="1" t="s">
        <v>0</v>
      </c>
      <c r="D4178">
        <f t="shared" si="184"/>
        <v>0.482527392015207</v>
      </c>
      <c r="K4178" s="1">
        <v>0.47994784363896598</v>
      </c>
      <c r="L4178" s="1" t="s">
        <v>4</v>
      </c>
      <c r="N4178">
        <f t="shared" si="185"/>
        <v>0.50769733347193036</v>
      </c>
    </row>
    <row r="4179" spans="1:14" x14ac:dyDescent="0.3">
      <c r="A4179" s="1">
        <v>0.45568796027425201</v>
      </c>
      <c r="B4179" s="1" t="s">
        <v>0</v>
      </c>
      <c r="D4179">
        <f t="shared" si="184"/>
        <v>0.48255729105124717</v>
      </c>
      <c r="K4179" s="1">
        <v>0.48001890515998702</v>
      </c>
      <c r="L4179" s="1" t="s">
        <v>4</v>
      </c>
      <c r="N4179">
        <f t="shared" si="185"/>
        <v>0.50777250360804616</v>
      </c>
    </row>
    <row r="4180" spans="1:14" x14ac:dyDescent="0.3">
      <c r="A4180" s="1">
        <v>0.45561661004879001</v>
      </c>
      <c r="B4180" s="1" t="s">
        <v>0</v>
      </c>
      <c r="D4180">
        <f t="shared" si="184"/>
        <v>0.48248173370824843</v>
      </c>
      <c r="K4180" s="1">
        <v>0.48009744525343101</v>
      </c>
      <c r="L4180" s="1" t="s">
        <v>4</v>
      </c>
      <c r="N4180">
        <f t="shared" si="185"/>
        <v>0.50785558471058811</v>
      </c>
    </row>
    <row r="4181" spans="1:14" x14ac:dyDescent="0.3">
      <c r="A4181" s="1">
        <v>0.455712637021914</v>
      </c>
      <c r="B4181" s="1" t="s">
        <v>0</v>
      </c>
      <c r="D4181">
        <f t="shared" si="184"/>
        <v>0.48258342284655847</v>
      </c>
      <c r="K4181" s="1">
        <v>0.480095131715018</v>
      </c>
      <c r="L4181" s="1" t="s">
        <v>4</v>
      </c>
      <c r="N4181">
        <f t="shared" si="185"/>
        <v>0.50785313740865989</v>
      </c>
    </row>
    <row r="4182" spans="1:14" x14ac:dyDescent="0.3">
      <c r="A4182" s="1">
        <v>0.45558378825289397</v>
      </c>
      <c r="B4182" s="1" t="s">
        <v>0</v>
      </c>
      <c r="D4182">
        <f t="shared" si="184"/>
        <v>0.48244697659747138</v>
      </c>
      <c r="K4182" s="1">
        <v>0.48017418303039799</v>
      </c>
      <c r="L4182" s="1" t="s">
        <v>4</v>
      </c>
      <c r="N4182">
        <f t="shared" si="185"/>
        <v>0.50793675929082438</v>
      </c>
    </row>
    <row r="4183" spans="1:14" x14ac:dyDescent="0.3">
      <c r="A4183" s="1">
        <v>0.45565120029399597</v>
      </c>
      <c r="B4183" s="1" t="s">
        <v>0</v>
      </c>
      <c r="D4183">
        <f t="shared" si="184"/>
        <v>0.48251836354374672</v>
      </c>
      <c r="K4183" s="1">
        <v>0.480225459355138</v>
      </c>
      <c r="L4183" s="1" t="s">
        <v>4</v>
      </c>
      <c r="N4183">
        <f t="shared" si="185"/>
        <v>0.50799100029572886</v>
      </c>
    </row>
    <row r="4184" spans="1:14" x14ac:dyDescent="0.3">
      <c r="A4184" s="1">
        <v>0.45561188458283403</v>
      </c>
      <c r="B4184" s="1" t="s">
        <v>0</v>
      </c>
      <c r="D4184">
        <f t="shared" si="184"/>
        <v>0.48247672960840499</v>
      </c>
      <c r="K4184" s="1">
        <v>0.48021541129127698</v>
      </c>
      <c r="L4184" s="1" t="s">
        <v>4</v>
      </c>
      <c r="N4184">
        <f t="shared" si="185"/>
        <v>0.50798037127572937</v>
      </c>
    </row>
    <row r="4185" spans="1:14" x14ac:dyDescent="0.3">
      <c r="A4185" s="1">
        <v>0.45562676589850598</v>
      </c>
      <c r="B4185" s="1" t="s">
        <v>0</v>
      </c>
      <c r="D4185">
        <f t="shared" si="184"/>
        <v>0.48249248839073844</v>
      </c>
      <c r="K4185" s="1">
        <v>0.48025604842976</v>
      </c>
      <c r="L4185" s="1" t="s">
        <v>4</v>
      </c>
      <c r="N4185">
        <f t="shared" si="185"/>
        <v>0.50802335796088938</v>
      </c>
    </row>
    <row r="4186" spans="1:14" x14ac:dyDescent="0.3">
      <c r="A4186" s="1">
        <v>0.455635801512977</v>
      </c>
      <c r="B4186" s="1" t="s">
        <v>0</v>
      </c>
      <c r="D4186">
        <f t="shared" si="184"/>
        <v>0.48250205678407382</v>
      </c>
      <c r="K4186" s="1">
        <v>0.48024318567222002</v>
      </c>
      <c r="L4186" s="1" t="s">
        <v>4</v>
      </c>
      <c r="N4186">
        <f t="shared" si="185"/>
        <v>0.50800975150804106</v>
      </c>
    </row>
    <row r="4187" spans="1:14" x14ac:dyDescent="0.3">
      <c r="A4187" s="1">
        <v>0.45555589978821698</v>
      </c>
      <c r="B4187" s="1" t="s">
        <v>0</v>
      </c>
      <c r="D4187">
        <f t="shared" si="184"/>
        <v>0.4824174437084347</v>
      </c>
      <c r="K4187" s="1">
        <v>0.48034222260433102</v>
      </c>
      <c r="L4187" s="1" t="s">
        <v>4</v>
      </c>
      <c r="N4187">
        <f t="shared" si="185"/>
        <v>0.50811451452972012</v>
      </c>
    </row>
    <row r="4188" spans="1:14" x14ac:dyDescent="0.3">
      <c r="A4188" s="1">
        <v>0.45560894180226402</v>
      </c>
      <c r="B4188" s="1" t="s">
        <v>0</v>
      </c>
      <c r="D4188">
        <f t="shared" si="184"/>
        <v>0.4824736133087793</v>
      </c>
      <c r="K4188" s="1">
        <v>0.48050299072304398</v>
      </c>
      <c r="L4188" s="1" t="s">
        <v>4</v>
      </c>
      <c r="N4188">
        <f t="shared" si="185"/>
        <v>0.50828457789443704</v>
      </c>
    </row>
    <row r="4189" spans="1:14" x14ac:dyDescent="0.3">
      <c r="A4189" s="1">
        <v>0.45559736418851399</v>
      </c>
      <c r="B4189" s="1" t="s">
        <v>0</v>
      </c>
      <c r="D4189">
        <f t="shared" si="184"/>
        <v>0.48246135302890558</v>
      </c>
      <c r="K4189" s="1">
        <v>0.48062496151047002</v>
      </c>
      <c r="L4189" s="1" t="s">
        <v>4</v>
      </c>
      <c r="N4189">
        <f t="shared" si="185"/>
        <v>0.50841360075464648</v>
      </c>
    </row>
    <row r="4190" spans="1:14" x14ac:dyDescent="0.3">
      <c r="A4190" s="1">
        <v>0.45559316271553701</v>
      </c>
      <c r="B4190" s="1" t="s">
        <v>0</v>
      </c>
      <c r="D4190">
        <f t="shared" si="184"/>
        <v>0.48245690381893092</v>
      </c>
      <c r="K4190" s="1">
        <v>0.48068804963810302</v>
      </c>
      <c r="L4190" s="1" t="s">
        <v>4</v>
      </c>
      <c r="N4190">
        <f t="shared" si="185"/>
        <v>0.50848033649395141</v>
      </c>
    </row>
    <row r="4191" spans="1:14" x14ac:dyDescent="0.3">
      <c r="A4191" s="1">
        <v>0.45564659642063299</v>
      </c>
      <c r="B4191" s="1" t="s">
        <v>0</v>
      </c>
      <c r="D4191">
        <f t="shared" si="184"/>
        <v>0.48251348820612083</v>
      </c>
      <c r="K4191" s="1">
        <v>0.48068542066076397</v>
      </c>
      <c r="L4191" s="1" t="s">
        <v>4</v>
      </c>
      <c r="N4191">
        <f t="shared" si="185"/>
        <v>0.50847755551513774</v>
      </c>
    </row>
    <row r="4192" spans="1:14" x14ac:dyDescent="0.3">
      <c r="A4192" s="1">
        <v>0.45563603146591702</v>
      </c>
      <c r="B4192" s="1" t="s">
        <v>0</v>
      </c>
      <c r="D4192">
        <f t="shared" si="184"/>
        <v>0.48250230029603264</v>
      </c>
      <c r="K4192" s="1">
        <v>0.48067606611479102</v>
      </c>
      <c r="L4192" s="1" t="s">
        <v>4</v>
      </c>
      <c r="N4192">
        <f t="shared" si="185"/>
        <v>0.50846766011064903</v>
      </c>
    </row>
    <row r="4193" spans="1:14" x14ac:dyDescent="0.3">
      <c r="A4193" s="1">
        <v>0.45571252360134301</v>
      </c>
      <c r="B4193" s="1" t="s">
        <v>0</v>
      </c>
      <c r="D4193">
        <f t="shared" si="184"/>
        <v>0.48258330273822064</v>
      </c>
      <c r="K4193" s="1">
        <v>0.48073339804712401</v>
      </c>
      <c r="L4193" s="1" t="s">
        <v>4</v>
      </c>
      <c r="N4193">
        <f t="shared" si="185"/>
        <v>0.50852830684456818</v>
      </c>
    </row>
    <row r="4194" spans="1:14" x14ac:dyDescent="0.3">
      <c r="A4194" s="1">
        <v>0.455693176528361</v>
      </c>
      <c r="B4194" s="1" t="s">
        <v>0</v>
      </c>
      <c r="D4194">
        <f t="shared" si="184"/>
        <v>0.48256281487823338</v>
      </c>
      <c r="K4194" s="1">
        <v>0.480700383259759</v>
      </c>
      <c r="L4194" s="1" t="s">
        <v>4</v>
      </c>
      <c r="N4194">
        <f t="shared" si="185"/>
        <v>0.50849338321748561</v>
      </c>
    </row>
    <row r="4195" spans="1:14" x14ac:dyDescent="0.3">
      <c r="A4195" s="1">
        <v>0.45570094258074201</v>
      </c>
      <c r="B4195" s="1" t="s">
        <v>0</v>
      </c>
      <c r="D4195">
        <f t="shared" si="184"/>
        <v>0.48257103885061331</v>
      </c>
      <c r="K4195" s="1">
        <v>0.480713718167813</v>
      </c>
      <c r="L4195" s="1" t="s">
        <v>4</v>
      </c>
      <c r="N4195">
        <f t="shared" si="185"/>
        <v>0.50850748911951393</v>
      </c>
    </row>
    <row r="4196" spans="1:14" x14ac:dyDescent="0.3">
      <c r="A4196" s="1">
        <v>0.45575262771941399</v>
      </c>
      <c r="B4196" s="1" t="s">
        <v>0</v>
      </c>
      <c r="D4196">
        <f t="shared" si="184"/>
        <v>0.48262577156834879</v>
      </c>
      <c r="K4196" s="1">
        <v>0.48080295166984199</v>
      </c>
      <c r="L4196" s="1" t="s">
        <v>4</v>
      </c>
      <c r="N4196">
        <f t="shared" si="185"/>
        <v>0.5086018818991398</v>
      </c>
    </row>
    <row r="4197" spans="1:14" x14ac:dyDescent="0.3">
      <c r="A4197" s="1">
        <v>0.45566631381429601</v>
      </c>
      <c r="B4197" s="1" t="s">
        <v>0</v>
      </c>
      <c r="D4197">
        <f t="shared" si="184"/>
        <v>0.48253436822249623</v>
      </c>
      <c r="K4197" s="1">
        <v>0.48079922422050703</v>
      </c>
      <c r="L4197" s="1" t="s">
        <v>4</v>
      </c>
      <c r="N4197">
        <f t="shared" si="185"/>
        <v>0.50859793893718441</v>
      </c>
    </row>
    <row r="4198" spans="1:14" x14ac:dyDescent="0.3">
      <c r="A4198" s="1">
        <v>0.45568159258101598</v>
      </c>
      <c r="B4198" s="1" t="s">
        <v>0</v>
      </c>
      <c r="D4198">
        <f t="shared" si="184"/>
        <v>0.48255054789130858</v>
      </c>
      <c r="K4198" s="1">
        <v>0.48077503904213098</v>
      </c>
      <c r="L4198" s="1" t="s">
        <v>4</v>
      </c>
      <c r="N4198">
        <f t="shared" si="185"/>
        <v>0.50857235542694723</v>
      </c>
    </row>
    <row r="4199" spans="1:14" x14ac:dyDescent="0.3">
      <c r="A4199" s="1">
        <v>0.455684135635887</v>
      </c>
      <c r="B4199" s="1" t="s">
        <v>0</v>
      </c>
      <c r="D4199">
        <f t="shared" si="184"/>
        <v>0.48255324089568113</v>
      </c>
      <c r="K4199" s="1">
        <v>0.48078395075417102</v>
      </c>
      <c r="L4199" s="1" t="s">
        <v>4</v>
      </c>
      <c r="N4199">
        <f t="shared" si="185"/>
        <v>0.50858178239385488</v>
      </c>
    </row>
    <row r="4200" spans="1:14" x14ac:dyDescent="0.3">
      <c r="A4200" s="1">
        <v>0.45568948344824001</v>
      </c>
      <c r="B4200" s="1" t="s">
        <v>0</v>
      </c>
      <c r="D4200">
        <f t="shared" si="184"/>
        <v>0.48255890403815382</v>
      </c>
      <c r="K4200" s="1">
        <v>0.48074018726250201</v>
      </c>
      <c r="L4200" s="1" t="s">
        <v>4</v>
      </c>
      <c r="N4200">
        <f t="shared" si="185"/>
        <v>0.50853548859689701</v>
      </c>
    </row>
    <row r="4201" spans="1:14" x14ac:dyDescent="0.3">
      <c r="A4201" s="1">
        <v>0.45567534176263103</v>
      </c>
      <c r="B4201" s="1" t="s">
        <v>0</v>
      </c>
      <c r="D4201">
        <f t="shared" si="184"/>
        <v>0.4825439284976672</v>
      </c>
      <c r="K4201" s="1">
        <v>0.48069849081598698</v>
      </c>
      <c r="L4201" s="1" t="s">
        <v>4</v>
      </c>
      <c r="N4201">
        <f t="shared" si="185"/>
        <v>0.50849138135693028</v>
      </c>
    </row>
    <row r="4202" spans="1:14" x14ac:dyDescent="0.3">
      <c r="A4202" s="1">
        <v>0.45572515064053598</v>
      </c>
      <c r="B4202" s="1" t="s">
        <v>0</v>
      </c>
      <c r="D4202">
        <f t="shared" si="184"/>
        <v>0.48259667432219511</v>
      </c>
      <c r="K4202" s="1">
        <v>0.48069314005387698</v>
      </c>
      <c r="L4202" s="1" t="s">
        <v>4</v>
      </c>
      <c r="N4202">
        <f t="shared" si="185"/>
        <v>0.50848572122595703</v>
      </c>
    </row>
    <row r="4203" spans="1:14" x14ac:dyDescent="0.3">
      <c r="A4203" s="1">
        <v>0.45570387964095599</v>
      </c>
      <c r="B4203" s="1" t="s">
        <v>0</v>
      </c>
      <c r="D4203">
        <f t="shared" si="184"/>
        <v>0.482574149092586</v>
      </c>
      <c r="K4203" s="1">
        <v>0.48065761495519699</v>
      </c>
      <c r="L4203" s="1" t="s">
        <v>4</v>
      </c>
      <c r="N4203">
        <f t="shared" si="185"/>
        <v>0.50844814214708378</v>
      </c>
    </row>
    <row r="4204" spans="1:14" x14ac:dyDescent="0.3">
      <c r="A4204" s="1">
        <v>0.45564056534393199</v>
      </c>
      <c r="B4204" s="1" t="s">
        <v>0</v>
      </c>
      <c r="D4204">
        <f t="shared" si="184"/>
        <v>0.48250710151108239</v>
      </c>
      <c r="K4204" s="1">
        <v>0.48070017827289702</v>
      </c>
      <c r="L4204" s="1" t="s">
        <v>4</v>
      </c>
      <c r="N4204">
        <f t="shared" si="185"/>
        <v>0.50849316637875064</v>
      </c>
    </row>
    <row r="4205" spans="1:14" x14ac:dyDescent="0.3">
      <c r="A4205" s="1">
        <v>0.45565763959707301</v>
      </c>
      <c r="B4205" s="1" t="s">
        <v>0</v>
      </c>
      <c r="D4205">
        <f t="shared" si="184"/>
        <v>0.48252518253595189</v>
      </c>
      <c r="K4205" s="1">
        <v>0.48062288172992401</v>
      </c>
      <c r="L4205" s="1" t="s">
        <v>4</v>
      </c>
      <c r="N4205">
        <f t="shared" si="185"/>
        <v>0.50841140072593216</v>
      </c>
    </row>
    <row r="4206" spans="1:14" x14ac:dyDescent="0.3">
      <c r="A4206" s="1">
        <v>0.455733169795217</v>
      </c>
      <c r="B4206" s="1" t="s">
        <v>0</v>
      </c>
      <c r="D4206">
        <f t="shared" si="184"/>
        <v>0.48260516632088007</v>
      </c>
      <c r="K4206" s="1">
        <v>0.48065074735325197</v>
      </c>
      <c r="L4206" s="1" t="s">
        <v>4</v>
      </c>
      <c r="N4206">
        <f t="shared" si="185"/>
        <v>0.50844087747605538</v>
      </c>
    </row>
    <row r="4207" spans="1:14" x14ac:dyDescent="0.3">
      <c r="A4207" s="1">
        <v>0.45571011786592802</v>
      </c>
      <c r="B4207" s="1" t="s">
        <v>0</v>
      </c>
      <c r="D4207">
        <f t="shared" si="184"/>
        <v>0.48258075515025245</v>
      </c>
      <c r="K4207" s="1">
        <v>0.48063605839484203</v>
      </c>
      <c r="L4207" s="1" t="s">
        <v>4</v>
      </c>
      <c r="N4207">
        <f t="shared" si="185"/>
        <v>0.50842533923556732</v>
      </c>
    </row>
    <row r="4208" spans="1:14" x14ac:dyDescent="0.3">
      <c r="A4208" s="1">
        <v>0.455727320050828</v>
      </c>
      <c r="B4208" s="1" t="s">
        <v>0</v>
      </c>
      <c r="D4208">
        <f t="shared" si="184"/>
        <v>0.48259897165029014</v>
      </c>
      <c r="K4208" s="1">
        <v>0.48059772604988898</v>
      </c>
      <c r="L4208" s="1" t="s">
        <v>4</v>
      </c>
      <c r="N4208">
        <f t="shared" si="185"/>
        <v>0.50838479060184316</v>
      </c>
    </row>
    <row r="4209" spans="1:14" x14ac:dyDescent="0.3">
      <c r="A4209" s="1">
        <v>0.45561905424858401</v>
      </c>
      <c r="B4209" s="1" t="s">
        <v>0</v>
      </c>
      <c r="D4209">
        <f t="shared" si="184"/>
        <v>0.48248432202862157</v>
      </c>
      <c r="K4209" s="1">
        <v>0.48064226695621198</v>
      </c>
      <c r="L4209" s="1" t="s">
        <v>4</v>
      </c>
      <c r="N4209">
        <f t="shared" si="185"/>
        <v>0.5084319067617975</v>
      </c>
    </row>
    <row r="4210" spans="1:14" x14ac:dyDescent="0.3">
      <c r="A4210" s="1">
        <v>0.45551986868923799</v>
      </c>
      <c r="B4210" s="1" t="s">
        <v>0</v>
      </c>
      <c r="D4210">
        <f t="shared" si="184"/>
        <v>0.48237928806020025</v>
      </c>
      <c r="K4210" s="1">
        <v>0.48061358165654799</v>
      </c>
      <c r="L4210" s="1" t="s">
        <v>4</v>
      </c>
      <c r="N4210">
        <f t="shared" si="185"/>
        <v>0.50840156294352168</v>
      </c>
    </row>
    <row r="4211" spans="1:14" x14ac:dyDescent="0.3">
      <c r="A4211" s="1">
        <v>0.455629892321677</v>
      </c>
      <c r="B4211" s="1" t="s">
        <v>0</v>
      </c>
      <c r="D4211">
        <f t="shared" si="184"/>
        <v>0.48249579916132623</v>
      </c>
      <c r="K4211" s="1">
        <v>0.48063451178776601</v>
      </c>
      <c r="L4211" s="1" t="s">
        <v>4</v>
      </c>
      <c r="N4211">
        <f t="shared" si="185"/>
        <v>0.5084237032071971</v>
      </c>
    </row>
    <row r="4212" spans="1:14" x14ac:dyDescent="0.3">
      <c r="A4212" s="1">
        <v>0.45575469274679298</v>
      </c>
      <c r="B4212" s="1" t="s">
        <v>0</v>
      </c>
      <c r="D4212">
        <f t="shared" si="184"/>
        <v>0.48262795835866329</v>
      </c>
      <c r="K4212" s="1">
        <v>0.48060794575868399</v>
      </c>
      <c r="L4212" s="1" t="s">
        <v>4</v>
      </c>
      <c r="N4212">
        <f t="shared" si="185"/>
        <v>0.50839560119089544</v>
      </c>
    </row>
    <row r="4213" spans="1:14" x14ac:dyDescent="0.3">
      <c r="A4213" s="1">
        <v>0.45576310760947503</v>
      </c>
      <c r="B4213" s="1" t="s">
        <v>0</v>
      </c>
      <c r="D4213">
        <f t="shared" si="184"/>
        <v>0.48263686939800249</v>
      </c>
      <c r="K4213" s="1">
        <v>0.48057399658578198</v>
      </c>
      <c r="L4213" s="1" t="s">
        <v>4</v>
      </c>
      <c r="N4213">
        <f t="shared" si="185"/>
        <v>0.5083596891542348</v>
      </c>
    </row>
    <row r="4214" spans="1:14" x14ac:dyDescent="0.3">
      <c r="A4214" s="1">
        <v>0.45577483244620398</v>
      </c>
      <c r="B4214" s="1" t="s">
        <v>0</v>
      </c>
      <c r="D4214">
        <f t="shared" si="184"/>
        <v>0.48264928558175801</v>
      </c>
      <c r="K4214" s="1">
        <v>0.48060624742517499</v>
      </c>
      <c r="L4214" s="1" t="s">
        <v>4</v>
      </c>
      <c r="N4214">
        <f t="shared" si="185"/>
        <v>0.50839380466361583</v>
      </c>
    </row>
    <row r="4215" spans="1:14" x14ac:dyDescent="0.3">
      <c r="A4215" s="1">
        <v>0.45578323542744897</v>
      </c>
      <c r="B4215" s="1" t="s">
        <v>0</v>
      </c>
      <c r="D4215">
        <f t="shared" si="184"/>
        <v>0.48265818403907934</v>
      </c>
      <c r="K4215" s="1">
        <v>0.48060642323380198</v>
      </c>
      <c r="L4215" s="1" t="s">
        <v>4</v>
      </c>
      <c r="N4215">
        <f t="shared" si="185"/>
        <v>0.50839399063709678</v>
      </c>
    </row>
    <row r="4216" spans="1:14" x14ac:dyDescent="0.3">
      <c r="A4216" s="1">
        <v>0.455754060938725</v>
      </c>
      <c r="B4216" s="1" t="s">
        <v>0</v>
      </c>
      <c r="D4216">
        <f t="shared" si="184"/>
        <v>0.48262728929646209</v>
      </c>
      <c r="K4216" s="1">
        <v>0.48053948861193901</v>
      </c>
      <c r="L4216" s="1" t="s">
        <v>4</v>
      </c>
      <c r="N4216">
        <f t="shared" si="185"/>
        <v>0.50832318600803716</v>
      </c>
    </row>
    <row r="4217" spans="1:14" x14ac:dyDescent="0.3">
      <c r="A4217" s="1">
        <v>0.45580513470388401</v>
      </c>
      <c r="B4217" s="1" t="s">
        <v>0</v>
      </c>
      <c r="D4217">
        <f t="shared" si="184"/>
        <v>0.4826813745914611</v>
      </c>
      <c r="K4217" s="1">
        <v>0.48048305411411901</v>
      </c>
      <c r="L4217" s="1" t="s">
        <v>4</v>
      </c>
      <c r="N4217">
        <f t="shared" si="185"/>
        <v>0.50826348859624804</v>
      </c>
    </row>
    <row r="4218" spans="1:14" x14ac:dyDescent="0.3">
      <c r="A4218" s="1">
        <v>0.45581483974389803</v>
      </c>
      <c r="B4218" s="1" t="s">
        <v>0</v>
      </c>
      <c r="D4218">
        <f t="shared" si="184"/>
        <v>0.48269165188256152</v>
      </c>
      <c r="K4218" s="1">
        <v>0.48046958846209797</v>
      </c>
      <c r="L4218" s="1" t="s">
        <v>4</v>
      </c>
      <c r="N4218">
        <f t="shared" si="185"/>
        <v>0.50824924439093455</v>
      </c>
    </row>
    <row r="4219" spans="1:14" x14ac:dyDescent="0.3">
      <c r="A4219" s="1">
        <v>0.45579765435826802</v>
      </c>
      <c r="B4219" s="1" t="s">
        <v>0</v>
      </c>
      <c r="D4219">
        <f t="shared" si="184"/>
        <v>0.48267345317235139</v>
      </c>
      <c r="K4219" s="1">
        <v>0.480490445581232</v>
      </c>
      <c r="L4219" s="1" t="s">
        <v>4</v>
      </c>
      <c r="N4219">
        <f t="shared" si="185"/>
        <v>0.5082713074211338</v>
      </c>
    </row>
    <row r="4220" spans="1:14" x14ac:dyDescent="0.3">
      <c r="A4220" s="1">
        <v>0.45580708468306302</v>
      </c>
      <c r="B4220" s="1" t="s">
        <v>0</v>
      </c>
      <c r="D4220">
        <f t="shared" si="184"/>
        <v>0.48268343954983672</v>
      </c>
      <c r="K4220" s="1">
        <v>0.48049790350016103</v>
      </c>
      <c r="L4220" s="1" t="s">
        <v>4</v>
      </c>
      <c r="N4220">
        <f t="shared" si="185"/>
        <v>0.50827919653992804</v>
      </c>
    </row>
    <row r="4221" spans="1:14" x14ac:dyDescent="0.3">
      <c r="A4221" s="1">
        <v>0.455735099219643</v>
      </c>
      <c r="B4221" s="1" t="s">
        <v>0</v>
      </c>
      <c r="D4221">
        <f t="shared" si="184"/>
        <v>0.48260720951250563</v>
      </c>
      <c r="K4221" s="1">
        <v>0.48051981907567698</v>
      </c>
      <c r="L4221" s="1" t="s">
        <v>4</v>
      </c>
      <c r="N4221">
        <f t="shared" si="185"/>
        <v>0.50830237922404342</v>
      </c>
    </row>
    <row r="4222" spans="1:14" x14ac:dyDescent="0.3">
      <c r="A4222" s="1">
        <v>0.45570248014873599</v>
      </c>
      <c r="B4222" s="1" t="s">
        <v>0</v>
      </c>
      <c r="D4222">
        <f t="shared" si="184"/>
        <v>0.4825726670802587</v>
      </c>
      <c r="K4222" s="1">
        <v>0.48044104767483597</v>
      </c>
      <c r="L4222" s="1" t="s">
        <v>4</v>
      </c>
      <c r="N4222">
        <f t="shared" si="185"/>
        <v>0.50821905344043827</v>
      </c>
    </row>
    <row r="4223" spans="1:14" x14ac:dyDescent="0.3">
      <c r="A4223" s="1">
        <v>0.45563660325453798</v>
      </c>
      <c r="B4223" s="1" t="s">
        <v>0</v>
      </c>
      <c r="D4223">
        <f t="shared" si="184"/>
        <v>0.48250290579978089</v>
      </c>
      <c r="K4223" s="1">
        <v>0.48044279861074501</v>
      </c>
      <c r="L4223" s="1" t="s">
        <v>4</v>
      </c>
      <c r="N4223">
        <f t="shared" si="185"/>
        <v>0.50822090561146871</v>
      </c>
    </row>
    <row r="4224" spans="1:14" x14ac:dyDescent="0.3">
      <c r="A4224" s="1">
        <v>0.45565851754183501</v>
      </c>
      <c r="B4224" s="1" t="s">
        <v>0</v>
      </c>
      <c r="D4224">
        <f t="shared" si="184"/>
        <v>0.48252611224812991</v>
      </c>
      <c r="K4224" s="1">
        <v>0.48045474975825803</v>
      </c>
      <c r="L4224" s="1" t="s">
        <v>4</v>
      </c>
      <c r="N4224">
        <f t="shared" si="185"/>
        <v>0.50823354774707719</v>
      </c>
    </row>
    <row r="4225" spans="1:14" x14ac:dyDescent="0.3">
      <c r="A4225" s="1">
        <v>0.45573625435527199</v>
      </c>
      <c r="B4225" s="1" t="s">
        <v>0</v>
      </c>
      <c r="D4225">
        <f t="shared" si="184"/>
        <v>0.48260843275992166</v>
      </c>
      <c r="K4225" s="1">
        <v>0.48052454642543801</v>
      </c>
      <c r="L4225" s="1" t="s">
        <v>4</v>
      </c>
      <c r="N4225">
        <f t="shared" si="185"/>
        <v>0.50830737989838726</v>
      </c>
    </row>
    <row r="4226" spans="1:14" x14ac:dyDescent="0.3">
      <c r="A4226" s="1">
        <v>0.45571777828558402</v>
      </c>
      <c r="B4226" s="1" t="s">
        <v>0</v>
      </c>
      <c r="D4226">
        <f t="shared" si="184"/>
        <v>0.48258886726134553</v>
      </c>
      <c r="K4226" s="1">
        <v>0.48056598169626402</v>
      </c>
      <c r="L4226" s="1" t="s">
        <v>4</v>
      </c>
      <c r="N4226">
        <f t="shared" si="185"/>
        <v>0.50835121086208235</v>
      </c>
    </row>
    <row r="4227" spans="1:14" x14ac:dyDescent="0.3">
      <c r="A4227" s="1">
        <v>0.45565633911702602</v>
      </c>
      <c r="B4227" s="1" t="s">
        <v>0</v>
      </c>
      <c r="D4227">
        <f t="shared" si="184"/>
        <v>0.48252380537398309</v>
      </c>
      <c r="K4227" s="1">
        <v>0.48059874662862301</v>
      </c>
      <c r="L4227" s="1" t="s">
        <v>4</v>
      </c>
      <c r="N4227">
        <f t="shared" si="185"/>
        <v>0.50838587018811221</v>
      </c>
    </row>
    <row r="4228" spans="1:14" x14ac:dyDescent="0.3">
      <c r="A4228" s="1">
        <v>0.45571281474772601</v>
      </c>
      <c r="B4228" s="1" t="s">
        <v>0</v>
      </c>
      <c r="D4228">
        <f t="shared" ref="D4228:D4291" si="186">A4228/$C$4</f>
        <v>0.48258361105185221</v>
      </c>
      <c r="K4228" s="1">
        <v>0.48064657974493902</v>
      </c>
      <c r="L4228" s="1" t="s">
        <v>4</v>
      </c>
      <c r="N4228">
        <f t="shared" si="185"/>
        <v>0.5084364689061337</v>
      </c>
    </row>
    <row r="4229" spans="1:14" x14ac:dyDescent="0.3">
      <c r="A4229" s="1">
        <v>0.45575438966236298</v>
      </c>
      <c r="B4229" s="1" t="s">
        <v>0</v>
      </c>
      <c r="D4229">
        <f t="shared" si="186"/>
        <v>0.48262763740306591</v>
      </c>
      <c r="K4229" s="1">
        <v>0.480607146775473</v>
      </c>
      <c r="L4229" s="1" t="s">
        <v>4</v>
      </c>
      <c r="N4229">
        <f t="shared" ref="N4229:N4292" si="187">K4229/$M$4</f>
        <v>0.50839475601229722</v>
      </c>
    </row>
    <row r="4230" spans="1:14" x14ac:dyDescent="0.3">
      <c r="A4230" s="1">
        <v>0.45574559241731399</v>
      </c>
      <c r="B4230" s="1" t="s">
        <v>0</v>
      </c>
      <c r="D4230">
        <f t="shared" si="186"/>
        <v>0.48261832143444344</v>
      </c>
      <c r="K4230" s="1">
        <v>0.48076589940919001</v>
      </c>
      <c r="L4230" s="1" t="s">
        <v>4</v>
      </c>
      <c r="N4230">
        <f t="shared" si="187"/>
        <v>0.50856268736127186</v>
      </c>
    </row>
    <row r="4231" spans="1:14" x14ac:dyDescent="0.3">
      <c r="A4231" s="1">
        <v>0.45576931905046802</v>
      </c>
      <c r="B4231" s="1" t="s">
        <v>0</v>
      </c>
      <c r="D4231">
        <f t="shared" si="186"/>
        <v>0.48264344709239082</v>
      </c>
      <c r="K4231" s="1">
        <v>0.48081528884667002</v>
      </c>
      <c r="L4231" s="1" t="s">
        <v>4</v>
      </c>
      <c r="N4231">
        <f t="shared" si="187"/>
        <v>0.50861493238339794</v>
      </c>
    </row>
    <row r="4232" spans="1:14" x14ac:dyDescent="0.3">
      <c r="A4232" s="1">
        <v>0.45574330447738498</v>
      </c>
      <c r="B4232" s="1" t="s">
        <v>0</v>
      </c>
      <c r="D4232">
        <f t="shared" si="186"/>
        <v>0.48261589858769199</v>
      </c>
      <c r="K4232" s="1">
        <v>0.48075246234484997</v>
      </c>
      <c r="L4232" s="1" t="s">
        <v>4</v>
      </c>
      <c r="N4232">
        <f t="shared" si="187"/>
        <v>0.50854847339651388</v>
      </c>
    </row>
    <row r="4233" spans="1:14" x14ac:dyDescent="0.3">
      <c r="A4233" s="1">
        <v>0.45573973439551002</v>
      </c>
      <c r="B4233" s="1" t="s">
        <v>0</v>
      </c>
      <c r="D4233">
        <f t="shared" si="186"/>
        <v>0.4826121179983664</v>
      </c>
      <c r="K4233" s="1">
        <v>0.48086625784375903</v>
      </c>
      <c r="L4233" s="1" t="s">
        <v>4</v>
      </c>
      <c r="N4233">
        <f t="shared" si="187"/>
        <v>0.50866884829166747</v>
      </c>
    </row>
    <row r="4234" spans="1:14" x14ac:dyDescent="0.3">
      <c r="A4234" s="1">
        <v>0.45572111201566601</v>
      </c>
      <c r="B4234" s="1" t="s">
        <v>0</v>
      </c>
      <c r="D4234">
        <f t="shared" si="186"/>
        <v>0.48259239756255534</v>
      </c>
      <c r="K4234" s="1">
        <v>0.48093046561374497</v>
      </c>
      <c r="L4234" s="1" t="s">
        <v>4</v>
      </c>
      <c r="N4234">
        <f t="shared" si="187"/>
        <v>0.50873676840849291</v>
      </c>
    </row>
    <row r="4235" spans="1:14" x14ac:dyDescent="0.3">
      <c r="A4235" s="1">
        <v>0.455635027640926</v>
      </c>
      <c r="B4235" s="1" t="s">
        <v>0</v>
      </c>
      <c r="D4235">
        <f t="shared" si="186"/>
        <v>0.48250123728118349</v>
      </c>
      <c r="K4235" s="1">
        <v>0.48088265802362001</v>
      </c>
      <c r="L4235" s="1" t="s">
        <v>4</v>
      </c>
      <c r="N4235">
        <f t="shared" si="187"/>
        <v>0.50868619669252868</v>
      </c>
    </row>
    <row r="4236" spans="1:14" x14ac:dyDescent="0.3">
      <c r="A4236" s="1">
        <v>0.45565810997385098</v>
      </c>
      <c r="B4236" s="1" t="s">
        <v>0</v>
      </c>
      <c r="D4236">
        <f t="shared" si="186"/>
        <v>0.4825256806481768</v>
      </c>
      <c r="K4236" s="1">
        <v>0.48107451564633702</v>
      </c>
      <c r="L4236" s="1" t="s">
        <v>4</v>
      </c>
      <c r="N4236">
        <f t="shared" si="187"/>
        <v>0.50888914708547373</v>
      </c>
    </row>
    <row r="4237" spans="1:14" x14ac:dyDescent="0.3">
      <c r="A4237" s="1">
        <v>0.45562139298481102</v>
      </c>
      <c r="B4237" s="1" t="s">
        <v>0</v>
      </c>
      <c r="D4237">
        <f t="shared" si="186"/>
        <v>0.48248679866684024</v>
      </c>
      <c r="K4237" s="1">
        <v>0.481054640818806</v>
      </c>
      <c r="L4237" s="1" t="s">
        <v>4</v>
      </c>
      <c r="N4237">
        <f t="shared" si="187"/>
        <v>0.50886812314073804</v>
      </c>
    </row>
    <row r="4238" spans="1:14" x14ac:dyDescent="0.3">
      <c r="A4238" s="1">
        <v>0.45558965477110402</v>
      </c>
      <c r="B4238" s="1" t="s">
        <v>0</v>
      </c>
      <c r="D4238">
        <f t="shared" si="186"/>
        <v>0.48245318903093931</v>
      </c>
      <c r="K4238" s="1">
        <v>0.48122528448887802</v>
      </c>
      <c r="L4238" s="1" t="s">
        <v>4</v>
      </c>
      <c r="N4238">
        <f t="shared" si="187"/>
        <v>0.50904863303867309</v>
      </c>
    </row>
    <row r="4239" spans="1:14" x14ac:dyDescent="0.3">
      <c r="A4239" s="1">
        <v>0.45561616771700503</v>
      </c>
      <c r="B4239" s="1" t="s">
        <v>0</v>
      </c>
      <c r="D4239">
        <f t="shared" si="186"/>
        <v>0.48248126529467045</v>
      </c>
      <c r="K4239" s="1">
        <v>0.48136212743505702</v>
      </c>
      <c r="L4239" s="1" t="s">
        <v>4</v>
      </c>
      <c r="N4239">
        <f t="shared" si="187"/>
        <v>0.50919338793193969</v>
      </c>
    </row>
    <row r="4240" spans="1:14" x14ac:dyDescent="0.3">
      <c r="A4240" s="1">
        <v>0.45566436306706498</v>
      </c>
      <c r="B4240" s="1" t="s">
        <v>0</v>
      </c>
      <c r="D4240">
        <f t="shared" si="186"/>
        <v>0.48253230245078099</v>
      </c>
      <c r="K4240" s="1">
        <v>0.48126390076817299</v>
      </c>
      <c r="L4240" s="1" t="s">
        <v>4</v>
      </c>
      <c r="N4240">
        <f t="shared" si="187"/>
        <v>0.50908948202317528</v>
      </c>
    </row>
    <row r="4241" spans="1:14" x14ac:dyDescent="0.3">
      <c r="A4241" s="1">
        <v>0.45557868013999098</v>
      </c>
      <c r="B4241" s="1" t="s">
        <v>0</v>
      </c>
      <c r="D4241">
        <f t="shared" si="186"/>
        <v>0.48244156728816379</v>
      </c>
      <c r="K4241" s="1">
        <v>0.48122567208683098</v>
      </c>
      <c r="L4241" s="1" t="s">
        <v>4</v>
      </c>
      <c r="N4241">
        <f t="shared" si="187"/>
        <v>0.50904904304665577</v>
      </c>
    </row>
    <row r="4242" spans="1:14" x14ac:dyDescent="0.3">
      <c r="A4242" s="1">
        <v>0.45558060576769199</v>
      </c>
      <c r="B4242" s="1" t="s">
        <v>0</v>
      </c>
      <c r="D4242">
        <f t="shared" si="186"/>
        <v>0.48244360645919304</v>
      </c>
      <c r="K4242" s="1">
        <v>0.48125196816764199</v>
      </c>
      <c r="L4242" s="1" t="s">
        <v>4</v>
      </c>
      <c r="N4242">
        <f t="shared" si="187"/>
        <v>0.50907685950689296</v>
      </c>
    </row>
    <row r="4243" spans="1:14" x14ac:dyDescent="0.3">
      <c r="A4243" s="1">
        <v>0.45564664518113601</v>
      </c>
      <c r="B4243" s="1" t="s">
        <v>0</v>
      </c>
      <c r="D4243">
        <f t="shared" si="186"/>
        <v>0.48251353984175377</v>
      </c>
      <c r="K4243" s="1">
        <v>0.48121219082717798</v>
      </c>
      <c r="L4243" s="1" t="s">
        <v>4</v>
      </c>
      <c r="N4243">
        <f t="shared" si="187"/>
        <v>0.50903478233131272</v>
      </c>
    </row>
    <row r="4244" spans="1:14" x14ac:dyDescent="0.3">
      <c r="A4244" s="1">
        <v>0.45556990875558501</v>
      </c>
      <c r="B4244" s="1" t="s">
        <v>0</v>
      </c>
      <c r="D4244">
        <f t="shared" si="186"/>
        <v>0.48243227870503957</v>
      </c>
      <c r="K4244" s="1">
        <v>0.48118167516286198</v>
      </c>
      <c r="L4244" s="1" t="s">
        <v>4</v>
      </c>
      <c r="N4244">
        <f t="shared" si="187"/>
        <v>0.50900250232087474</v>
      </c>
    </row>
    <row r="4245" spans="1:14" x14ac:dyDescent="0.3">
      <c r="A4245" s="1">
        <v>0.45561949250156403</v>
      </c>
      <c r="B4245" s="1" t="s">
        <v>0</v>
      </c>
      <c r="D4245">
        <f t="shared" si="186"/>
        <v>0.48248478612289064</v>
      </c>
      <c r="K4245" s="1">
        <v>0.48115049140928901</v>
      </c>
      <c r="L4245" s="1" t="s">
        <v>4</v>
      </c>
      <c r="N4245">
        <f t="shared" si="187"/>
        <v>0.50896951559378245</v>
      </c>
    </row>
    <row r="4246" spans="1:14" x14ac:dyDescent="0.3">
      <c r="A4246" s="1">
        <v>0.45557296843552902</v>
      </c>
      <c r="B4246" s="1" t="s">
        <v>0</v>
      </c>
      <c r="D4246">
        <f t="shared" si="186"/>
        <v>0.48243551879693136</v>
      </c>
      <c r="K4246" s="1">
        <v>0.48115582940564799</v>
      </c>
      <c r="L4246" s="1" t="s">
        <v>4</v>
      </c>
      <c r="N4246">
        <f t="shared" si="187"/>
        <v>0.50897516222091799</v>
      </c>
    </row>
    <row r="4247" spans="1:14" x14ac:dyDescent="0.3">
      <c r="A4247" s="1">
        <v>0.45563670988330202</v>
      </c>
      <c r="B4247" s="1" t="s">
        <v>0</v>
      </c>
      <c r="D4247">
        <f t="shared" si="186"/>
        <v>0.48250301871583751</v>
      </c>
      <c r="K4247" s="1">
        <v>0.48107581811868699</v>
      </c>
      <c r="L4247" s="1" t="s">
        <v>4</v>
      </c>
      <c r="N4247">
        <f t="shared" si="187"/>
        <v>0.50889052486380482</v>
      </c>
    </row>
    <row r="4248" spans="1:14" x14ac:dyDescent="0.3">
      <c r="A4248" s="1">
        <v>0.45563619884456802</v>
      </c>
      <c r="B4248" s="1" t="s">
        <v>0</v>
      </c>
      <c r="D4248">
        <f t="shared" si="186"/>
        <v>0.48250247754405201</v>
      </c>
      <c r="K4248" s="1">
        <v>0.48099581666110502</v>
      </c>
      <c r="L4248" s="1" t="s">
        <v>4</v>
      </c>
      <c r="N4248">
        <f t="shared" si="187"/>
        <v>0.50880589790438302</v>
      </c>
    </row>
    <row r="4249" spans="1:14" x14ac:dyDescent="0.3">
      <c r="A4249" s="1">
        <v>0.45549126818283803</v>
      </c>
      <c r="B4249" s="1" t="s">
        <v>0</v>
      </c>
      <c r="D4249">
        <f t="shared" si="186"/>
        <v>0.48234900114438456</v>
      </c>
      <c r="K4249" s="1">
        <v>0.48096367341613799</v>
      </c>
      <c r="L4249" s="1" t="s">
        <v>4</v>
      </c>
      <c r="N4249">
        <f t="shared" si="187"/>
        <v>0.50877189621029228</v>
      </c>
    </row>
    <row r="4250" spans="1:14" x14ac:dyDescent="0.3">
      <c r="A4250" s="1">
        <v>0.455524026548697</v>
      </c>
      <c r="B4250" s="1" t="s">
        <v>0</v>
      </c>
      <c r="D4250">
        <f t="shared" si="186"/>
        <v>0.48238369108501555</v>
      </c>
      <c r="K4250" s="1">
        <v>0.480953412393747</v>
      </c>
      <c r="L4250" s="1" t="s">
        <v>4</v>
      </c>
      <c r="N4250">
        <f t="shared" si="187"/>
        <v>0.50876104191898619</v>
      </c>
    </row>
    <row r="4251" spans="1:14" x14ac:dyDescent="0.3">
      <c r="A4251" s="1">
        <v>0.45546309723864498</v>
      </c>
      <c r="B4251" s="1" t="s">
        <v>0</v>
      </c>
      <c r="D4251">
        <f t="shared" si="186"/>
        <v>0.48231916911961925</v>
      </c>
      <c r="K4251" s="1">
        <v>0.48092119857766602</v>
      </c>
      <c r="L4251" s="1" t="s">
        <v>4</v>
      </c>
      <c r="N4251">
        <f t="shared" si="187"/>
        <v>0.50872696557352071</v>
      </c>
    </row>
    <row r="4252" spans="1:14" x14ac:dyDescent="0.3">
      <c r="A4252" s="1">
        <v>0.45546856649028</v>
      </c>
      <c r="B4252" s="1" t="s">
        <v>0</v>
      </c>
      <c r="D4252">
        <f t="shared" si="186"/>
        <v>0.48232496086195864</v>
      </c>
      <c r="K4252" s="1">
        <v>0.48094233170304301</v>
      </c>
      <c r="L4252" s="1" t="s">
        <v>4</v>
      </c>
      <c r="N4252">
        <f t="shared" si="187"/>
        <v>0.50874932056801436</v>
      </c>
    </row>
    <row r="4253" spans="1:14" x14ac:dyDescent="0.3">
      <c r="A4253" s="1">
        <v>0.45544805261969701</v>
      </c>
      <c r="B4253" s="1" t="s">
        <v>0</v>
      </c>
      <c r="D4253">
        <f t="shared" si="186"/>
        <v>0.48230323740494313</v>
      </c>
      <c r="K4253" s="1">
        <v>0.48091847428739898</v>
      </c>
      <c r="L4253" s="1" t="s">
        <v>4</v>
      </c>
      <c r="N4253">
        <f t="shared" si="187"/>
        <v>0.50872408377100298</v>
      </c>
    </row>
    <row r="4254" spans="1:14" x14ac:dyDescent="0.3">
      <c r="A4254" s="1">
        <v>0.45540335309510599</v>
      </c>
      <c r="B4254" s="1" t="s">
        <v>0</v>
      </c>
      <c r="D4254">
        <f t="shared" si="186"/>
        <v>0.48225590220327369</v>
      </c>
      <c r="K4254" s="1">
        <v>0.48097644250971899</v>
      </c>
      <c r="L4254" s="1" t="s">
        <v>4</v>
      </c>
      <c r="N4254">
        <f t="shared" si="187"/>
        <v>0.50878540358374513</v>
      </c>
    </row>
    <row r="4255" spans="1:14" x14ac:dyDescent="0.3">
      <c r="A4255" s="1">
        <v>0.45535954703731302</v>
      </c>
      <c r="B4255" s="1" t="s">
        <v>0</v>
      </c>
      <c r="D4255">
        <f t="shared" si="186"/>
        <v>0.48220951315106458</v>
      </c>
      <c r="K4255" s="1">
        <v>0.480914962802033</v>
      </c>
      <c r="L4255" s="1" t="s">
        <v>4</v>
      </c>
      <c r="N4255">
        <f t="shared" si="187"/>
        <v>0.50872036925956077</v>
      </c>
    </row>
    <row r="4256" spans="1:14" x14ac:dyDescent="0.3">
      <c r="A4256" s="1">
        <v>0.45525064264882598</v>
      </c>
      <c r="B4256" s="1" t="s">
        <v>0</v>
      </c>
      <c r="D4256">
        <f t="shared" si="186"/>
        <v>0.48209418728934933</v>
      </c>
      <c r="K4256" s="1">
        <v>0.48095801716943698</v>
      </c>
      <c r="L4256" s="1" t="s">
        <v>4</v>
      </c>
      <c r="N4256">
        <f t="shared" si="187"/>
        <v>0.50876591293230566</v>
      </c>
    </row>
    <row r="4257" spans="1:14" x14ac:dyDescent="0.3">
      <c r="A4257" s="1">
        <v>0.45529198604535298</v>
      </c>
      <c r="B4257" s="1" t="s">
        <v>5</v>
      </c>
      <c r="D4257">
        <f t="shared" si="186"/>
        <v>0.48213796847114515</v>
      </c>
      <c r="K4257" s="1">
        <v>0.48092992453926298</v>
      </c>
      <c r="L4257" s="1" t="s">
        <v>4</v>
      </c>
      <c r="N4257">
        <f t="shared" si="187"/>
        <v>0.50873619605031828</v>
      </c>
    </row>
    <row r="4258" spans="1:14" x14ac:dyDescent="0.3">
      <c r="A4258" s="1">
        <v>0.455204882375704</v>
      </c>
      <c r="B4258" s="1" t="s">
        <v>5</v>
      </c>
      <c r="D4258">
        <f t="shared" si="186"/>
        <v>0.48204572879283297</v>
      </c>
      <c r="K4258" s="1">
        <v>0.48099625942546498</v>
      </c>
      <c r="L4258" s="1" t="s">
        <v>4</v>
      </c>
      <c r="N4258">
        <f t="shared" si="187"/>
        <v>0.5088063662683685</v>
      </c>
    </row>
    <row r="4259" spans="1:14" x14ac:dyDescent="0.3">
      <c r="A4259" s="1">
        <v>0.45508023202495401</v>
      </c>
      <c r="B4259" s="1" t="s">
        <v>5</v>
      </c>
      <c r="D4259">
        <f t="shared" si="186"/>
        <v>0.48191372851889486</v>
      </c>
      <c r="K4259" s="1">
        <v>0.48099370658128399</v>
      </c>
      <c r="L4259" s="1" t="s">
        <v>4</v>
      </c>
      <c r="N4259">
        <f t="shared" si="187"/>
        <v>0.5088036658245586</v>
      </c>
    </row>
    <row r="4260" spans="1:14" x14ac:dyDescent="0.3">
      <c r="A4260" s="1">
        <v>0.45479287316350397</v>
      </c>
      <c r="B4260" s="1" t="s">
        <v>5</v>
      </c>
      <c r="D4260">
        <f t="shared" si="186"/>
        <v>0.48160942573754106</v>
      </c>
      <c r="K4260" s="1">
        <v>0.481101854885644</v>
      </c>
      <c r="L4260" s="1" t="s">
        <v>4</v>
      </c>
      <c r="N4260">
        <f t="shared" si="187"/>
        <v>0.50891806701725228</v>
      </c>
    </row>
    <row r="4261" spans="1:14" x14ac:dyDescent="0.3">
      <c r="A4261" s="1">
        <v>0.45462485606405501</v>
      </c>
      <c r="B4261" s="1" t="s">
        <v>5</v>
      </c>
      <c r="D4261">
        <f t="shared" si="186"/>
        <v>0.48143150162404991</v>
      </c>
      <c r="K4261" s="1">
        <v>0.48107450524520801</v>
      </c>
      <c r="L4261" s="1" t="s">
        <v>4</v>
      </c>
      <c r="N4261">
        <f t="shared" si="187"/>
        <v>0.50888913608297515</v>
      </c>
    </row>
    <row r="4262" spans="1:14" x14ac:dyDescent="0.3">
      <c r="A4262" s="1">
        <v>0.45764214934820602</v>
      </c>
      <c r="B4262" s="1" t="s">
        <v>5</v>
      </c>
      <c r="D4262">
        <f t="shared" si="186"/>
        <v>0.48462670755538662</v>
      </c>
      <c r="K4262" s="1">
        <v>0.48108862043259498</v>
      </c>
      <c r="L4262" s="1" t="s">
        <v>4</v>
      </c>
      <c r="N4262">
        <f t="shared" si="187"/>
        <v>0.50890406737830818</v>
      </c>
    </row>
    <row r="4263" spans="1:14" x14ac:dyDescent="0.3">
      <c r="A4263" s="1">
        <v>0.47435698819327299</v>
      </c>
      <c r="B4263" s="1" t="s">
        <v>5</v>
      </c>
      <c r="D4263">
        <f t="shared" si="186"/>
        <v>0.5023271255093289</v>
      </c>
      <c r="K4263" s="1">
        <v>0.48102043264258398</v>
      </c>
      <c r="L4263" s="1" t="s">
        <v>4</v>
      </c>
      <c r="N4263">
        <f t="shared" si="187"/>
        <v>0.50883193712577612</v>
      </c>
    </row>
    <row r="4264" spans="1:14" x14ac:dyDescent="0.3">
      <c r="A4264" s="1">
        <v>0.48261053978254698</v>
      </c>
      <c r="B4264" s="1" t="s">
        <v>5</v>
      </c>
      <c r="D4264">
        <f t="shared" si="186"/>
        <v>0.51106734215686711</v>
      </c>
      <c r="K4264" s="1">
        <v>0.48105345444280301</v>
      </c>
      <c r="L4264" s="1" t="s">
        <v>4</v>
      </c>
      <c r="N4264">
        <f t="shared" si="187"/>
        <v>0.50886686817117999</v>
      </c>
    </row>
    <row r="4265" spans="1:14" x14ac:dyDescent="0.3">
      <c r="A4265" s="1">
        <v>0.48584980646195802</v>
      </c>
      <c r="B4265" s="1" t="s">
        <v>5</v>
      </c>
      <c r="D4265">
        <f t="shared" si="186"/>
        <v>0.51449760999380623</v>
      </c>
      <c r="K4265" s="1">
        <v>0.48108849880700799</v>
      </c>
      <c r="L4265" s="1" t="s">
        <v>4</v>
      </c>
      <c r="N4265">
        <f t="shared" si="187"/>
        <v>0.50890393872060713</v>
      </c>
    </row>
    <row r="4266" spans="1:14" x14ac:dyDescent="0.3">
      <c r="A4266" s="1">
        <v>0.48739573207855302</v>
      </c>
      <c r="B4266" s="1" t="s">
        <v>5</v>
      </c>
      <c r="D4266">
        <f t="shared" si="186"/>
        <v>0.51613469006338242</v>
      </c>
      <c r="K4266" s="1">
        <v>0.481104639601733</v>
      </c>
      <c r="L4266" s="1" t="s">
        <v>4</v>
      </c>
      <c r="N4266">
        <f t="shared" si="187"/>
        <v>0.50892101273927526</v>
      </c>
    </row>
    <row r="4267" spans="1:14" x14ac:dyDescent="0.3">
      <c r="A4267" s="1">
        <v>0.48839302358359898</v>
      </c>
      <c r="B4267" s="1" t="s">
        <v>5</v>
      </c>
      <c r="D4267">
        <f t="shared" si="186"/>
        <v>0.51719078618401237</v>
      </c>
      <c r="K4267" s="1">
        <v>0.48116232730273101</v>
      </c>
      <c r="L4267" s="1" t="s">
        <v>4</v>
      </c>
      <c r="N4267">
        <f t="shared" si="187"/>
        <v>0.50898203581159229</v>
      </c>
    </row>
    <row r="4268" spans="1:14" x14ac:dyDescent="0.3">
      <c r="A4268" s="1">
        <v>0.48913165110197498</v>
      </c>
      <c r="B4268" s="1" t="s">
        <v>5</v>
      </c>
      <c r="D4268">
        <f t="shared" si="186"/>
        <v>0.51797296637185164</v>
      </c>
      <c r="K4268" s="1">
        <v>0.481181401656051</v>
      </c>
      <c r="L4268" s="1" t="s">
        <v>4</v>
      </c>
      <c r="N4268">
        <f t="shared" si="187"/>
        <v>0.50900221300052362</v>
      </c>
    </row>
    <row r="4269" spans="1:14" x14ac:dyDescent="0.3">
      <c r="A4269" s="1">
        <v>0.48970666864427598</v>
      </c>
      <c r="B4269" s="1" t="s">
        <v>5</v>
      </c>
      <c r="D4269">
        <f t="shared" si="186"/>
        <v>0.51858188943260741</v>
      </c>
      <c r="K4269" s="1">
        <v>0.48126732376756698</v>
      </c>
      <c r="L4269" s="1" t="s">
        <v>4</v>
      </c>
      <c r="N4269">
        <f t="shared" si="187"/>
        <v>0.50909310293258836</v>
      </c>
    </row>
    <row r="4270" spans="1:14" x14ac:dyDescent="0.3">
      <c r="A4270" s="1">
        <v>0.49025961310000998</v>
      </c>
      <c r="B4270" s="1" t="s">
        <v>5</v>
      </c>
      <c r="D4270">
        <f t="shared" si="186"/>
        <v>0.51916743788225306</v>
      </c>
      <c r="K4270" s="1">
        <v>0.48129552851523599</v>
      </c>
      <c r="L4270" s="1" t="s">
        <v>4</v>
      </c>
      <c r="N4270">
        <f t="shared" si="187"/>
        <v>0.50912293841444867</v>
      </c>
    </row>
    <row r="4271" spans="1:14" x14ac:dyDescent="0.3">
      <c r="A4271" s="1">
        <v>0.49070620604870102</v>
      </c>
      <c r="B4271" s="1" t="s">
        <v>5</v>
      </c>
      <c r="D4271">
        <f t="shared" si="186"/>
        <v>0.51964036388054635</v>
      </c>
      <c r="K4271" s="1">
        <v>0.481318067596752</v>
      </c>
      <c r="L4271" s="1" t="s">
        <v>4</v>
      </c>
      <c r="N4271">
        <f t="shared" si="187"/>
        <v>0.50914678065425922</v>
      </c>
    </row>
    <row r="4272" spans="1:14" x14ac:dyDescent="0.3">
      <c r="A4272" s="1">
        <v>0.49117494749893398</v>
      </c>
      <c r="B4272" s="1" t="s">
        <v>5</v>
      </c>
      <c r="D4272">
        <f t="shared" si="186"/>
        <v>0.52013674435171731</v>
      </c>
      <c r="K4272" s="1">
        <v>0.48130386210152898</v>
      </c>
      <c r="L4272" s="1" t="s">
        <v>4</v>
      </c>
      <c r="N4272">
        <f t="shared" si="187"/>
        <v>0.509131753829697</v>
      </c>
    </row>
    <row r="4273" spans="1:14" x14ac:dyDescent="0.3">
      <c r="A4273" s="1">
        <v>0.49159031520271701</v>
      </c>
      <c r="B4273" s="1" t="s">
        <v>5</v>
      </c>
      <c r="D4273">
        <f t="shared" si="186"/>
        <v>0.52057660392976512</v>
      </c>
      <c r="K4273" s="1">
        <v>0.48132846054481998</v>
      </c>
      <c r="L4273" s="1" t="s">
        <v>4</v>
      </c>
      <c r="N4273">
        <f t="shared" si="187"/>
        <v>0.50915777449888411</v>
      </c>
    </row>
    <row r="4274" spans="1:14" x14ac:dyDescent="0.3">
      <c r="A4274" s="1">
        <v>0.491910205815002</v>
      </c>
      <c r="B4274" s="1" t="s">
        <v>5</v>
      </c>
      <c r="D4274">
        <f t="shared" si="186"/>
        <v>0.52091535667452515</v>
      </c>
      <c r="K4274" s="1">
        <v>0.48131622416414699</v>
      </c>
      <c r="L4274" s="1" t="s">
        <v>4</v>
      </c>
      <c r="N4274">
        <f t="shared" si="187"/>
        <v>0.50914483063858473</v>
      </c>
    </row>
    <row r="4275" spans="1:14" x14ac:dyDescent="0.3">
      <c r="A4275" s="1">
        <v>0.49223882433358301</v>
      </c>
      <c r="B4275" s="1" t="s">
        <v>5</v>
      </c>
      <c r="D4275">
        <f t="shared" si="186"/>
        <v>0.52126335196064211</v>
      </c>
      <c r="K4275" s="1">
        <v>0.48131393196885902</v>
      </c>
      <c r="L4275" s="1" t="s">
        <v>4</v>
      </c>
      <c r="N4275">
        <f t="shared" si="187"/>
        <v>0.50914240591379245</v>
      </c>
    </row>
    <row r="4276" spans="1:14" x14ac:dyDescent="0.3">
      <c r="A4276" s="1">
        <v>0.49254436692340298</v>
      </c>
      <c r="B4276" s="1" t="s">
        <v>5</v>
      </c>
      <c r="D4276">
        <f t="shared" si="186"/>
        <v>0.52158691066154694</v>
      </c>
      <c r="K4276" s="1">
        <v>0.48134390423258699</v>
      </c>
      <c r="L4276" s="1" t="s">
        <v>4</v>
      </c>
      <c r="N4276">
        <f t="shared" si="187"/>
        <v>0.50917411110545963</v>
      </c>
    </row>
    <row r="4277" spans="1:14" x14ac:dyDescent="0.3">
      <c r="A4277" s="1">
        <v>0.49281197700263402</v>
      </c>
      <c r="B4277" s="1" t="s">
        <v>5</v>
      </c>
      <c r="D4277">
        <f t="shared" si="186"/>
        <v>0.52187030018716452</v>
      </c>
      <c r="K4277" s="1">
        <v>0.48128749734245202</v>
      </c>
      <c r="L4277" s="1" t="s">
        <v>4</v>
      </c>
      <c r="N4277">
        <f t="shared" si="187"/>
        <v>0.5091144428975688</v>
      </c>
    </row>
    <row r="4278" spans="1:14" x14ac:dyDescent="0.3">
      <c r="A4278" s="1">
        <v>0.49298182874209701</v>
      </c>
      <c r="B4278" s="1" t="s">
        <v>5</v>
      </c>
      <c r="D4278">
        <f t="shared" si="186"/>
        <v>0.52205016711897079</v>
      </c>
      <c r="K4278" s="1">
        <v>0.48138912011581703</v>
      </c>
      <c r="L4278" s="1" t="s">
        <v>4</v>
      </c>
      <c r="N4278">
        <f t="shared" si="187"/>
        <v>0.5092219412679464</v>
      </c>
    </row>
    <row r="4279" spans="1:14" x14ac:dyDescent="0.3">
      <c r="A4279" s="1">
        <v>0.49319476701717802</v>
      </c>
      <c r="B4279" s="1" t="s">
        <v>5</v>
      </c>
      <c r="D4279">
        <f t="shared" si="186"/>
        <v>0.52227566115467539</v>
      </c>
      <c r="K4279" s="1">
        <v>0.48136368679407698</v>
      </c>
      <c r="L4279" s="1" t="s">
        <v>4</v>
      </c>
      <c r="N4279">
        <f t="shared" si="187"/>
        <v>0.5091950374495422</v>
      </c>
    </row>
    <row r="4280" spans="1:14" x14ac:dyDescent="0.3">
      <c r="A4280" s="1">
        <v>0.49337694392078202</v>
      </c>
      <c r="B4280" s="1" t="s">
        <v>5</v>
      </c>
      <c r="D4280">
        <f t="shared" si="186"/>
        <v>0.52246857999554697</v>
      </c>
      <c r="K4280" s="1">
        <v>0.48136154567884198</v>
      </c>
      <c r="L4280" s="1" t="s">
        <v>4</v>
      </c>
      <c r="N4280">
        <f t="shared" si="187"/>
        <v>0.50919277253990702</v>
      </c>
    </row>
    <row r="4281" spans="1:14" x14ac:dyDescent="0.3">
      <c r="A4281" s="1">
        <v>0.49348444173591799</v>
      </c>
      <c r="B4281" s="1" t="s">
        <v>5</v>
      </c>
      <c r="D4281">
        <f t="shared" si="186"/>
        <v>0.52258241634626978</v>
      </c>
      <c r="K4281" s="1">
        <v>0.48142015528096999</v>
      </c>
      <c r="L4281" s="1" t="s">
        <v>4</v>
      </c>
      <c r="N4281">
        <f t="shared" si="187"/>
        <v>0.50925477081557513</v>
      </c>
    </row>
    <row r="4282" spans="1:14" x14ac:dyDescent="0.3">
      <c r="A4282" s="1">
        <v>0.49365053761644101</v>
      </c>
      <c r="B4282" s="1" t="s">
        <v>5</v>
      </c>
      <c r="D4282">
        <f t="shared" si="186"/>
        <v>0.52275830595746708</v>
      </c>
      <c r="K4282" s="1">
        <v>0.48142195605404797</v>
      </c>
      <c r="L4282" s="1" t="s">
        <v>4</v>
      </c>
      <c r="N4282">
        <f t="shared" si="187"/>
        <v>0.50925667570524591</v>
      </c>
    </row>
    <row r="4283" spans="1:14" x14ac:dyDescent="0.3">
      <c r="A4283" s="1">
        <v>0.493780018969252</v>
      </c>
      <c r="B4283" s="1" t="s">
        <v>5</v>
      </c>
      <c r="D4283">
        <f t="shared" si="186"/>
        <v>0.52289542209021844</v>
      </c>
      <c r="K4283" s="1">
        <v>0.48146212675934802</v>
      </c>
      <c r="L4283" s="1" t="s">
        <v>4</v>
      </c>
      <c r="N4283">
        <f t="shared" si="187"/>
        <v>0.50929916898912009</v>
      </c>
    </row>
    <row r="4284" spans="1:14" x14ac:dyDescent="0.3">
      <c r="A4284" s="1">
        <v>0.49395992546140399</v>
      </c>
      <c r="B4284" s="1" t="s">
        <v>5</v>
      </c>
      <c r="D4284">
        <f t="shared" si="186"/>
        <v>0.52308593664637026</v>
      </c>
      <c r="K4284" s="1">
        <v>0.48140657390029301</v>
      </c>
      <c r="L4284" s="1" t="s">
        <v>4</v>
      </c>
      <c r="N4284">
        <f t="shared" si="187"/>
        <v>0.5092404041904387</v>
      </c>
    </row>
    <row r="4285" spans="1:14" x14ac:dyDescent="0.3">
      <c r="A4285" s="1">
        <v>0.49398829562020602</v>
      </c>
      <c r="B4285" s="1" t="s">
        <v>5</v>
      </c>
      <c r="D4285">
        <f t="shared" si="186"/>
        <v>0.5231159796322985</v>
      </c>
      <c r="K4285" s="1">
        <v>0.48142659330675602</v>
      </c>
      <c r="L4285" s="1" t="s">
        <v>4</v>
      </c>
      <c r="N4285">
        <f t="shared" si="187"/>
        <v>0.50926158107333064</v>
      </c>
    </row>
    <row r="4286" spans="1:14" x14ac:dyDescent="0.3">
      <c r="A4286" s="1">
        <v>0.49411011519360698</v>
      </c>
      <c r="B4286" s="1" t="s">
        <v>5</v>
      </c>
      <c r="D4286">
        <f t="shared" si="186"/>
        <v>0.52324498221402571</v>
      </c>
      <c r="K4286" s="1">
        <v>0.48143896776857198</v>
      </c>
      <c r="L4286" s="1" t="s">
        <v>4</v>
      </c>
      <c r="N4286">
        <f t="shared" si="187"/>
        <v>0.5092746709983097</v>
      </c>
    </row>
    <row r="4287" spans="1:14" x14ac:dyDescent="0.3">
      <c r="A4287" s="1">
        <v>0.49418587120092</v>
      </c>
      <c r="B4287" s="1" t="s">
        <v>5</v>
      </c>
      <c r="D4287">
        <f t="shared" si="186"/>
        <v>0.52332520512280711</v>
      </c>
      <c r="K4287" s="1">
        <v>0.48145984652510299</v>
      </c>
      <c r="L4287" s="1" t="s">
        <v>4</v>
      </c>
      <c r="N4287">
        <f t="shared" si="187"/>
        <v>0.50929675691693088</v>
      </c>
    </row>
    <row r="4288" spans="1:14" x14ac:dyDescent="0.3">
      <c r="A4288" s="1">
        <v>0.49426690817893798</v>
      </c>
      <c r="B4288" s="1" t="s">
        <v>5</v>
      </c>
      <c r="D4288">
        <f t="shared" si="186"/>
        <v>0.52341102039114074</v>
      </c>
      <c r="K4288" s="1">
        <v>0.48145780598238103</v>
      </c>
      <c r="L4288" s="1" t="s">
        <v>4</v>
      </c>
      <c r="N4288">
        <f t="shared" si="187"/>
        <v>0.50929459839468205</v>
      </c>
    </row>
    <row r="4289" spans="1:14" x14ac:dyDescent="0.3">
      <c r="A4289" s="1">
        <v>0.49435456973928399</v>
      </c>
      <c r="B4289" s="1" t="s">
        <v>5</v>
      </c>
      <c r="D4289">
        <f t="shared" si="186"/>
        <v>0.52350385085579554</v>
      </c>
      <c r="K4289" s="1">
        <v>0.48144940138898801</v>
      </c>
      <c r="L4289" s="1" t="s">
        <v>4</v>
      </c>
      <c r="N4289">
        <f t="shared" si="187"/>
        <v>0.50928570786686511</v>
      </c>
    </row>
    <row r="4290" spans="1:14" x14ac:dyDescent="0.3">
      <c r="A4290" s="1">
        <v>0.49444241611806999</v>
      </c>
      <c r="B4290" s="1" t="s">
        <v>5</v>
      </c>
      <c r="D4290">
        <f t="shared" si="186"/>
        <v>0.52359687703658409</v>
      </c>
      <c r="K4290" s="1">
        <v>0.48144411069842902</v>
      </c>
      <c r="L4290" s="1" t="s">
        <v>4</v>
      </c>
      <c r="N4290">
        <f t="shared" si="187"/>
        <v>0.50928011128064299</v>
      </c>
    </row>
    <row r="4291" spans="1:14" x14ac:dyDescent="0.3">
      <c r="A4291" s="1">
        <v>0.494526745223972</v>
      </c>
      <c r="B4291" s="1" t="s">
        <v>5</v>
      </c>
      <c r="D4291">
        <f t="shared" si="186"/>
        <v>0.52368617855088428</v>
      </c>
      <c r="K4291" s="1">
        <v>0.48152373553205502</v>
      </c>
      <c r="L4291" s="1" t="s">
        <v>4</v>
      </c>
      <c r="N4291">
        <f t="shared" si="187"/>
        <v>0.50936433984057061</v>
      </c>
    </row>
    <row r="4292" spans="1:14" x14ac:dyDescent="0.3">
      <c r="A4292" s="1">
        <v>0.49456007732454998</v>
      </c>
      <c r="B4292" s="1" t="s">
        <v>5</v>
      </c>
      <c r="D4292">
        <f t="shared" ref="D4292:D4355" si="188">A4292/$C$4</f>
        <v>0.52372147605611197</v>
      </c>
      <c r="K4292" s="1">
        <v>0.48142636294603097</v>
      </c>
      <c r="L4292" s="1" t="s">
        <v>4</v>
      </c>
      <c r="N4292">
        <f t="shared" si="187"/>
        <v>0.50926133739367374</v>
      </c>
    </row>
    <row r="4293" spans="1:14" x14ac:dyDescent="0.3">
      <c r="A4293" s="1">
        <v>0.49459468492682201</v>
      </c>
      <c r="B4293" s="1" t="s">
        <v>5</v>
      </c>
      <c r="D4293">
        <f t="shared" si="188"/>
        <v>0.52375812427212387</v>
      </c>
      <c r="K4293" s="1">
        <v>0.48135349851043102</v>
      </c>
      <c r="L4293" s="1" t="s">
        <v>4</v>
      </c>
      <c r="N4293">
        <f t="shared" ref="N4293:N4356" si="189">K4293/$M$4</f>
        <v>0.50918426010256945</v>
      </c>
    </row>
    <row r="4294" spans="1:14" x14ac:dyDescent="0.3">
      <c r="A4294" s="1">
        <v>0.49462042845255599</v>
      </c>
      <c r="B4294" s="1" t="s">
        <v>5</v>
      </c>
      <c r="D4294">
        <f t="shared" si="188"/>
        <v>0.52378538574735101</v>
      </c>
      <c r="K4294" s="1">
        <v>0.48138988033301899</v>
      </c>
      <c r="L4294" s="1" t="s">
        <v>4</v>
      </c>
      <c r="N4294">
        <f t="shared" si="189"/>
        <v>0.50922274543917345</v>
      </c>
    </row>
    <row r="4295" spans="1:14" x14ac:dyDescent="0.3">
      <c r="A4295" s="1">
        <v>0.49472157094331498</v>
      </c>
      <c r="B4295" s="1" t="s">
        <v>5</v>
      </c>
      <c r="D4295">
        <f t="shared" si="188"/>
        <v>0.5238924920363156</v>
      </c>
      <c r="K4295" s="1">
        <v>0.48141342781902902</v>
      </c>
      <c r="L4295" s="1" t="s">
        <v>4</v>
      </c>
      <c r="N4295">
        <f t="shared" si="189"/>
        <v>0.50924765438712616</v>
      </c>
    </row>
    <row r="4296" spans="1:14" x14ac:dyDescent="0.3">
      <c r="A4296" s="1">
        <v>0.49477459916418098</v>
      </c>
      <c r="B4296" s="1" t="s">
        <v>5</v>
      </c>
      <c r="D4296">
        <f t="shared" si="188"/>
        <v>0.52394864703017363</v>
      </c>
      <c r="K4296" s="1">
        <v>0.48140068201729402</v>
      </c>
      <c r="L4296" s="1" t="s">
        <v>4</v>
      </c>
      <c r="N4296">
        <f t="shared" si="189"/>
        <v>0.50923417165220075</v>
      </c>
    </row>
    <row r="4297" spans="1:14" x14ac:dyDescent="0.3">
      <c r="A4297" s="1">
        <v>0.49484225957650402</v>
      </c>
      <c r="B4297" s="1" t="s">
        <v>5</v>
      </c>
      <c r="D4297">
        <f t="shared" si="188"/>
        <v>0.52402029699271013</v>
      </c>
      <c r="K4297" s="1">
        <v>0.48136790463795098</v>
      </c>
      <c r="L4297" s="1" t="s">
        <v>4</v>
      </c>
      <c r="N4297">
        <f t="shared" si="189"/>
        <v>0.50919949915953056</v>
      </c>
    </row>
    <row r="4298" spans="1:14" x14ac:dyDescent="0.3">
      <c r="A4298" s="1">
        <v>0.49483475585577502</v>
      </c>
      <c r="B4298" s="1" t="s">
        <v>5</v>
      </c>
      <c r="D4298">
        <f t="shared" si="188"/>
        <v>0.52401235082018982</v>
      </c>
      <c r="K4298" s="1">
        <v>0.48134190253777098</v>
      </c>
      <c r="L4298" s="1" t="s">
        <v>4</v>
      </c>
      <c r="N4298">
        <f t="shared" si="189"/>
        <v>0.509171993677214</v>
      </c>
    </row>
    <row r="4299" spans="1:14" x14ac:dyDescent="0.3">
      <c r="A4299" s="1">
        <v>0.49489668804647902</v>
      </c>
      <c r="B4299" s="1" t="s">
        <v>5</v>
      </c>
      <c r="D4299">
        <f t="shared" si="188"/>
        <v>0.52407793480041387</v>
      </c>
      <c r="K4299" s="1">
        <v>0.48130755974379502</v>
      </c>
      <c r="L4299" s="1" t="s">
        <v>4</v>
      </c>
      <c r="N4299">
        <f t="shared" si="189"/>
        <v>0.50913566526120668</v>
      </c>
    </row>
    <row r="4300" spans="1:14" x14ac:dyDescent="0.3">
      <c r="A4300" s="1">
        <v>0.49492878017590197</v>
      </c>
      <c r="B4300" s="1" t="s">
        <v>5</v>
      </c>
      <c r="D4300">
        <f t="shared" si="188"/>
        <v>0.52411191922043032</v>
      </c>
      <c r="K4300" s="1">
        <v>0.48140273322722299</v>
      </c>
      <c r="L4300" s="1" t="s">
        <v>0</v>
      </c>
      <c r="N4300">
        <f t="shared" si="189"/>
        <v>0.50923634145841012</v>
      </c>
    </row>
    <row r="4301" spans="1:14" x14ac:dyDescent="0.3">
      <c r="A4301" s="1">
        <v>0.49495249532345298</v>
      </c>
      <c r="B4301" s="1" t="s">
        <v>5</v>
      </c>
      <c r="D4301">
        <f t="shared" si="188"/>
        <v>0.52413703271553391</v>
      </c>
      <c r="K4301" s="1">
        <v>0.48142104128243901</v>
      </c>
      <c r="L4301" s="1" t="s">
        <v>0</v>
      </c>
      <c r="N4301">
        <f t="shared" si="189"/>
        <v>0.50925570804362863</v>
      </c>
    </row>
    <row r="4302" spans="1:14" x14ac:dyDescent="0.3">
      <c r="A4302" s="1">
        <v>0.49498740381867401</v>
      </c>
      <c r="B4302" s="1" t="s">
        <v>5</v>
      </c>
      <c r="D4302">
        <f t="shared" si="188"/>
        <v>0.52417399956644306</v>
      </c>
      <c r="K4302" s="1">
        <v>0.481330920050763</v>
      </c>
      <c r="L4302" s="1" t="s">
        <v>0</v>
      </c>
      <c r="N4302">
        <f t="shared" si="189"/>
        <v>0.50916037620785204</v>
      </c>
    </row>
    <row r="4303" spans="1:14" x14ac:dyDescent="0.3">
      <c r="A4303" s="1">
        <v>0.49498399919008801</v>
      </c>
      <c r="B4303" s="1" t="s">
        <v>5</v>
      </c>
      <c r="D4303">
        <f t="shared" si="188"/>
        <v>0.52417039418624711</v>
      </c>
      <c r="K4303" s="1">
        <v>0.48125376761070798</v>
      </c>
      <c r="L4303" s="1" t="s">
        <v>0</v>
      </c>
      <c r="N4303">
        <f t="shared" si="189"/>
        <v>0.5090787629896536</v>
      </c>
    </row>
    <row r="4304" spans="1:14" x14ac:dyDescent="0.3">
      <c r="A4304" s="1">
        <v>0.49496975257723702</v>
      </c>
      <c r="B4304" s="1" t="s">
        <v>5</v>
      </c>
      <c r="D4304">
        <f t="shared" si="188"/>
        <v>0.52415530753155493</v>
      </c>
      <c r="K4304" s="1">
        <v>0.48113531020144401</v>
      </c>
      <c r="L4304" s="1" t="s">
        <v>0</v>
      </c>
      <c r="N4304">
        <f t="shared" si="189"/>
        <v>0.50895345664311942</v>
      </c>
    </row>
    <row r="4305" spans="1:14" x14ac:dyDescent="0.3">
      <c r="A4305" s="1">
        <v>0.495032827202665</v>
      </c>
      <c r="B4305" s="1" t="s">
        <v>5</v>
      </c>
      <c r="D4305">
        <f t="shared" si="188"/>
        <v>0.52422210130938984</v>
      </c>
      <c r="K4305" s="1">
        <v>0.48126247308849301</v>
      </c>
      <c r="L4305" s="1" t="s">
        <v>0</v>
      </c>
      <c r="N4305">
        <f t="shared" si="189"/>
        <v>0.50908797179831189</v>
      </c>
    </row>
    <row r="4306" spans="1:14" x14ac:dyDescent="0.3">
      <c r="A4306" s="1">
        <v>0.49509361434843202</v>
      </c>
      <c r="B4306" s="1" t="s">
        <v>5</v>
      </c>
      <c r="D4306">
        <f t="shared" si="188"/>
        <v>0.52428647272788076</v>
      </c>
      <c r="K4306" s="1">
        <v>0.48122858706561999</v>
      </c>
      <c r="L4306" s="1" t="s">
        <v>0</v>
      </c>
      <c r="N4306">
        <f t="shared" si="189"/>
        <v>0.50905212656287102</v>
      </c>
    </row>
    <row r="4307" spans="1:14" x14ac:dyDescent="0.3">
      <c r="A4307" s="1">
        <v>0.49514355734320897</v>
      </c>
      <c r="B4307" s="1" t="s">
        <v>5</v>
      </c>
      <c r="D4307">
        <f t="shared" si="188"/>
        <v>0.52433936057739083</v>
      </c>
      <c r="K4307" s="1">
        <v>0.48129112936283303</v>
      </c>
      <c r="L4307" s="1" t="s">
        <v>0</v>
      </c>
      <c r="N4307">
        <f t="shared" si="189"/>
        <v>0.50911828491308575</v>
      </c>
    </row>
    <row r="4308" spans="1:14" x14ac:dyDescent="0.3">
      <c r="A4308" s="1">
        <v>0.49517747270054602</v>
      </c>
      <c r="B4308" s="1" t="s">
        <v>5</v>
      </c>
      <c r="D4308">
        <f t="shared" si="188"/>
        <v>0.52437527573071585</v>
      </c>
      <c r="K4308" s="1">
        <v>0.48124161120888798</v>
      </c>
      <c r="L4308" s="1" t="s">
        <v>0</v>
      </c>
      <c r="N4308">
        <f t="shared" si="189"/>
        <v>0.50906590373240213</v>
      </c>
    </row>
    <row r="4309" spans="1:14" x14ac:dyDescent="0.3">
      <c r="A4309" s="1">
        <v>0.49510670805158202</v>
      </c>
      <c r="B4309" s="1" t="s">
        <v>5</v>
      </c>
      <c r="D4309">
        <f t="shared" si="188"/>
        <v>0.52430033849233515</v>
      </c>
      <c r="K4309" s="1">
        <v>0.48083722436726201</v>
      </c>
      <c r="L4309" s="1" t="s">
        <v>0</v>
      </c>
      <c r="N4309">
        <f t="shared" si="189"/>
        <v>0.50863813616576814</v>
      </c>
    </row>
    <row r="4310" spans="1:14" x14ac:dyDescent="0.3">
      <c r="A4310" s="1">
        <v>0.49527090326205497</v>
      </c>
      <c r="B4310" s="1" t="s">
        <v>5</v>
      </c>
      <c r="D4310">
        <f t="shared" si="188"/>
        <v>0.52447421536176519</v>
      </c>
      <c r="K4310" s="1">
        <v>0.480639114703932</v>
      </c>
      <c r="L4310" s="1" t="s">
        <v>0</v>
      </c>
      <c r="N4310">
        <f t="shared" si="189"/>
        <v>0.50842857225347915</v>
      </c>
    </row>
    <row r="4311" spans="1:14" x14ac:dyDescent="0.3">
      <c r="A4311" s="1">
        <v>0.495316953422547</v>
      </c>
      <c r="B4311" s="1" t="s">
        <v>5</v>
      </c>
      <c r="D4311">
        <f t="shared" si="188"/>
        <v>0.52452298083866333</v>
      </c>
      <c r="K4311" s="1">
        <v>0.47873677101644702</v>
      </c>
      <c r="L4311" s="1" t="s">
        <v>0</v>
      </c>
      <c r="N4311">
        <f t="shared" si="189"/>
        <v>0.50641623939214053</v>
      </c>
    </row>
    <row r="4312" spans="1:14" x14ac:dyDescent="0.3">
      <c r="A4312" s="1">
        <v>0.49527344341889501</v>
      </c>
      <c r="B4312" s="1" t="s">
        <v>5</v>
      </c>
      <c r="D4312">
        <f t="shared" si="188"/>
        <v>0.52447690529722635</v>
      </c>
      <c r="K4312" s="1">
        <v>0.47763539484353101</v>
      </c>
      <c r="L4312" s="1" t="s">
        <v>0</v>
      </c>
      <c r="N4312">
        <f t="shared" si="189"/>
        <v>0.50525118416051507</v>
      </c>
    </row>
    <row r="4313" spans="1:14" x14ac:dyDescent="0.3">
      <c r="A4313" s="1">
        <v>0.49531936260016302</v>
      </c>
      <c r="B4313" s="1" t="s">
        <v>5</v>
      </c>
      <c r="D4313">
        <f t="shared" si="188"/>
        <v>0.52452553207179953</v>
      </c>
      <c r="K4313" s="1">
        <v>0.47714511783347102</v>
      </c>
      <c r="L4313" s="1" t="s">
        <v>0</v>
      </c>
      <c r="N4313">
        <f t="shared" si="189"/>
        <v>0.5047325604517745</v>
      </c>
    </row>
    <row r="4314" spans="1:14" x14ac:dyDescent="0.3">
      <c r="A4314" s="1">
        <v>0.49542108191301998</v>
      </c>
      <c r="B4314" s="1" t="s">
        <v>5</v>
      </c>
      <c r="D4314">
        <f t="shared" si="188"/>
        <v>0.52463324919478505</v>
      </c>
      <c r="K4314" s="1">
        <v>0.47687893505367401</v>
      </c>
      <c r="L4314" s="1" t="s">
        <v>0</v>
      </c>
      <c r="N4314">
        <f t="shared" si="189"/>
        <v>0.5044509875906602</v>
      </c>
    </row>
    <row r="4315" spans="1:14" x14ac:dyDescent="0.3">
      <c r="A4315" s="1">
        <v>0.49542672746798599</v>
      </c>
      <c r="B4315" s="1" t="s">
        <v>5</v>
      </c>
      <c r="D4315">
        <f t="shared" si="188"/>
        <v>0.52463922763606141</v>
      </c>
      <c r="K4315" s="1">
        <v>0.47671826691484098</v>
      </c>
      <c r="L4315" s="1" t="s">
        <v>0</v>
      </c>
      <c r="N4315">
        <f t="shared" si="189"/>
        <v>0.50428102998643187</v>
      </c>
    </row>
    <row r="4316" spans="1:14" x14ac:dyDescent="0.3">
      <c r="A4316" s="1">
        <v>0.49547560730242701</v>
      </c>
      <c r="B4316" s="1" t="s">
        <v>5</v>
      </c>
      <c r="D4316">
        <f t="shared" si="188"/>
        <v>0.52469098963670924</v>
      </c>
      <c r="K4316" s="1">
        <v>0.47657440781381499</v>
      </c>
      <c r="L4316" s="1" t="s">
        <v>0</v>
      </c>
      <c r="N4316">
        <f t="shared" si="189"/>
        <v>0.50412885328024482</v>
      </c>
    </row>
    <row r="4317" spans="1:14" x14ac:dyDescent="0.3">
      <c r="A4317" s="1">
        <v>0.49543117924327501</v>
      </c>
      <c r="B4317" s="1" t="s">
        <v>5</v>
      </c>
      <c r="D4317">
        <f t="shared" si="188"/>
        <v>0.52464394190725383</v>
      </c>
      <c r="K4317" s="1">
        <v>0.47659283548897502</v>
      </c>
      <c r="L4317" s="1" t="s">
        <v>0</v>
      </c>
      <c r="N4317">
        <f t="shared" si="189"/>
        <v>0.50414834640155959</v>
      </c>
    </row>
    <row r="4318" spans="1:14" x14ac:dyDescent="0.3">
      <c r="A4318" s="1">
        <v>0.49550871561294102</v>
      </c>
      <c r="B4318" s="1" t="s">
        <v>5</v>
      </c>
      <c r="D4318">
        <f t="shared" si="188"/>
        <v>0.52472605015624385</v>
      </c>
      <c r="K4318" s="1">
        <v>0.476490545339609</v>
      </c>
      <c r="L4318" s="1" t="s">
        <v>0</v>
      </c>
      <c r="N4318">
        <f t="shared" si="189"/>
        <v>0.50404014206902248</v>
      </c>
    </row>
    <row r="4319" spans="1:14" x14ac:dyDescent="0.3">
      <c r="A4319" s="1">
        <v>0.49554586911709098</v>
      </c>
      <c r="B4319" s="1" t="s">
        <v>5</v>
      </c>
      <c r="D4319">
        <f t="shared" si="188"/>
        <v>0.52476539439150716</v>
      </c>
      <c r="K4319" s="1">
        <v>0.47641268849282897</v>
      </c>
      <c r="L4319" s="1" t="s">
        <v>0</v>
      </c>
      <c r="N4319">
        <f t="shared" si="189"/>
        <v>0.50395778371690847</v>
      </c>
    </row>
    <row r="4320" spans="1:14" x14ac:dyDescent="0.3">
      <c r="A4320" s="1">
        <v>0.495615718871313</v>
      </c>
      <c r="B4320" s="1" t="s">
        <v>5</v>
      </c>
      <c r="D4320">
        <f t="shared" si="188"/>
        <v>0.52483936278899934</v>
      </c>
      <c r="K4320" s="1">
        <v>0.47638391219721898</v>
      </c>
      <c r="L4320" s="1" t="s">
        <v>0</v>
      </c>
      <c r="N4320">
        <f t="shared" si="189"/>
        <v>0.5039273436415086</v>
      </c>
    </row>
    <row r="4321" spans="1:14" x14ac:dyDescent="0.3">
      <c r="A4321" s="1">
        <v>0.49561253004890798</v>
      </c>
      <c r="B4321" s="1" t="s">
        <v>5</v>
      </c>
      <c r="D4321">
        <f t="shared" si="188"/>
        <v>0.52483598593984915</v>
      </c>
      <c r="K4321" s="1">
        <v>0.47640715202835698</v>
      </c>
      <c r="L4321" s="1" t="s">
        <v>0</v>
      </c>
      <c r="N4321">
        <f t="shared" si="189"/>
        <v>0.50395192714668624</v>
      </c>
    </row>
    <row r="4322" spans="1:14" x14ac:dyDescent="0.3">
      <c r="A4322" s="1">
        <v>0.495647253029668</v>
      </c>
      <c r="B4322" s="1" t="s">
        <v>5</v>
      </c>
      <c r="D4322">
        <f t="shared" si="188"/>
        <v>0.52487275633756314</v>
      </c>
      <c r="K4322" s="1">
        <v>0.476371272888646</v>
      </c>
      <c r="L4322" s="1" t="s">
        <v>0</v>
      </c>
      <c r="N4322">
        <f t="shared" si="189"/>
        <v>0.50391397355693701</v>
      </c>
    </row>
    <row r="4323" spans="1:14" x14ac:dyDescent="0.3">
      <c r="A4323" s="1">
        <v>0.49567808813393699</v>
      </c>
      <c r="B4323" s="1" t="s">
        <v>5</v>
      </c>
      <c r="D4323">
        <f t="shared" si="188"/>
        <v>0.52490540961279208</v>
      </c>
      <c r="K4323" s="1">
        <v>0.476308707986911</v>
      </c>
      <c r="L4323" s="1" t="s">
        <v>0</v>
      </c>
      <c r="N4323">
        <f t="shared" si="189"/>
        <v>0.50384779129525836</v>
      </c>
    </row>
    <row r="4324" spans="1:14" x14ac:dyDescent="0.3">
      <c r="A4324" s="1">
        <v>0.49564602156116999</v>
      </c>
      <c r="B4324" s="1" t="s">
        <v>5</v>
      </c>
      <c r="D4324">
        <f t="shared" si="188"/>
        <v>0.52487145225636245</v>
      </c>
      <c r="K4324" s="1">
        <v>0.47621913284752598</v>
      </c>
      <c r="L4324" s="1" t="s">
        <v>0</v>
      </c>
      <c r="N4324">
        <f t="shared" si="189"/>
        <v>0.50375303712558372</v>
      </c>
    </row>
    <row r="4325" spans="1:14" x14ac:dyDescent="0.3">
      <c r="A4325" s="1">
        <v>0.49575956938016202</v>
      </c>
      <c r="B4325" s="1" t="s">
        <v>5</v>
      </c>
      <c r="D4325">
        <f t="shared" si="188"/>
        <v>0.52499169534530554</v>
      </c>
      <c r="K4325" s="1">
        <v>0.476164947386646</v>
      </c>
      <c r="L4325" s="1" t="s">
        <v>0</v>
      </c>
      <c r="N4325">
        <f t="shared" si="189"/>
        <v>0.5036957187849217</v>
      </c>
    </row>
    <row r="4326" spans="1:14" x14ac:dyDescent="0.3">
      <c r="A4326" s="1">
        <v>0.49578230902645698</v>
      </c>
      <c r="B4326" s="1" t="s">
        <v>5</v>
      </c>
      <c r="D4326">
        <f t="shared" si="188"/>
        <v>0.52501577581938463</v>
      </c>
      <c r="K4326" s="1">
        <v>0.47597677875233602</v>
      </c>
      <c r="L4326" s="1" t="s">
        <v>0</v>
      </c>
      <c r="N4326">
        <f t="shared" si="189"/>
        <v>0.50349667066928083</v>
      </c>
    </row>
    <row r="4327" spans="1:14" x14ac:dyDescent="0.3">
      <c r="A4327" s="1">
        <v>0.49573813099324499</v>
      </c>
      <c r="B4327" s="1" t="s">
        <v>5</v>
      </c>
      <c r="D4327">
        <f t="shared" si="188"/>
        <v>0.52496899285847887</v>
      </c>
      <c r="K4327" s="1">
        <v>0.47583120757591302</v>
      </c>
      <c r="L4327" s="1" t="s">
        <v>0</v>
      </c>
      <c r="N4327">
        <f t="shared" si="189"/>
        <v>0.50334268289940154</v>
      </c>
    </row>
    <row r="4328" spans="1:14" x14ac:dyDescent="0.3">
      <c r="A4328" s="1">
        <v>0.49576156973994701</v>
      </c>
      <c r="B4328" s="1" t="s">
        <v>5</v>
      </c>
      <c r="D4328">
        <f t="shared" si="188"/>
        <v>0.52499381365494535</v>
      </c>
      <c r="K4328" s="1">
        <v>0.475759425998457</v>
      </c>
      <c r="L4328" s="1" t="s">
        <v>0</v>
      </c>
      <c r="N4328">
        <f t="shared" si="189"/>
        <v>0.50326675107482965</v>
      </c>
    </row>
    <row r="4329" spans="1:14" x14ac:dyDescent="0.3">
      <c r="A4329" s="1">
        <v>0.49585454698439901</v>
      </c>
      <c r="B4329" s="1" t="s">
        <v>5</v>
      </c>
      <c r="D4329">
        <f t="shared" si="188"/>
        <v>0.52509227323940566</v>
      </c>
      <c r="K4329" s="1">
        <v>0.47566684257372899</v>
      </c>
      <c r="L4329" s="1" t="s">
        <v>0</v>
      </c>
      <c r="N4329">
        <f t="shared" si="189"/>
        <v>0.50316881468761365</v>
      </c>
    </row>
    <row r="4330" spans="1:14" x14ac:dyDescent="0.3">
      <c r="A4330" s="1">
        <v>0.49587981340218801</v>
      </c>
      <c r="B4330" s="1" t="s">
        <v>5</v>
      </c>
      <c r="D4330">
        <f t="shared" si="188"/>
        <v>0.52511902947434208</v>
      </c>
      <c r="K4330" s="1">
        <v>0.47550950521546098</v>
      </c>
      <c r="L4330" s="1" t="s">
        <v>0</v>
      </c>
      <c r="N4330">
        <f t="shared" si="189"/>
        <v>0.50300238044208712</v>
      </c>
    </row>
    <row r="4331" spans="1:14" x14ac:dyDescent="0.3">
      <c r="A4331" s="1">
        <v>0.49589469697404098</v>
      </c>
      <c r="B4331" s="1" t="s">
        <v>5</v>
      </c>
      <c r="D4331">
        <f t="shared" si="188"/>
        <v>0.52513479064589075</v>
      </c>
      <c r="K4331" s="1">
        <v>0.47535930222212602</v>
      </c>
      <c r="L4331" s="1" t="s">
        <v>0</v>
      </c>
      <c r="N4331">
        <f t="shared" si="189"/>
        <v>0.5028434930542045</v>
      </c>
    </row>
    <row r="4332" spans="1:14" x14ac:dyDescent="0.3">
      <c r="A4332" s="1">
        <v>0.49589535892050002</v>
      </c>
      <c r="B4332" s="1" t="s">
        <v>5</v>
      </c>
      <c r="D4332">
        <f t="shared" si="188"/>
        <v>0.52513549162357276</v>
      </c>
      <c r="K4332" s="1">
        <v>0.47513325751031898</v>
      </c>
      <c r="L4332" s="1" t="s">
        <v>0</v>
      </c>
      <c r="N4332">
        <f t="shared" si="189"/>
        <v>0.50260437895263932</v>
      </c>
    </row>
    <row r="4333" spans="1:14" x14ac:dyDescent="0.3">
      <c r="A4333" s="1">
        <v>0.49591177395581199</v>
      </c>
      <c r="B4333" s="1" t="s">
        <v>5</v>
      </c>
      <c r="D4333">
        <f t="shared" si="188"/>
        <v>0.52515287456028203</v>
      </c>
      <c r="K4333" s="1">
        <v>0.47497751971943902</v>
      </c>
      <c r="L4333" s="1" t="s">
        <v>0</v>
      </c>
      <c r="N4333">
        <f t="shared" si="189"/>
        <v>0.50243963675783943</v>
      </c>
    </row>
    <row r="4334" spans="1:14" x14ac:dyDescent="0.3">
      <c r="A4334" s="1">
        <v>0.49595112395775698</v>
      </c>
      <c r="B4334" s="1" t="s">
        <v>5</v>
      </c>
      <c r="D4334">
        <f t="shared" si="188"/>
        <v>0.52519454480833949</v>
      </c>
      <c r="K4334" s="1">
        <v>0.47493347303027</v>
      </c>
      <c r="L4334" s="1" t="s">
        <v>0</v>
      </c>
      <c r="N4334">
        <f t="shared" si="189"/>
        <v>0.50239304338954793</v>
      </c>
    </row>
    <row r="4335" spans="1:14" x14ac:dyDescent="0.3">
      <c r="A4335" s="1">
        <v>0.49594809492367897</v>
      </c>
      <c r="B4335" s="1" t="s">
        <v>5</v>
      </c>
      <c r="D4335">
        <f t="shared" si="188"/>
        <v>0.52519133716932642</v>
      </c>
      <c r="K4335" s="1">
        <v>0.47481706546423702</v>
      </c>
      <c r="L4335" s="1" t="s">
        <v>0</v>
      </c>
      <c r="N4335">
        <f t="shared" si="189"/>
        <v>0.50226990540350591</v>
      </c>
    </row>
    <row r="4336" spans="1:14" x14ac:dyDescent="0.3">
      <c r="A4336" s="1">
        <v>0.49596559123384398</v>
      </c>
      <c r="B4336" s="1" t="s">
        <v>5</v>
      </c>
      <c r="D4336">
        <f t="shared" si="188"/>
        <v>0.52520986513752543</v>
      </c>
      <c r="K4336" s="1">
        <v>0.474650805138081</v>
      </c>
      <c r="L4336" s="1" t="s">
        <v>0</v>
      </c>
      <c r="N4336">
        <f t="shared" si="189"/>
        <v>0.50209403228443616</v>
      </c>
    </row>
    <row r="4337" spans="1:14" x14ac:dyDescent="0.3">
      <c r="A4337" s="1">
        <v>0.49602621436397099</v>
      </c>
      <c r="B4337" s="1" t="s">
        <v>5</v>
      </c>
      <c r="D4337">
        <f t="shared" si="188"/>
        <v>0.52527406286930556</v>
      </c>
      <c r="K4337" s="1">
        <v>0.47445779101878899</v>
      </c>
      <c r="L4337" s="1" t="s">
        <v>0</v>
      </c>
      <c r="N4337">
        <f t="shared" si="189"/>
        <v>0.50188985852892143</v>
      </c>
    </row>
    <row r="4338" spans="1:14" x14ac:dyDescent="0.3">
      <c r="A4338" s="1">
        <v>0.49601455704264402</v>
      </c>
      <c r="B4338" s="1" t="s">
        <v>5</v>
      </c>
      <c r="D4338">
        <f t="shared" si="188"/>
        <v>0.52526171818195178</v>
      </c>
      <c r="K4338" s="1">
        <v>0.47426359854601202</v>
      </c>
      <c r="L4338" s="1" t="s">
        <v>0</v>
      </c>
      <c r="N4338">
        <f t="shared" si="189"/>
        <v>0.50168443829021037</v>
      </c>
    </row>
    <row r="4339" spans="1:14" x14ac:dyDescent="0.3">
      <c r="A4339" s="1">
        <v>0.496060809305433</v>
      </c>
      <c r="B4339" s="1" t="s">
        <v>5</v>
      </c>
      <c r="D4339">
        <f t="shared" si="188"/>
        <v>0.52531069767797145</v>
      </c>
      <c r="K4339" s="1">
        <v>0.47405206080630902</v>
      </c>
      <c r="L4339" s="1" t="s">
        <v>0</v>
      </c>
      <c r="N4339">
        <f t="shared" si="189"/>
        <v>0.50146066992079419</v>
      </c>
    </row>
    <row r="4340" spans="1:14" x14ac:dyDescent="0.3">
      <c r="A4340" s="1">
        <v>0.496008783269966</v>
      </c>
      <c r="B4340" s="1" t="s">
        <v>5</v>
      </c>
      <c r="D4340">
        <f t="shared" si="188"/>
        <v>0.52525560396269311</v>
      </c>
      <c r="K4340" s="1">
        <v>0.47379800203512501</v>
      </c>
      <c r="L4340" s="1" t="s">
        <v>0</v>
      </c>
      <c r="N4340">
        <f t="shared" si="189"/>
        <v>0.50119192205082286</v>
      </c>
    </row>
    <row r="4341" spans="1:14" x14ac:dyDescent="0.3">
      <c r="A4341" s="1">
        <v>0.49609199653954</v>
      </c>
      <c r="B4341" s="1" t="s">
        <v>5</v>
      </c>
      <c r="D4341">
        <f t="shared" si="188"/>
        <v>0.52534372384613481</v>
      </c>
      <c r="K4341" s="1">
        <v>0.47360337188615598</v>
      </c>
      <c r="L4341" s="1" t="s">
        <v>0</v>
      </c>
      <c r="N4341">
        <f t="shared" si="189"/>
        <v>0.50098603883048043</v>
      </c>
    </row>
    <row r="4342" spans="1:14" x14ac:dyDescent="0.3">
      <c r="A4342" s="1">
        <v>0.49615917859542802</v>
      </c>
      <c r="B4342" s="1" t="s">
        <v>5</v>
      </c>
      <c r="D4342">
        <f t="shared" si="188"/>
        <v>0.5254148672462744</v>
      </c>
      <c r="K4342" s="1">
        <v>0.47339184102773502</v>
      </c>
      <c r="L4342" s="1" t="s">
        <v>0</v>
      </c>
      <c r="N4342">
        <f t="shared" si="189"/>
        <v>0.50076227774020632</v>
      </c>
    </row>
    <row r="4343" spans="1:14" x14ac:dyDescent="0.3">
      <c r="A4343" s="1">
        <v>0.49619079073551497</v>
      </c>
      <c r="B4343" s="1" t="s">
        <v>5</v>
      </c>
      <c r="D4343">
        <f t="shared" si="188"/>
        <v>0.52544834337471003</v>
      </c>
      <c r="K4343" s="1">
        <v>0.47319168560652097</v>
      </c>
      <c r="L4343" s="1" t="s">
        <v>0</v>
      </c>
      <c r="N4343">
        <f t="shared" si="189"/>
        <v>0.50055054978897762</v>
      </c>
    </row>
    <row r="4344" spans="1:14" x14ac:dyDescent="0.3">
      <c r="A4344" s="1">
        <v>0.49624525252088603</v>
      </c>
      <c r="B4344" s="1" t="s">
        <v>5</v>
      </c>
      <c r="D4344">
        <f t="shared" si="188"/>
        <v>0.5255060164622295</v>
      </c>
      <c r="K4344" s="1">
        <v>0.472963458400665</v>
      </c>
      <c r="L4344" s="1" t="s">
        <v>0</v>
      </c>
      <c r="N4344">
        <f t="shared" si="189"/>
        <v>0.50030912700653463</v>
      </c>
    </row>
    <row r="4345" spans="1:14" x14ac:dyDescent="0.3">
      <c r="A4345" s="1">
        <v>0.49622980419988</v>
      </c>
      <c r="B4345" s="1" t="s">
        <v>5</v>
      </c>
      <c r="D4345">
        <f t="shared" si="188"/>
        <v>0.52548965724147789</v>
      </c>
      <c r="K4345" s="1">
        <v>0.47277635703848497</v>
      </c>
      <c r="L4345" s="1" t="s">
        <v>0</v>
      </c>
      <c r="N4345">
        <f t="shared" si="189"/>
        <v>0.50011120787026442</v>
      </c>
    </row>
    <row r="4346" spans="1:14" x14ac:dyDescent="0.3">
      <c r="A4346" s="1">
        <v>0.496311972347454</v>
      </c>
      <c r="B4346" s="1" t="s">
        <v>5</v>
      </c>
      <c r="D4346">
        <f t="shared" si="188"/>
        <v>0.52557667037801137</v>
      </c>
      <c r="K4346" s="1">
        <v>0.472583757254737</v>
      </c>
      <c r="L4346" s="1" t="s">
        <v>0</v>
      </c>
      <c r="N4346">
        <f t="shared" si="189"/>
        <v>0.49990747240623001</v>
      </c>
    </row>
    <row r="4347" spans="1:14" x14ac:dyDescent="0.3">
      <c r="A4347" s="1">
        <v>0.49636875545921599</v>
      </c>
      <c r="B4347" s="1" t="s">
        <v>5</v>
      </c>
      <c r="D4347">
        <f t="shared" si="188"/>
        <v>0.52563680166735427</v>
      </c>
      <c r="K4347" s="1">
        <v>0.47237297717384102</v>
      </c>
      <c r="L4347" s="1" t="s">
        <v>0</v>
      </c>
      <c r="N4347">
        <f t="shared" si="189"/>
        <v>0.49968450550172533</v>
      </c>
    </row>
    <row r="4348" spans="1:14" x14ac:dyDescent="0.3">
      <c r="A4348" s="1">
        <v>0.49641686059051698</v>
      </c>
      <c r="B4348" s="1" t="s">
        <v>5</v>
      </c>
      <c r="D4348">
        <f t="shared" si="188"/>
        <v>0.52568774328501799</v>
      </c>
      <c r="K4348" s="1">
        <v>0.47215359415946101</v>
      </c>
      <c r="L4348" s="1" t="s">
        <v>0</v>
      </c>
      <c r="N4348">
        <f t="shared" si="189"/>
        <v>0.49945243826174091</v>
      </c>
    </row>
    <row r="4349" spans="1:14" x14ac:dyDescent="0.3">
      <c r="A4349" s="1">
        <v>0.49641457326687699</v>
      </c>
      <c r="B4349" s="1" t="s">
        <v>5</v>
      </c>
      <c r="D4349">
        <f t="shared" si="188"/>
        <v>0.52568532109089472</v>
      </c>
      <c r="K4349" s="1">
        <v>0.47197819168260902</v>
      </c>
      <c r="L4349" s="1" t="s">
        <v>0</v>
      </c>
      <c r="N4349">
        <f t="shared" si="189"/>
        <v>0.49926689441366995</v>
      </c>
    </row>
    <row r="4350" spans="1:14" x14ac:dyDescent="0.3">
      <c r="A4350" s="1">
        <v>0.49641547602080099</v>
      </c>
      <c r="B4350" s="1" t="s">
        <v>5</v>
      </c>
      <c r="D4350">
        <f t="shared" si="188"/>
        <v>0.52568627707509008</v>
      </c>
      <c r="K4350" s="1">
        <v>0.47181568330705498</v>
      </c>
      <c r="L4350" s="1" t="s">
        <v>0</v>
      </c>
      <c r="N4350">
        <f t="shared" si="189"/>
        <v>0.49909499017442993</v>
      </c>
    </row>
    <row r="4351" spans="1:14" x14ac:dyDescent="0.3">
      <c r="A4351" s="1">
        <v>0.49642378003743198</v>
      </c>
      <c r="B4351" s="1" t="s">
        <v>5</v>
      </c>
      <c r="D4351">
        <f t="shared" si="188"/>
        <v>0.52569507073241617</v>
      </c>
      <c r="K4351" s="1">
        <v>0.47161212281537501</v>
      </c>
      <c r="L4351" s="1" t="s">
        <v>0</v>
      </c>
      <c r="N4351">
        <f t="shared" si="189"/>
        <v>0.49887966027932595</v>
      </c>
    </row>
    <row r="4352" spans="1:14" x14ac:dyDescent="0.3">
      <c r="A4352" s="1">
        <v>0.49643418938296402</v>
      </c>
      <c r="B4352" s="1" t="s">
        <v>5</v>
      </c>
      <c r="D4352">
        <f t="shared" si="188"/>
        <v>0.52570609385793066</v>
      </c>
      <c r="K4352" s="1">
        <v>0.47144957133002002</v>
      </c>
      <c r="L4352" s="1" t="s">
        <v>0</v>
      </c>
      <c r="N4352">
        <f t="shared" si="189"/>
        <v>0.49870771043777462</v>
      </c>
    </row>
    <row r="4353" spans="1:14" x14ac:dyDescent="0.3">
      <c r="A4353" s="1">
        <v>0.49647951365802301</v>
      </c>
      <c r="B4353" s="1" t="s">
        <v>5</v>
      </c>
      <c r="D4353">
        <f t="shared" si="188"/>
        <v>0.52575409064805467</v>
      </c>
      <c r="K4353" s="1">
        <v>0.471284355163686</v>
      </c>
      <c r="L4353" s="1" t="s">
        <v>0</v>
      </c>
      <c r="N4353">
        <f t="shared" si="189"/>
        <v>0.49853294184946662</v>
      </c>
    </row>
    <row r="4354" spans="1:14" x14ac:dyDescent="0.3">
      <c r="A4354" s="1">
        <v>0.496432758594677</v>
      </c>
      <c r="B4354" s="1" t="s">
        <v>5</v>
      </c>
      <c r="D4354">
        <f t="shared" si="188"/>
        <v>0.52570457870418508</v>
      </c>
      <c r="K4354" s="1">
        <v>0.47113022054565501</v>
      </c>
      <c r="L4354" s="1" t="s">
        <v>0</v>
      </c>
      <c r="N4354">
        <f t="shared" si="189"/>
        <v>0.49836989551931393</v>
      </c>
    </row>
    <row r="4355" spans="1:14" x14ac:dyDescent="0.3">
      <c r="A4355" s="1">
        <v>0.49643024311071499</v>
      </c>
      <c r="B4355" s="1" t="s">
        <v>5</v>
      </c>
      <c r="D4355">
        <f t="shared" si="188"/>
        <v>0.52570191489642137</v>
      </c>
      <c r="K4355" s="1">
        <v>0.47096338438990998</v>
      </c>
      <c r="L4355" s="1" t="s">
        <v>0</v>
      </c>
      <c r="N4355">
        <f t="shared" si="189"/>
        <v>0.49819341327750144</v>
      </c>
    </row>
    <row r="4356" spans="1:14" x14ac:dyDescent="0.3">
      <c r="A4356" s="1">
        <v>0.49647452847593299</v>
      </c>
      <c r="B4356" s="1" t="s">
        <v>5</v>
      </c>
      <c r="D4356">
        <f t="shared" ref="D4356:D4419" si="190">A4356/$C$4</f>
        <v>0.52574881151809194</v>
      </c>
      <c r="K4356" s="1">
        <v>0.47087806417727701</v>
      </c>
      <c r="L4356" s="1" t="s">
        <v>0</v>
      </c>
      <c r="N4356">
        <f t="shared" si="189"/>
        <v>0.49810316004474059</v>
      </c>
    </row>
    <row r="4357" spans="1:14" x14ac:dyDescent="0.3">
      <c r="A4357" s="1">
        <v>0.49650647238441498</v>
      </c>
      <c r="B4357" s="1" t="s">
        <v>5</v>
      </c>
      <c r="D4357">
        <f t="shared" si="190"/>
        <v>0.52578263897742039</v>
      </c>
      <c r="K4357" s="1">
        <v>0.47075685717285798</v>
      </c>
      <c r="L4357" s="1" t="s">
        <v>0</v>
      </c>
      <c r="N4357">
        <f t="shared" ref="N4357:N4420" si="191">K4357/$M$4</f>
        <v>0.49797494512772983</v>
      </c>
    </row>
    <row r="4358" spans="1:14" x14ac:dyDescent="0.3">
      <c r="A4358" s="1">
        <v>0.49660139975088502</v>
      </c>
      <c r="B4358" s="1" t="s">
        <v>5</v>
      </c>
      <c r="D4358">
        <f t="shared" si="190"/>
        <v>0.52588316367151777</v>
      </c>
      <c r="K4358" s="1">
        <v>0.47068352913976402</v>
      </c>
      <c r="L4358" s="1" t="s">
        <v>0</v>
      </c>
      <c r="N4358">
        <f t="shared" si="191"/>
        <v>0.49789737743498164</v>
      </c>
    </row>
    <row r="4359" spans="1:14" x14ac:dyDescent="0.3">
      <c r="A4359" s="1">
        <v>0.49656431256686001</v>
      </c>
      <c r="B4359" s="1" t="s">
        <v>5</v>
      </c>
      <c r="D4359">
        <f t="shared" si="190"/>
        <v>0.52584388966690054</v>
      </c>
      <c r="K4359" s="1">
        <v>0.47062187226804503</v>
      </c>
      <c r="L4359" s="1" t="s">
        <v>0</v>
      </c>
      <c r="N4359">
        <f t="shared" si="191"/>
        <v>0.49783215570354389</v>
      </c>
    </row>
    <row r="4360" spans="1:14" x14ac:dyDescent="0.3">
      <c r="A4360" s="1">
        <v>0.496600246590721</v>
      </c>
      <c r="B4360" s="1" t="s">
        <v>5</v>
      </c>
      <c r="D4360">
        <f t="shared" si="190"/>
        <v>0.52588194251604869</v>
      </c>
      <c r="K4360" s="1">
        <v>0.47061022957359999</v>
      </c>
      <c r="L4360" s="1" t="s">
        <v>0</v>
      </c>
      <c r="N4360">
        <f t="shared" si="191"/>
        <v>0.49781983985505635</v>
      </c>
    </row>
    <row r="4361" spans="1:14" x14ac:dyDescent="0.3">
      <c r="A4361" s="1">
        <v>0.49655569915822201</v>
      </c>
      <c r="B4361" s="1" t="s">
        <v>5</v>
      </c>
      <c r="D4361">
        <f t="shared" si="190"/>
        <v>0.52583476837447807</v>
      </c>
      <c r="K4361" s="1">
        <v>0.47055778951638499</v>
      </c>
      <c r="L4361" s="1" t="s">
        <v>0</v>
      </c>
      <c r="N4361">
        <f t="shared" si="191"/>
        <v>0.49776436783331895</v>
      </c>
    </row>
    <row r="4362" spans="1:14" x14ac:dyDescent="0.3">
      <c r="A4362" s="1">
        <v>0.49662517589911098</v>
      </c>
      <c r="B4362" s="1" t="s">
        <v>5</v>
      </c>
      <c r="D4362">
        <f t="shared" si="190"/>
        <v>0.52590834176415957</v>
      </c>
      <c r="K4362" s="1">
        <v>0.47056724565011399</v>
      </c>
      <c r="L4362" s="1" t="s">
        <v>0</v>
      </c>
      <c r="N4362">
        <f t="shared" si="191"/>
        <v>0.4977743706991361</v>
      </c>
    </row>
    <row r="4363" spans="1:14" x14ac:dyDescent="0.3">
      <c r="A4363" s="1">
        <v>0.49656908982967701</v>
      </c>
      <c r="B4363" s="1" t="s">
        <v>5</v>
      </c>
      <c r="D4363">
        <f t="shared" si="190"/>
        <v>0.52584894861777176</v>
      </c>
      <c r="K4363" s="1">
        <v>0.47051511172221899</v>
      </c>
      <c r="L4363" s="1" t="s">
        <v>0</v>
      </c>
      <c r="N4363">
        <f t="shared" si="191"/>
        <v>0.49771922250641787</v>
      </c>
    </row>
    <row r="4364" spans="1:14" x14ac:dyDescent="0.3">
      <c r="A4364" s="1">
        <v>0.49653387706603902</v>
      </c>
      <c r="B4364" s="1" t="s">
        <v>5</v>
      </c>
      <c r="D4364">
        <f t="shared" si="190"/>
        <v>0.52581165955746534</v>
      </c>
      <c r="K4364" s="1">
        <v>0.47050207183783499</v>
      </c>
      <c r="L4364" s="1" t="s">
        <v>0</v>
      </c>
      <c r="N4364">
        <f t="shared" si="191"/>
        <v>0.49770542868565532</v>
      </c>
    </row>
    <row r="4365" spans="1:14" x14ac:dyDescent="0.3">
      <c r="A4365" s="1">
        <v>0.49649948026917801</v>
      </c>
      <c r="B4365" s="1" t="s">
        <v>5</v>
      </c>
      <c r="D4365">
        <f t="shared" si="190"/>
        <v>0.52577523457686215</v>
      </c>
      <c r="K4365" s="1">
        <v>0.47034480473319301</v>
      </c>
      <c r="L4365" s="1" t="s">
        <v>0</v>
      </c>
      <c r="N4365">
        <f t="shared" si="191"/>
        <v>0.49753906875565912</v>
      </c>
    </row>
    <row r="4366" spans="1:14" x14ac:dyDescent="0.3">
      <c r="A4366" s="1">
        <v>0.496465076708623</v>
      </c>
      <c r="B4366" s="1" t="s">
        <v>5</v>
      </c>
      <c r="D4366">
        <f t="shared" si="190"/>
        <v>0.52573880243374838</v>
      </c>
      <c r="K4366" s="1">
        <v>0.47024211360069601</v>
      </c>
      <c r="L4366" s="1" t="s">
        <v>0</v>
      </c>
      <c r="N4366">
        <f t="shared" si="191"/>
        <v>0.49743044025606087</v>
      </c>
    </row>
    <row r="4367" spans="1:14" x14ac:dyDescent="0.3">
      <c r="A4367" s="1">
        <v>0.49640401705438503</v>
      </c>
      <c r="B4367" s="1" t="s">
        <v>5</v>
      </c>
      <c r="D4367">
        <f t="shared" si="190"/>
        <v>0.52567414243850974</v>
      </c>
      <c r="K4367" s="1">
        <v>0.470144772092283</v>
      </c>
      <c r="L4367" s="1" t="s">
        <v>0</v>
      </c>
      <c r="N4367">
        <f t="shared" si="191"/>
        <v>0.49732747068361166</v>
      </c>
    </row>
    <row r="4368" spans="1:14" x14ac:dyDescent="0.3">
      <c r="A4368" s="1">
        <v>0.49634013024019102</v>
      </c>
      <c r="B4368" s="1" t="s">
        <v>5</v>
      </c>
      <c r="D4368">
        <f t="shared" si="190"/>
        <v>0.52560648858175041</v>
      </c>
      <c r="K4368" s="1">
        <v>0.47002179591458398</v>
      </c>
      <c r="L4368" s="1" t="s">
        <v>0</v>
      </c>
      <c r="N4368">
        <f t="shared" si="191"/>
        <v>0.49719738430375632</v>
      </c>
    </row>
    <row r="4369" spans="1:14" x14ac:dyDescent="0.3">
      <c r="A4369" s="1">
        <v>0.49623587774488997</v>
      </c>
      <c r="B4369" s="1" t="s">
        <v>5</v>
      </c>
      <c r="D4369">
        <f t="shared" si="190"/>
        <v>0.52549608890894028</v>
      </c>
      <c r="K4369" s="1">
        <v>0.46999620601176001</v>
      </c>
      <c r="L4369" s="1" t="s">
        <v>0</v>
      </c>
      <c r="N4369">
        <f t="shared" si="191"/>
        <v>0.49717031485110696</v>
      </c>
    </row>
    <row r="4370" spans="1:14" x14ac:dyDescent="0.3">
      <c r="A4370" s="1">
        <v>0.49621996046549799</v>
      </c>
      <c r="B4370" s="1" t="s">
        <v>5</v>
      </c>
      <c r="D4370">
        <f t="shared" si="190"/>
        <v>0.52547923307799038</v>
      </c>
      <c r="K4370" s="1">
        <v>0.469912313702397</v>
      </c>
      <c r="L4370" s="1" t="s">
        <v>0</v>
      </c>
      <c r="N4370">
        <f t="shared" si="191"/>
        <v>0.49708157207972692</v>
      </c>
    </row>
    <row r="4371" spans="1:14" x14ac:dyDescent="0.3">
      <c r="A4371" s="1">
        <v>0.496158231676468</v>
      </c>
      <c r="B4371" s="1" t="s">
        <v>5</v>
      </c>
      <c r="D4371">
        <f t="shared" si="190"/>
        <v>0.52541386449288163</v>
      </c>
      <c r="K4371" s="1">
        <v>0.46989731101245003</v>
      </c>
      <c r="L4371" s="1" t="s">
        <v>0</v>
      </c>
      <c r="N4371">
        <f t="shared" si="191"/>
        <v>0.49706570196845978</v>
      </c>
    </row>
    <row r="4372" spans="1:14" x14ac:dyDescent="0.3">
      <c r="A4372" s="1">
        <v>0.496152232096785</v>
      </c>
      <c r="B4372" s="1" t="s">
        <v>5</v>
      </c>
      <c r="D4372">
        <f t="shared" si="190"/>
        <v>0.52540751115206152</v>
      </c>
      <c r="K4372" s="1">
        <v>0.46984144767699199</v>
      </c>
      <c r="L4372" s="1" t="s">
        <v>0</v>
      </c>
      <c r="N4372">
        <f t="shared" si="191"/>
        <v>0.49700660874233782</v>
      </c>
    </row>
    <row r="4373" spans="1:14" x14ac:dyDescent="0.3">
      <c r="A4373" s="1">
        <v>0.49607729533773998</v>
      </c>
      <c r="B4373" s="1" t="s">
        <v>5</v>
      </c>
      <c r="D4373">
        <f t="shared" si="190"/>
        <v>0.52532815579796532</v>
      </c>
      <c r="K4373" s="1">
        <v>0.46977713447591002</v>
      </c>
      <c r="L4373" s="1" t="s">
        <v>0</v>
      </c>
      <c r="N4373">
        <f t="shared" si="191"/>
        <v>0.49693857709863087</v>
      </c>
    </row>
    <row r="4374" spans="1:14" x14ac:dyDescent="0.3">
      <c r="A4374" s="1">
        <v>0.49601599577712902</v>
      </c>
      <c r="B4374" s="1" t="s">
        <v>5</v>
      </c>
      <c r="D4374">
        <f t="shared" si="190"/>
        <v>0.52526324175043759</v>
      </c>
      <c r="K4374" s="1">
        <v>0.46971494734733998</v>
      </c>
      <c r="L4374" s="1" t="s">
        <v>0</v>
      </c>
      <c r="N4374">
        <f t="shared" si="191"/>
        <v>0.4968727944521002</v>
      </c>
    </row>
    <row r="4375" spans="1:14" x14ac:dyDescent="0.3">
      <c r="A4375" s="1">
        <v>0.49600438423828103</v>
      </c>
      <c r="B4375" s="1" t="s">
        <v>5</v>
      </c>
      <c r="D4375">
        <f t="shared" si="190"/>
        <v>0.52525094554509555</v>
      </c>
      <c r="K4375" s="1">
        <v>0.469678240659817</v>
      </c>
      <c r="L4375" s="1" t="s">
        <v>0</v>
      </c>
      <c r="N4375">
        <f t="shared" si="191"/>
        <v>0.49683396546761155</v>
      </c>
    </row>
    <row r="4376" spans="1:14" x14ac:dyDescent="0.3">
      <c r="A4376" s="1">
        <v>0.49588145459741301</v>
      </c>
      <c r="B4376" s="1" t="s">
        <v>5</v>
      </c>
      <c r="D4376">
        <f t="shared" si="190"/>
        <v>0.5251207674415278</v>
      </c>
      <c r="K4376" s="1">
        <v>0.46958907798334898</v>
      </c>
      <c r="L4376" s="1" t="s">
        <v>0</v>
      </c>
      <c r="N4376">
        <f t="shared" si="191"/>
        <v>0.49673964760851919</v>
      </c>
    </row>
    <row r="4377" spans="1:14" x14ac:dyDescent="0.3">
      <c r="A4377" s="1">
        <v>0.49595574777815898</v>
      </c>
      <c r="B4377" s="1" t="s">
        <v>5</v>
      </c>
      <c r="D4377">
        <f t="shared" si="190"/>
        <v>0.52519944126916807</v>
      </c>
      <c r="K4377" s="1">
        <v>0.469470558232298</v>
      </c>
      <c r="L4377" s="1" t="s">
        <v>0</v>
      </c>
      <c r="N4377">
        <f t="shared" si="191"/>
        <v>0.4966142753157381</v>
      </c>
    </row>
    <row r="4378" spans="1:14" x14ac:dyDescent="0.3">
      <c r="A4378" s="1">
        <v>0.49580226654950199</v>
      </c>
      <c r="B4378" s="1" t="s">
        <v>5</v>
      </c>
      <c r="D4378">
        <f t="shared" si="190"/>
        <v>0.52503691012420783</v>
      </c>
      <c r="K4378" s="1">
        <v>0.46940640318695698</v>
      </c>
      <c r="L4378" s="1" t="s">
        <v>0</v>
      </c>
      <c r="N4378">
        <f t="shared" si="191"/>
        <v>0.49654641097197638</v>
      </c>
    </row>
    <row r="4379" spans="1:14" x14ac:dyDescent="0.3">
      <c r="A4379" s="1">
        <v>0.49580020581480999</v>
      </c>
      <c r="B4379" s="1" t="s">
        <v>5</v>
      </c>
      <c r="D4379">
        <f t="shared" si="190"/>
        <v>0.52503472787969574</v>
      </c>
      <c r="K4379" s="1">
        <v>0.46929367397333399</v>
      </c>
      <c r="L4379" s="1" t="s">
        <v>0</v>
      </c>
      <c r="N4379">
        <f t="shared" si="191"/>
        <v>0.49642716401229253</v>
      </c>
    </row>
    <row r="4380" spans="1:14" x14ac:dyDescent="0.3">
      <c r="A4380" s="1">
        <v>0.49572927649232401</v>
      </c>
      <c r="B4380" s="1" t="s">
        <v>5</v>
      </c>
      <c r="D4380">
        <f t="shared" si="190"/>
        <v>0.52495961625793086</v>
      </c>
      <c r="K4380" s="1">
        <v>0.46925397329042701</v>
      </c>
      <c r="L4380" s="1" t="s">
        <v>0</v>
      </c>
      <c r="N4380">
        <f t="shared" si="191"/>
        <v>0.49638516792643439</v>
      </c>
    </row>
    <row r="4381" spans="1:14" x14ac:dyDescent="0.3">
      <c r="A4381" s="1">
        <v>0.49573738557803099</v>
      </c>
      <c r="B4381" s="1" t="s">
        <v>5</v>
      </c>
      <c r="D4381">
        <f t="shared" si="190"/>
        <v>0.52496820349036355</v>
      </c>
      <c r="K4381" s="1">
        <v>0.46907743371641297</v>
      </c>
      <c r="L4381" s="1" t="s">
        <v>0</v>
      </c>
      <c r="N4381">
        <f t="shared" si="191"/>
        <v>0.49619842123683655</v>
      </c>
    </row>
    <row r="4382" spans="1:14" x14ac:dyDescent="0.3">
      <c r="A4382" s="1">
        <v>0.49562238845225398</v>
      </c>
      <c r="B4382" s="1" t="s">
        <v>5</v>
      </c>
      <c r="D4382">
        <f t="shared" si="190"/>
        <v>0.52484642563724615</v>
      </c>
      <c r="K4382" s="1">
        <v>0.46906280679226398</v>
      </c>
      <c r="L4382" s="1" t="s">
        <v>0</v>
      </c>
      <c r="N4382">
        <f t="shared" si="191"/>
        <v>0.4961829486172889</v>
      </c>
    </row>
    <row r="4383" spans="1:14" x14ac:dyDescent="0.3">
      <c r="A4383" s="1">
        <v>0.49566323983217597</v>
      </c>
      <c r="B4383" s="1" t="s">
        <v>5</v>
      </c>
      <c r="D4383">
        <f t="shared" si="190"/>
        <v>0.52488968579101236</v>
      </c>
      <c r="K4383" s="1">
        <v>0.46899399411259302</v>
      </c>
      <c r="L4383" s="1" t="s">
        <v>0</v>
      </c>
      <c r="N4383">
        <f t="shared" si="191"/>
        <v>0.4961101573454017</v>
      </c>
    </row>
    <row r="4384" spans="1:14" x14ac:dyDescent="0.3">
      <c r="A4384" s="1">
        <v>0.49553817860966598</v>
      </c>
      <c r="B4384" s="1" t="s">
        <v>5</v>
      </c>
      <c r="D4384">
        <f t="shared" si="190"/>
        <v>0.52475725041854027</v>
      </c>
      <c r="K4384" s="1">
        <v>0.46884041912803998</v>
      </c>
      <c r="L4384" s="1" t="s">
        <v>0</v>
      </c>
      <c r="N4384">
        <f t="shared" si="191"/>
        <v>0.49594770300545837</v>
      </c>
    </row>
    <row r="4385" spans="1:14" x14ac:dyDescent="0.3">
      <c r="A4385" s="1">
        <v>0.49549130923804702</v>
      </c>
      <c r="B4385" s="1" t="s">
        <v>5</v>
      </c>
      <c r="D4385">
        <f t="shared" si="190"/>
        <v>0.52470761742628802</v>
      </c>
      <c r="K4385" s="1">
        <v>0.46881002368013602</v>
      </c>
      <c r="L4385" s="1" t="s">
        <v>0</v>
      </c>
      <c r="N4385">
        <f t="shared" si="191"/>
        <v>0.49591555016207128</v>
      </c>
    </row>
    <row r="4386" spans="1:14" x14ac:dyDescent="0.3">
      <c r="A4386" s="1">
        <v>0.49552017199685799</v>
      </c>
      <c r="B4386" s="1" t="s">
        <v>5</v>
      </c>
      <c r="D4386">
        <f t="shared" si="190"/>
        <v>0.5247381820580499</v>
      </c>
      <c r="K4386" s="1">
        <v>0.46869175564792198</v>
      </c>
      <c r="L4386" s="1" t="s">
        <v>0</v>
      </c>
      <c r="N4386">
        <f t="shared" si="191"/>
        <v>0.49579044414193629</v>
      </c>
    </row>
    <row r="4387" spans="1:14" x14ac:dyDescent="0.3">
      <c r="A4387" s="1">
        <v>0.495535661854411</v>
      </c>
      <c r="B4387" s="1" t="s">
        <v>5</v>
      </c>
      <c r="D4387">
        <f t="shared" si="190"/>
        <v>0.52475458526452268</v>
      </c>
      <c r="K4387" s="1">
        <v>0.46859687710303499</v>
      </c>
      <c r="L4387" s="1" t="s">
        <v>0</v>
      </c>
      <c r="N4387">
        <f t="shared" si="191"/>
        <v>0.49569007993594755</v>
      </c>
    </row>
    <row r="4388" spans="1:14" x14ac:dyDescent="0.3">
      <c r="A4388" s="1">
        <v>0.49551076098014402</v>
      </c>
      <c r="B4388" s="1" t="s">
        <v>5</v>
      </c>
      <c r="D4388">
        <f t="shared" si="190"/>
        <v>0.5247282161271335</v>
      </c>
      <c r="K4388" s="1">
        <v>0.46853609294842902</v>
      </c>
      <c r="L4388" s="1" t="s">
        <v>0</v>
      </c>
      <c r="N4388">
        <f t="shared" si="191"/>
        <v>0.49562578138013613</v>
      </c>
    </row>
    <row r="4389" spans="1:14" x14ac:dyDescent="0.3">
      <c r="A4389" s="1">
        <v>0.49551549209995499</v>
      </c>
      <c r="B4389" s="1" t="s">
        <v>5</v>
      </c>
      <c r="D4389">
        <f t="shared" si="190"/>
        <v>0.52473322621420759</v>
      </c>
      <c r="K4389" s="1">
        <v>0.46842241883046798</v>
      </c>
      <c r="L4389" s="1" t="s">
        <v>0</v>
      </c>
      <c r="N4389">
        <f t="shared" si="191"/>
        <v>0.49550553488390015</v>
      </c>
    </row>
    <row r="4390" spans="1:14" x14ac:dyDescent="0.3">
      <c r="A4390" s="1">
        <v>0.49546628102889401</v>
      </c>
      <c r="B4390" s="1" t="s">
        <v>5</v>
      </c>
      <c r="D4390">
        <f t="shared" si="190"/>
        <v>0.52468111344579782</v>
      </c>
      <c r="K4390" s="1">
        <v>0.46831595344854299</v>
      </c>
      <c r="L4390" s="1" t="s">
        <v>0</v>
      </c>
      <c r="N4390">
        <f t="shared" si="191"/>
        <v>0.49539291391637885</v>
      </c>
    </row>
    <row r="4391" spans="1:14" x14ac:dyDescent="0.3">
      <c r="A4391" s="1">
        <v>0.49544137202442001</v>
      </c>
      <c r="B4391" s="1" t="s">
        <v>5</v>
      </c>
      <c r="D4391">
        <f t="shared" si="190"/>
        <v>0.52465473569880949</v>
      </c>
      <c r="K4391" s="1">
        <v>0.46827707889076597</v>
      </c>
      <c r="L4391" s="1" t="s">
        <v>0</v>
      </c>
      <c r="N4391">
        <f t="shared" si="191"/>
        <v>0.49535179172032179</v>
      </c>
    </row>
    <row r="4392" spans="1:14" x14ac:dyDescent="0.3">
      <c r="A4392" s="1">
        <v>0.49542755263340299</v>
      </c>
      <c r="B4392" s="1" t="s">
        <v>5</v>
      </c>
      <c r="D4392">
        <f t="shared" si="190"/>
        <v>0.52464010145679629</v>
      </c>
      <c r="K4392" s="1">
        <v>0.46815612210042501</v>
      </c>
      <c r="L4392" s="1" t="s">
        <v>0</v>
      </c>
      <c r="N4392">
        <f t="shared" si="191"/>
        <v>0.49522384148419646</v>
      </c>
    </row>
    <row r="4393" spans="1:14" x14ac:dyDescent="0.3">
      <c r="A4393" s="1">
        <v>0.49539265608161598</v>
      </c>
      <c r="B4393" s="1" t="s">
        <v>5</v>
      </c>
      <c r="D4393">
        <f t="shared" si="190"/>
        <v>0.52460314725355761</v>
      </c>
      <c r="K4393" s="1">
        <v>0.46810752049342802</v>
      </c>
      <c r="L4393" s="1" t="s">
        <v>0</v>
      </c>
      <c r="N4393">
        <f t="shared" si="191"/>
        <v>0.49517242984311532</v>
      </c>
    </row>
    <row r="4394" spans="1:14" x14ac:dyDescent="0.3">
      <c r="A4394" s="1">
        <v>0.49543820325972798</v>
      </c>
      <c r="B4394" s="1" t="s">
        <v>5</v>
      </c>
      <c r="D4394">
        <f t="shared" si="190"/>
        <v>0.52465138009006163</v>
      </c>
      <c r="K4394" s="1">
        <v>0.46810012031063603</v>
      </c>
      <c r="L4394" s="1" t="s">
        <v>0</v>
      </c>
      <c r="N4394">
        <f t="shared" si="191"/>
        <v>0.49516460179862992</v>
      </c>
    </row>
    <row r="4395" spans="1:14" x14ac:dyDescent="0.3">
      <c r="A4395" s="1">
        <v>0.49541908349374503</v>
      </c>
      <c r="B4395" s="1" t="s">
        <v>5</v>
      </c>
      <c r="D4395">
        <f t="shared" si="190"/>
        <v>0.52463113294007613</v>
      </c>
      <c r="K4395" s="1">
        <v>0.46799977594426201</v>
      </c>
      <c r="L4395" s="1" t="s">
        <v>0</v>
      </c>
      <c r="N4395">
        <f t="shared" si="191"/>
        <v>0.49505845574982021</v>
      </c>
    </row>
    <row r="4396" spans="1:14" x14ac:dyDescent="0.3">
      <c r="A4396" s="1">
        <v>0.49540956970672601</v>
      </c>
      <c r="B4396" s="1" t="s">
        <v>5</v>
      </c>
      <c r="D4396">
        <f t="shared" si="190"/>
        <v>0.52462105817907356</v>
      </c>
      <c r="K4396" s="1">
        <v>0.46803863406589202</v>
      </c>
      <c r="L4396" s="1" t="s">
        <v>0</v>
      </c>
      <c r="N4396">
        <f t="shared" si="191"/>
        <v>0.49509956055942972</v>
      </c>
    </row>
    <row r="4397" spans="1:14" x14ac:dyDescent="0.3">
      <c r="A4397" s="1">
        <v>0.49540489722680398</v>
      </c>
      <c r="B4397" s="1" t="s">
        <v>5</v>
      </c>
      <c r="D4397">
        <f t="shared" si="190"/>
        <v>0.52461611018954946</v>
      </c>
      <c r="K4397" s="1">
        <v>0.46795165483129503</v>
      </c>
      <c r="L4397" s="1" t="s">
        <v>0</v>
      </c>
      <c r="N4397">
        <f t="shared" si="191"/>
        <v>0.49500755238383815</v>
      </c>
    </row>
    <row r="4398" spans="1:14" x14ac:dyDescent="0.3">
      <c r="A4398" s="1">
        <v>0.49542427010030599</v>
      </c>
      <c r="B4398" s="1" t="s">
        <v>5</v>
      </c>
      <c r="D4398">
        <f t="shared" si="190"/>
        <v>0.52463662537136679</v>
      </c>
      <c r="K4398" s="1">
        <v>0.46786183522324498</v>
      </c>
      <c r="L4398" s="1" t="s">
        <v>0</v>
      </c>
      <c r="N4398">
        <f t="shared" si="191"/>
        <v>0.49491253961087778</v>
      </c>
    </row>
    <row r="4399" spans="1:14" x14ac:dyDescent="0.3">
      <c r="A4399" s="1">
        <v>0.49544170982150298</v>
      </c>
      <c r="B4399" s="1" t="s">
        <v>5</v>
      </c>
      <c r="D4399">
        <f t="shared" si="190"/>
        <v>0.52465509341386773</v>
      </c>
      <c r="K4399" s="1">
        <v>0.46781720278766098</v>
      </c>
      <c r="L4399" s="1" t="s">
        <v>0</v>
      </c>
      <c r="N4399">
        <f t="shared" si="191"/>
        <v>0.49486532662964933</v>
      </c>
    </row>
    <row r="4400" spans="1:14" x14ac:dyDescent="0.3">
      <c r="A4400" s="1">
        <v>0.49544932458186097</v>
      </c>
      <c r="B4400" s="1" t="s">
        <v>5</v>
      </c>
      <c r="D4400">
        <f t="shared" si="190"/>
        <v>0.5246631571733934</v>
      </c>
      <c r="K4400" s="1">
        <v>0.46775323058113799</v>
      </c>
      <c r="L4400" s="1" t="s">
        <v>0</v>
      </c>
      <c r="N4400">
        <f t="shared" si="191"/>
        <v>0.49479765569602918</v>
      </c>
    </row>
    <row r="4401" spans="1:14" x14ac:dyDescent="0.3">
      <c r="A4401" s="1">
        <v>0.49546954652380898</v>
      </c>
      <c r="B4401" s="1" t="s">
        <v>5</v>
      </c>
      <c r="D4401">
        <f t="shared" si="190"/>
        <v>0.52468457148840042</v>
      </c>
      <c r="K4401" s="1">
        <v>0.46773565709528597</v>
      </c>
      <c r="L4401" s="1" t="s">
        <v>0</v>
      </c>
      <c r="N4401">
        <f t="shared" si="191"/>
        <v>0.49477906615130024</v>
      </c>
    </row>
    <row r="4402" spans="1:14" x14ac:dyDescent="0.3">
      <c r="A4402" s="1">
        <v>0.49543465356643401</v>
      </c>
      <c r="B4402" s="1" t="s">
        <v>5</v>
      </c>
      <c r="D4402">
        <f t="shared" si="190"/>
        <v>0.52464762109151586</v>
      </c>
      <c r="K4402" s="1">
        <v>0.46768197280520601</v>
      </c>
      <c r="L4402" s="1" t="s">
        <v>0</v>
      </c>
      <c r="N4402">
        <f t="shared" si="191"/>
        <v>0.49472227795799101</v>
      </c>
    </row>
    <row r="4403" spans="1:14" x14ac:dyDescent="0.3">
      <c r="A4403" s="1">
        <v>0.49551147663462303</v>
      </c>
      <c r="B4403" s="1" t="s">
        <v>5</v>
      </c>
      <c r="D4403">
        <f t="shared" si="190"/>
        <v>0.52472897397969231</v>
      </c>
      <c r="K4403" s="1">
        <v>0.467651996117323</v>
      </c>
      <c r="L4403" s="1" t="s">
        <v>0</v>
      </c>
      <c r="N4403">
        <f t="shared" si="191"/>
        <v>0.49469056808637424</v>
      </c>
    </row>
    <row r="4404" spans="1:14" x14ac:dyDescent="0.3">
      <c r="A4404" s="1">
        <v>0.49547571533732998</v>
      </c>
      <c r="B4404" s="1" t="s">
        <v>5</v>
      </c>
      <c r="D4404">
        <f t="shared" si="190"/>
        <v>0.52469110404181674</v>
      </c>
      <c r="K4404" s="1">
        <v>0.46764528983002102</v>
      </c>
      <c r="L4404" s="1" t="s">
        <v>0</v>
      </c>
      <c r="N4404">
        <f t="shared" si="191"/>
        <v>0.49468347405683366</v>
      </c>
    </row>
    <row r="4405" spans="1:14" x14ac:dyDescent="0.3">
      <c r="A4405" s="1">
        <v>0.495507388881468</v>
      </c>
      <c r="B4405" s="1" t="s">
        <v>5</v>
      </c>
      <c r="D4405">
        <f t="shared" si="190"/>
        <v>0.52472464519495154</v>
      </c>
      <c r="K4405" s="1">
        <v>0.46752495089239399</v>
      </c>
      <c r="L4405" s="1" t="s">
        <v>0</v>
      </c>
      <c r="N4405">
        <f t="shared" si="191"/>
        <v>0.49455617739625723</v>
      </c>
    </row>
    <row r="4406" spans="1:14" x14ac:dyDescent="0.3">
      <c r="A4406" s="1">
        <v>0.49547804398870698</v>
      </c>
      <c r="B4406" s="1" t="s">
        <v>5</v>
      </c>
      <c r="D4406">
        <f t="shared" si="190"/>
        <v>0.52469357000053907</v>
      </c>
      <c r="K4406" s="1">
        <v>0.46746991100072</v>
      </c>
      <c r="L4406" s="1" t="s">
        <v>0</v>
      </c>
      <c r="N4406">
        <f t="shared" si="191"/>
        <v>0.49449795522356116</v>
      </c>
    </row>
    <row r="4407" spans="1:14" x14ac:dyDescent="0.3">
      <c r="A4407" s="1">
        <v>0.49553803172069</v>
      </c>
      <c r="B4407" s="1" t="s">
        <v>5</v>
      </c>
      <c r="D4407">
        <f t="shared" si="190"/>
        <v>0.52475709486835564</v>
      </c>
      <c r="K4407" s="1">
        <v>0.46735928057543902</v>
      </c>
      <c r="L4407" s="1" t="s">
        <v>0</v>
      </c>
      <c r="N4407">
        <f t="shared" si="191"/>
        <v>0.49438092839937509</v>
      </c>
    </row>
    <row r="4408" spans="1:14" x14ac:dyDescent="0.3">
      <c r="A4408" s="1">
        <v>0.49552052113155898</v>
      </c>
      <c r="B4408" s="1" t="s">
        <v>5</v>
      </c>
      <c r="D4408">
        <f t="shared" si="190"/>
        <v>0.52473855177924111</v>
      </c>
      <c r="K4408" s="1">
        <v>0.46720281063561397</v>
      </c>
      <c r="L4408" s="1" t="s">
        <v>0</v>
      </c>
      <c r="N4408">
        <f t="shared" si="191"/>
        <v>0.49421541172444772</v>
      </c>
    </row>
    <row r="4409" spans="1:14" x14ac:dyDescent="0.3">
      <c r="A4409" s="1">
        <v>0.49552702209371602</v>
      </c>
      <c r="B4409" s="1" t="s">
        <v>5</v>
      </c>
      <c r="D4409">
        <f t="shared" si="190"/>
        <v>0.52474543606621205</v>
      </c>
      <c r="K4409" s="1">
        <v>0.46711460376878</v>
      </c>
      <c r="L4409" s="1" t="s">
        <v>0</v>
      </c>
      <c r="N4409">
        <f t="shared" si="191"/>
        <v>0.49412210493772274</v>
      </c>
    </row>
    <row r="4410" spans="1:14" x14ac:dyDescent="0.3">
      <c r="A4410" s="1">
        <v>0.49553124827845801</v>
      </c>
      <c r="B4410" s="1" t="s">
        <v>5</v>
      </c>
      <c r="D4410">
        <f t="shared" si="190"/>
        <v>0.52474991144506422</v>
      </c>
      <c r="K4410" s="1">
        <v>0.46706933520113098</v>
      </c>
      <c r="L4410" s="1" t="s">
        <v>0</v>
      </c>
      <c r="N4410">
        <f t="shared" si="191"/>
        <v>0.49407421904472393</v>
      </c>
    </row>
    <row r="4411" spans="1:14" x14ac:dyDescent="0.3">
      <c r="A4411" s="1">
        <v>0.49557748520732597</v>
      </c>
      <c r="B4411" s="1" t="s">
        <v>5</v>
      </c>
      <c r="D4411">
        <f t="shared" si="190"/>
        <v>0.52479887470300857</v>
      </c>
      <c r="K4411" s="1">
        <v>0.46694987978094898</v>
      </c>
      <c r="L4411" s="1" t="s">
        <v>0</v>
      </c>
      <c r="N4411">
        <f t="shared" si="191"/>
        <v>0.49394785698455645</v>
      </c>
    </row>
    <row r="4412" spans="1:14" x14ac:dyDescent="0.3">
      <c r="A4412" s="1">
        <v>0.49557050632046001</v>
      </c>
      <c r="B4412" s="1" t="s">
        <v>5</v>
      </c>
      <c r="D4412">
        <f t="shared" si="190"/>
        <v>0.52479148431082323</v>
      </c>
      <c r="K4412" s="1">
        <v>0.46688078029149899</v>
      </c>
      <c r="L4412" s="1" t="s">
        <v>0</v>
      </c>
      <c r="N4412">
        <f t="shared" si="191"/>
        <v>0.49387476232020283</v>
      </c>
    </row>
    <row r="4413" spans="1:14" x14ac:dyDescent="0.3">
      <c r="A4413" s="1">
        <v>0.49562874259053902</v>
      </c>
      <c r="B4413" s="1" t="s">
        <v>5</v>
      </c>
      <c r="D4413">
        <f t="shared" si="190"/>
        <v>0.52485315444297531</v>
      </c>
      <c r="K4413" s="1">
        <v>0.466816242752216</v>
      </c>
      <c r="L4413" s="1" t="s">
        <v>0</v>
      </c>
      <c r="N4413">
        <f t="shared" si="191"/>
        <v>0.49380649336757165</v>
      </c>
    </row>
    <row r="4414" spans="1:14" x14ac:dyDescent="0.3">
      <c r="A4414" s="1">
        <v>0.49561005475313202</v>
      </c>
      <c r="B4414" s="1" t="s">
        <v>5</v>
      </c>
      <c r="D4414">
        <f t="shared" si="190"/>
        <v>0.52483336468994057</v>
      </c>
      <c r="K4414" s="1">
        <v>0.46668447777479999</v>
      </c>
      <c r="L4414" s="1" t="s">
        <v>0</v>
      </c>
      <c r="N4414">
        <f t="shared" si="191"/>
        <v>0.49366711003964192</v>
      </c>
    </row>
    <row r="4415" spans="1:14" x14ac:dyDescent="0.3">
      <c r="A4415" s="1">
        <v>0.4955954554659</v>
      </c>
      <c r="B4415" s="1" t="s">
        <v>5</v>
      </c>
      <c r="D4415">
        <f t="shared" si="190"/>
        <v>0.52481790456566235</v>
      </c>
      <c r="K4415" s="1">
        <v>0.46673808233018999</v>
      </c>
      <c r="L4415" s="1" t="s">
        <v>0</v>
      </c>
      <c r="N4415">
        <f t="shared" si="191"/>
        <v>0.49372381388818326</v>
      </c>
    </row>
    <row r="4416" spans="1:14" x14ac:dyDescent="0.3">
      <c r="A4416" s="1">
        <v>0.49566886706054702</v>
      </c>
      <c r="B4416" s="1" t="s">
        <v>5</v>
      </c>
      <c r="D4416">
        <f t="shared" si="190"/>
        <v>0.52489564482507867</v>
      </c>
      <c r="K4416" s="1">
        <v>0.46662807907624099</v>
      </c>
      <c r="L4416" s="1" t="s">
        <v>0</v>
      </c>
      <c r="N4416">
        <f t="shared" si="191"/>
        <v>0.49360745049694538</v>
      </c>
    </row>
    <row r="4417" spans="1:14" x14ac:dyDescent="0.3">
      <c r="A4417" s="1">
        <v>0.495629776206782</v>
      </c>
      <c r="B4417" s="1" t="s">
        <v>5</v>
      </c>
      <c r="D4417">
        <f t="shared" si="190"/>
        <v>0.52485424900569733</v>
      </c>
      <c r="K4417" s="1">
        <v>0.46662941231618599</v>
      </c>
      <c r="L4417" s="1" t="s">
        <v>0</v>
      </c>
      <c r="N4417">
        <f t="shared" si="191"/>
        <v>0.49360886082178368</v>
      </c>
    </row>
    <row r="4418" spans="1:14" x14ac:dyDescent="0.3">
      <c r="A4418" s="1">
        <v>0.49557995106263802</v>
      </c>
      <c r="B4418" s="1" t="s">
        <v>5</v>
      </c>
      <c r="D4418">
        <f t="shared" si="190"/>
        <v>0.52480148595580267</v>
      </c>
      <c r="K4418" s="1">
        <v>0.46644805580535598</v>
      </c>
      <c r="L4418" s="1" t="s">
        <v>0</v>
      </c>
      <c r="N4418">
        <f t="shared" si="191"/>
        <v>0.4934170186910678</v>
      </c>
    </row>
    <row r="4419" spans="1:14" x14ac:dyDescent="0.3">
      <c r="A4419" s="1">
        <v>0.495580800723465</v>
      </c>
      <c r="B4419" s="1" t="s">
        <v>5</v>
      </c>
      <c r="D4419">
        <f t="shared" si="190"/>
        <v>0.52480238571630267</v>
      </c>
      <c r="K4419" s="1">
        <v>0.46643324672839998</v>
      </c>
      <c r="L4419" s="1" t="s">
        <v>0</v>
      </c>
      <c r="N4419">
        <f t="shared" si="191"/>
        <v>0.49340135338705327</v>
      </c>
    </row>
    <row r="4420" spans="1:14" x14ac:dyDescent="0.3">
      <c r="A4420" s="1">
        <v>0.49560614965349498</v>
      </c>
      <c r="B4420" s="1" t="s">
        <v>5</v>
      </c>
      <c r="D4420">
        <f t="shared" ref="D4420:D4483" si="192">A4420/$C$4</f>
        <v>0.52482922932875831</v>
      </c>
      <c r="K4420" s="1">
        <v>0.46635630580277398</v>
      </c>
      <c r="L4420" s="1" t="s">
        <v>0</v>
      </c>
      <c r="N4420">
        <f t="shared" si="191"/>
        <v>0.49331996391256577</v>
      </c>
    </row>
    <row r="4421" spans="1:14" x14ac:dyDescent="0.3">
      <c r="A4421" s="1">
        <v>0.49556259421623899</v>
      </c>
      <c r="B4421" s="1" t="s">
        <v>5</v>
      </c>
      <c r="D4421">
        <f t="shared" si="192"/>
        <v>0.52478310567475583</v>
      </c>
      <c r="K4421" s="1">
        <v>0.466328417442264</v>
      </c>
      <c r="L4421" s="1" t="s">
        <v>0</v>
      </c>
      <c r="N4421">
        <f t="shared" ref="N4421:N4484" si="193">K4421/$M$4</f>
        <v>0.49329046311064845</v>
      </c>
    </row>
    <row r="4422" spans="1:14" x14ac:dyDescent="0.3">
      <c r="A4422" s="1">
        <v>0.495598616929456</v>
      </c>
      <c r="B4422" s="1" t="s">
        <v>5</v>
      </c>
      <c r="D4422">
        <f t="shared" si="192"/>
        <v>0.52482125244276756</v>
      </c>
      <c r="K4422" s="1">
        <v>0.46622479148068302</v>
      </c>
      <c r="L4422" s="1" t="s">
        <v>0</v>
      </c>
      <c r="N4422">
        <f t="shared" si="193"/>
        <v>0.49318084573228038</v>
      </c>
    </row>
    <row r="4423" spans="1:14" x14ac:dyDescent="0.3">
      <c r="A4423" s="1">
        <v>0.495593826206077</v>
      </c>
      <c r="B4423" s="1" t="s">
        <v>5</v>
      </c>
      <c r="D4423">
        <f t="shared" si="192"/>
        <v>0.52481617923764146</v>
      </c>
      <c r="K4423" s="1">
        <v>0.46626902817501298</v>
      </c>
      <c r="L4423" s="1" t="s">
        <v>0</v>
      </c>
      <c r="N4423">
        <f t="shared" si="193"/>
        <v>0.49322764009139791</v>
      </c>
    </row>
    <row r="4424" spans="1:14" x14ac:dyDescent="0.3">
      <c r="A4424" s="1">
        <v>0.49562373781571201</v>
      </c>
      <c r="B4424" s="1" t="s">
        <v>5</v>
      </c>
      <c r="D4424">
        <f t="shared" si="192"/>
        <v>0.52484785456500316</v>
      </c>
      <c r="K4424" s="1">
        <v>0.46610866951865298</v>
      </c>
      <c r="L4424" s="1" t="s">
        <v>0</v>
      </c>
      <c r="N4424">
        <f t="shared" si="193"/>
        <v>0.49305800986321346</v>
      </c>
    </row>
    <row r="4425" spans="1:14" x14ac:dyDescent="0.3">
      <c r="A4425" s="1">
        <v>0.49558804704970899</v>
      </c>
      <c r="B4425" s="1" t="s">
        <v>5</v>
      </c>
      <c r="D4425">
        <f t="shared" si="192"/>
        <v>0.52481005931724722</v>
      </c>
      <c r="K4425" s="1">
        <v>0.46608541894172401</v>
      </c>
      <c r="L4425" s="1" t="s">
        <v>0</v>
      </c>
      <c r="N4425">
        <f t="shared" si="193"/>
        <v>0.49303341499094772</v>
      </c>
    </row>
    <row r="4426" spans="1:14" x14ac:dyDescent="0.3">
      <c r="A4426" s="1">
        <v>0.49560786465443302</v>
      </c>
      <c r="B4426" s="1" t="s">
        <v>5</v>
      </c>
      <c r="D4426">
        <f t="shared" si="192"/>
        <v>0.52483104545356074</v>
      </c>
      <c r="K4426" s="1">
        <v>0.46605090090562601</v>
      </c>
      <c r="L4426" s="1" t="s">
        <v>0</v>
      </c>
      <c r="N4426">
        <f t="shared" si="193"/>
        <v>0.49299690120071843</v>
      </c>
    </row>
    <row r="4427" spans="1:14" x14ac:dyDescent="0.3">
      <c r="A4427" s="1">
        <v>0.49560021211501099</v>
      </c>
      <c r="B4427" s="1" t="s">
        <v>5</v>
      </c>
      <c r="D4427">
        <f t="shared" si="192"/>
        <v>0.52482294168735433</v>
      </c>
      <c r="K4427" s="1">
        <v>0.46617774703979997</v>
      </c>
      <c r="L4427" s="1" t="s">
        <v>0</v>
      </c>
      <c r="N4427">
        <f t="shared" si="193"/>
        <v>0.49313108128910688</v>
      </c>
    </row>
    <row r="4428" spans="1:14" x14ac:dyDescent="0.3">
      <c r="A4428" s="1">
        <v>0.49557420839309102</v>
      </c>
      <c r="B4428" s="1" t="s">
        <v>5</v>
      </c>
      <c r="D4428">
        <f t="shared" si="192"/>
        <v>0.52479540467365005</v>
      </c>
      <c r="K4428" s="1">
        <v>0.465980723451205</v>
      </c>
      <c r="L4428" s="1" t="s">
        <v>0</v>
      </c>
      <c r="N4428">
        <f t="shared" si="193"/>
        <v>0.49292266624591735</v>
      </c>
    </row>
    <row r="4429" spans="1:14" x14ac:dyDescent="0.3">
      <c r="A4429" s="1">
        <v>0.49561781864924498</v>
      </c>
      <c r="B4429" s="1" t="s">
        <v>5</v>
      </c>
      <c r="D4429">
        <f t="shared" si="192"/>
        <v>0.52484158637890954</v>
      </c>
      <c r="K4429" s="1">
        <v>0.46570304662052198</v>
      </c>
      <c r="L4429" s="1" t="s">
        <v>0</v>
      </c>
      <c r="N4429">
        <f t="shared" si="193"/>
        <v>0.49262893477410613</v>
      </c>
    </row>
    <row r="4430" spans="1:14" x14ac:dyDescent="0.3">
      <c r="A4430" s="1">
        <v>0.49564024908566401</v>
      </c>
      <c r="B4430" s="1" t="s">
        <v>5</v>
      </c>
      <c r="D4430">
        <f t="shared" si="192"/>
        <v>0.52486533941076263</v>
      </c>
      <c r="K4430" s="1">
        <v>0.46574752376126899</v>
      </c>
      <c r="L4430" s="1" t="s">
        <v>0</v>
      </c>
      <c r="N4430">
        <f t="shared" si="193"/>
        <v>0.49267598348170422</v>
      </c>
    </row>
    <row r="4431" spans="1:14" x14ac:dyDescent="0.3">
      <c r="A4431" s="1">
        <v>0.49559207577101499</v>
      </c>
      <c r="B4431" s="1" t="s">
        <v>5</v>
      </c>
      <c r="D4431">
        <f t="shared" si="192"/>
        <v>0.52481432558936614</v>
      </c>
      <c r="K4431" s="1">
        <v>0.4657903471082</v>
      </c>
      <c r="L4431" s="1" t="s">
        <v>0</v>
      </c>
      <c r="N4431">
        <f t="shared" si="193"/>
        <v>0.49272128277689925</v>
      </c>
    </row>
    <row r="4432" spans="1:14" x14ac:dyDescent="0.3">
      <c r="A4432" s="1">
        <v>0.495681388614855</v>
      </c>
      <c r="B4432" s="1" t="s">
        <v>5</v>
      </c>
      <c r="D4432">
        <f t="shared" si="192"/>
        <v>0.52490890470432361</v>
      </c>
      <c r="K4432" s="1">
        <v>0.46581001470882999</v>
      </c>
      <c r="L4432" s="1" t="s">
        <v>0</v>
      </c>
      <c r="N4432">
        <f t="shared" si="193"/>
        <v>0.49274208751334714</v>
      </c>
    </row>
    <row r="4433" spans="1:14" x14ac:dyDescent="0.3">
      <c r="A4433" s="1">
        <v>0.495641792961309</v>
      </c>
      <c r="B4433" s="1" t="s">
        <v>5</v>
      </c>
      <c r="D4433">
        <f t="shared" si="192"/>
        <v>0.52486697431998541</v>
      </c>
      <c r="K4433" s="1">
        <v>0.46565786464830999</v>
      </c>
      <c r="L4433" s="1" t="s">
        <v>0</v>
      </c>
      <c r="N4433">
        <f t="shared" si="193"/>
        <v>0.49258114048329504</v>
      </c>
    </row>
    <row r="4434" spans="1:14" x14ac:dyDescent="0.3">
      <c r="A4434" s="1">
        <v>0.49564751875902002</v>
      </c>
      <c r="B4434" s="1" t="s">
        <v>5</v>
      </c>
      <c r="D4434">
        <f t="shared" si="192"/>
        <v>0.52487303773546579</v>
      </c>
      <c r="K4434" s="1">
        <v>0.465668341133052</v>
      </c>
      <c r="L4434" s="1" t="s">
        <v>0</v>
      </c>
      <c r="N4434">
        <f t="shared" si="193"/>
        <v>0.49259222269449399</v>
      </c>
    </row>
    <row r="4435" spans="1:14" x14ac:dyDescent="0.3">
      <c r="A4435" s="1">
        <v>0.49567257381942798</v>
      </c>
      <c r="B4435" s="1" t="s">
        <v>5</v>
      </c>
      <c r="D4435">
        <f t="shared" si="192"/>
        <v>0.52489957015047695</v>
      </c>
      <c r="K4435" s="1">
        <v>0.46555653636373401</v>
      </c>
      <c r="L4435" s="1" t="s">
        <v>0</v>
      </c>
      <c r="N4435">
        <f t="shared" si="193"/>
        <v>0.4924739536283767</v>
      </c>
    </row>
    <row r="4436" spans="1:14" x14ac:dyDescent="0.3">
      <c r="A4436" s="1">
        <v>0.49565253047959001</v>
      </c>
      <c r="B4436" s="1" t="s">
        <v>5</v>
      </c>
      <c r="D4436">
        <f t="shared" si="192"/>
        <v>0.52487834496873198</v>
      </c>
      <c r="K4436" s="1">
        <v>0.46550220312636298</v>
      </c>
      <c r="L4436" s="1" t="s">
        <v>0</v>
      </c>
      <c r="N4436">
        <f t="shared" si="193"/>
        <v>0.49241647896712387</v>
      </c>
    </row>
    <row r="4437" spans="1:14" x14ac:dyDescent="0.3">
      <c r="A4437" s="1">
        <v>0.49567219184788203</v>
      </c>
      <c r="B4437" s="1" t="s">
        <v>5</v>
      </c>
      <c r="D4437">
        <f t="shared" si="192"/>
        <v>0.52489916565623851</v>
      </c>
      <c r="K4437" s="1">
        <v>0.465449702358253</v>
      </c>
      <c r="L4437" s="1" t="s">
        <v>0</v>
      </c>
      <c r="N4437">
        <f t="shared" si="193"/>
        <v>0.49236094272432596</v>
      </c>
    </row>
    <row r="4438" spans="1:14" x14ac:dyDescent="0.3">
      <c r="A4438" s="1">
        <v>0.495647038684768</v>
      </c>
      <c r="B4438" s="1" t="s">
        <v>5</v>
      </c>
      <c r="D4438">
        <f t="shared" si="192"/>
        <v>0.52487252935396189</v>
      </c>
      <c r="K4438" s="1">
        <v>0.46538829709653601</v>
      </c>
      <c r="L4438" s="1" t="s">
        <v>0</v>
      </c>
      <c r="N4438">
        <f t="shared" si="193"/>
        <v>0.49229598715040673</v>
      </c>
    </row>
    <row r="4439" spans="1:14" x14ac:dyDescent="0.3">
      <c r="A4439" s="1">
        <v>0.49564112956089501</v>
      </c>
      <c r="B4439" s="1" t="s">
        <v>5</v>
      </c>
      <c r="D4439">
        <f t="shared" si="192"/>
        <v>0.52486627180261702</v>
      </c>
      <c r="K4439" s="1">
        <v>0.46529855543953202</v>
      </c>
      <c r="L4439" s="1" t="s">
        <v>0</v>
      </c>
      <c r="N4439">
        <f t="shared" si="193"/>
        <v>0.49220105683544413</v>
      </c>
    </row>
    <row r="4440" spans="1:14" x14ac:dyDescent="0.3">
      <c r="A4440" s="1">
        <v>0.49568010749146502</v>
      </c>
      <c r="B4440" s="1" t="s">
        <v>5</v>
      </c>
      <c r="D4440">
        <f t="shared" si="192"/>
        <v>0.52490754804036388</v>
      </c>
      <c r="K4440" s="1">
        <v>0.46530019700991798</v>
      </c>
      <c r="L4440" s="1" t="s">
        <v>0</v>
      </c>
      <c r="N4440">
        <f t="shared" si="193"/>
        <v>0.49220279331768629</v>
      </c>
    </row>
    <row r="4441" spans="1:14" x14ac:dyDescent="0.3">
      <c r="A4441" s="1">
        <v>0.49569171806608198</v>
      </c>
      <c r="B4441" s="1" t="s">
        <v>5</v>
      </c>
      <c r="D4441">
        <f t="shared" si="192"/>
        <v>0.5249198432246196</v>
      </c>
      <c r="K4441" s="1">
        <v>0.46518140375081402</v>
      </c>
      <c r="L4441" s="1" t="s">
        <v>0</v>
      </c>
      <c r="N4441">
        <f t="shared" si="193"/>
        <v>0.49207713170324036</v>
      </c>
    </row>
    <row r="4442" spans="1:14" x14ac:dyDescent="0.3">
      <c r="A4442" s="1">
        <v>0.49570019443160002</v>
      </c>
      <c r="B4442" s="1" t="s">
        <v>5</v>
      </c>
      <c r="D4442">
        <f t="shared" si="192"/>
        <v>0.52492881939326774</v>
      </c>
      <c r="K4442" s="1">
        <v>0.46516733659779202</v>
      </c>
      <c r="L4442" s="1" t="s">
        <v>0</v>
      </c>
      <c r="N4442">
        <f t="shared" si="193"/>
        <v>0.49206225121950975</v>
      </c>
    </row>
    <row r="4443" spans="1:14" x14ac:dyDescent="0.3">
      <c r="A4443" s="1">
        <v>0.49575503875357102</v>
      </c>
      <c r="B4443" s="1" t="s">
        <v>5</v>
      </c>
      <c r="D4443">
        <f t="shared" si="192"/>
        <v>0.52498689757339778</v>
      </c>
      <c r="K4443" s="1">
        <v>0.46503950596425397</v>
      </c>
      <c r="L4443" s="1" t="s">
        <v>0</v>
      </c>
      <c r="N4443">
        <f t="shared" si="193"/>
        <v>0.49192702971024904</v>
      </c>
    </row>
    <row r="4444" spans="1:14" x14ac:dyDescent="0.3">
      <c r="A4444" s="1">
        <v>0.49586182170752302</v>
      </c>
      <c r="B4444" s="1" t="s">
        <v>5</v>
      </c>
      <c r="D4444">
        <f t="shared" si="192"/>
        <v>0.5250999769116329</v>
      </c>
      <c r="K4444" s="1">
        <v>0.46499880841713498</v>
      </c>
      <c r="L4444" s="1" t="s">
        <v>0</v>
      </c>
      <c r="N4444">
        <f t="shared" si="193"/>
        <v>0.49188397912376342</v>
      </c>
    </row>
    <row r="4445" spans="1:14" x14ac:dyDescent="0.3">
      <c r="A4445" s="1">
        <v>0.49579776469354703</v>
      </c>
      <c r="B4445" s="1" t="s">
        <v>5</v>
      </c>
      <c r="D4445">
        <f t="shared" si="192"/>
        <v>0.52503214281937716</v>
      </c>
      <c r="K4445" s="1">
        <v>0.464950373890268</v>
      </c>
      <c r="L4445" s="1" t="s">
        <v>0</v>
      </c>
      <c r="N4445">
        <f t="shared" si="193"/>
        <v>0.49183274422300444</v>
      </c>
    </row>
    <row r="4446" spans="1:14" x14ac:dyDescent="0.3">
      <c r="A4446" s="1">
        <v>0.495895830040534</v>
      </c>
      <c r="B4446" s="1" t="s">
        <v>5</v>
      </c>
      <c r="D4446">
        <f t="shared" si="192"/>
        <v>0.52513599052287918</v>
      </c>
      <c r="K4446" s="1">
        <v>0.46493430252404</v>
      </c>
      <c r="L4446" s="1" t="s">
        <v>0</v>
      </c>
      <c r="N4446">
        <f t="shared" si="193"/>
        <v>0.49181574364703068</v>
      </c>
    </row>
    <row r="4447" spans="1:14" x14ac:dyDescent="0.3">
      <c r="A4447" s="1">
        <v>0.495946861636404</v>
      </c>
      <c r="B4447" s="1" t="s">
        <v>5</v>
      </c>
      <c r="D4447">
        <f t="shared" si="192"/>
        <v>0.52519003116210572</v>
      </c>
      <c r="K4447" s="1">
        <v>0.46484693782974401</v>
      </c>
      <c r="L4447" s="1" t="s">
        <v>0</v>
      </c>
      <c r="N4447">
        <f t="shared" si="193"/>
        <v>0.49172332772533939</v>
      </c>
    </row>
    <row r="4448" spans="1:14" x14ac:dyDescent="0.3">
      <c r="A4448" s="1">
        <v>0.49589032672429201</v>
      </c>
      <c r="B4448" s="1" t="s">
        <v>5</v>
      </c>
      <c r="D4448">
        <f t="shared" si="192"/>
        <v>0.52513016270733648</v>
      </c>
      <c r="K4448" s="1">
        <v>0.46486332400483499</v>
      </c>
      <c r="L4448" s="1" t="s">
        <v>0</v>
      </c>
      <c r="N4448">
        <f t="shared" si="193"/>
        <v>0.49174066131170663</v>
      </c>
    </row>
    <row r="4449" spans="1:14" x14ac:dyDescent="0.3">
      <c r="A4449" s="1">
        <v>0.49593609339731198</v>
      </c>
      <c r="B4449" s="1" t="s">
        <v>5</v>
      </c>
      <c r="D4449">
        <f t="shared" si="192"/>
        <v>0.52517862798111647</v>
      </c>
      <c r="K4449" s="1">
        <v>0.46474603216747101</v>
      </c>
      <c r="L4449" s="1" t="s">
        <v>0</v>
      </c>
      <c r="N4449">
        <f t="shared" si="193"/>
        <v>0.49161658792778179</v>
      </c>
    </row>
    <row r="4450" spans="1:14" x14ac:dyDescent="0.3">
      <c r="A4450" s="1">
        <v>0.49593808890901497</v>
      </c>
      <c r="B4450" s="1" t="s">
        <v>5</v>
      </c>
      <c r="D4450">
        <f t="shared" si="192"/>
        <v>0.52518074115681035</v>
      </c>
      <c r="K4450" s="1">
        <v>0.46473104760037898</v>
      </c>
      <c r="L4450" s="1" t="s">
        <v>0</v>
      </c>
      <c r="N4450">
        <f t="shared" si="193"/>
        <v>0.4916007369871917</v>
      </c>
    </row>
    <row r="4451" spans="1:14" x14ac:dyDescent="0.3">
      <c r="A4451" s="1">
        <v>0.49597023418013803</v>
      </c>
      <c r="B4451" s="1" t="s">
        <v>5</v>
      </c>
      <c r="D4451">
        <f t="shared" si="192"/>
        <v>0.52521478185199111</v>
      </c>
      <c r="K4451" s="1">
        <v>0.46472027044824599</v>
      </c>
      <c r="L4451" s="1" t="s">
        <v>0</v>
      </c>
      <c r="N4451">
        <f t="shared" si="193"/>
        <v>0.4915893367246989</v>
      </c>
    </row>
    <row r="4452" spans="1:14" x14ac:dyDescent="0.3">
      <c r="A4452" s="1">
        <v>0.49596319328379601</v>
      </c>
      <c r="B4452" s="1" t="s">
        <v>5</v>
      </c>
      <c r="D4452">
        <f t="shared" si="192"/>
        <v>0.5252073257939831</v>
      </c>
      <c r="K4452" s="1">
        <v>0.46473864288525102</v>
      </c>
      <c r="L4452" s="1" t="s">
        <v>0</v>
      </c>
      <c r="N4452">
        <f t="shared" si="193"/>
        <v>0.49160877141411458</v>
      </c>
    </row>
    <row r="4453" spans="1:14" x14ac:dyDescent="0.3">
      <c r="A4453" s="1">
        <v>0.49606686476799999</v>
      </c>
      <c r="B4453" s="1" t="s">
        <v>5</v>
      </c>
      <c r="D4453">
        <f t="shared" si="192"/>
        <v>0.52531711019677185</v>
      </c>
      <c r="K4453" s="1">
        <v>0.46475604596307002</v>
      </c>
      <c r="L4453" s="1" t="s">
        <v>0</v>
      </c>
      <c r="N4453">
        <f t="shared" si="193"/>
        <v>0.4916271806982066</v>
      </c>
    </row>
    <row r="4454" spans="1:14" x14ac:dyDescent="0.3">
      <c r="A4454" s="1">
        <v>0.49604812469960302</v>
      </c>
      <c r="B4454" s="1" t="s">
        <v>5</v>
      </c>
      <c r="D4454">
        <f t="shared" si="192"/>
        <v>0.52529726513298236</v>
      </c>
      <c r="K4454" s="1">
        <v>0.46476425224616302</v>
      </c>
      <c r="L4454" s="1" t="s">
        <v>0</v>
      </c>
      <c r="N4454">
        <f t="shared" si="193"/>
        <v>0.4916358614498742</v>
      </c>
    </row>
    <row r="4455" spans="1:14" x14ac:dyDescent="0.3">
      <c r="A4455" s="1">
        <v>0.49604603396340302</v>
      </c>
      <c r="B4455" s="1" t="s">
        <v>5</v>
      </c>
      <c r="D4455">
        <f t="shared" si="192"/>
        <v>0.52529505111794372</v>
      </c>
      <c r="K4455" s="1">
        <v>0.46472190249906697</v>
      </c>
      <c r="L4455" s="1" t="s">
        <v>0</v>
      </c>
      <c r="N4455">
        <f t="shared" si="193"/>
        <v>0.49159106313697659</v>
      </c>
    </row>
    <row r="4456" spans="1:14" x14ac:dyDescent="0.3">
      <c r="A4456" s="1">
        <v>0.496033270161025</v>
      </c>
      <c r="B4456" s="1" t="s">
        <v>5</v>
      </c>
      <c r="D4456">
        <f t="shared" si="192"/>
        <v>0.52528153470663597</v>
      </c>
      <c r="K4456" s="1">
        <v>0.464675220007982</v>
      </c>
      <c r="L4456" s="1" t="s">
        <v>0</v>
      </c>
      <c r="N4456">
        <f t="shared" si="193"/>
        <v>0.4915416815707131</v>
      </c>
    </row>
    <row r="4457" spans="1:14" x14ac:dyDescent="0.3">
      <c r="A4457" s="1">
        <v>0.49606058285962101</v>
      </c>
      <c r="B4457" s="1" t="s">
        <v>5</v>
      </c>
      <c r="D4457">
        <f t="shared" si="192"/>
        <v>0.52531045787993613</v>
      </c>
      <c r="K4457" s="1">
        <v>0.46453617758010601</v>
      </c>
      <c r="L4457" s="1" t="s">
        <v>0</v>
      </c>
      <c r="N4457">
        <f t="shared" si="193"/>
        <v>0.49139460002673352</v>
      </c>
    </row>
    <row r="4458" spans="1:14" x14ac:dyDescent="0.3">
      <c r="A4458" s="1">
        <v>0.49606911495082001</v>
      </c>
      <c r="B4458" s="1" t="s">
        <v>5</v>
      </c>
      <c r="D4458">
        <f t="shared" si="192"/>
        <v>0.52531949306009207</v>
      </c>
      <c r="K4458" s="1">
        <v>0.46442053151455398</v>
      </c>
      <c r="L4458" s="1" t="s">
        <v>0</v>
      </c>
      <c r="N4458">
        <f t="shared" si="193"/>
        <v>0.49127226756939374</v>
      </c>
    </row>
    <row r="4459" spans="1:14" x14ac:dyDescent="0.3">
      <c r="A4459" s="1">
        <v>0.49610826321721202</v>
      </c>
      <c r="B4459" s="1" t="s">
        <v>5</v>
      </c>
      <c r="D4459">
        <f t="shared" si="192"/>
        <v>0.52536094967739688</v>
      </c>
      <c r="K4459" s="1">
        <v>0.46433393908097198</v>
      </c>
      <c r="L4459" s="1" t="s">
        <v>0</v>
      </c>
      <c r="N4459">
        <f t="shared" si="193"/>
        <v>0.4911806685587698</v>
      </c>
    </row>
    <row r="4460" spans="1:14" x14ac:dyDescent="0.3">
      <c r="A4460" s="1">
        <v>0.49613198163505701</v>
      </c>
      <c r="B4460" s="1" t="s">
        <v>5</v>
      </c>
      <c r="D4460">
        <f t="shared" si="192"/>
        <v>0.52538606663562504</v>
      </c>
      <c r="K4460" s="1">
        <v>0.46433801835843103</v>
      </c>
      <c r="L4460" s="1" t="s">
        <v>0</v>
      </c>
      <c r="N4460">
        <f t="shared" si="193"/>
        <v>0.49118498369074898</v>
      </c>
    </row>
    <row r="4461" spans="1:14" x14ac:dyDescent="0.3">
      <c r="A4461" s="1">
        <v>0.49621487382531498</v>
      </c>
      <c r="B4461" s="1" t="s">
        <v>5</v>
      </c>
      <c r="D4461">
        <f t="shared" si="192"/>
        <v>0.52547384650752715</v>
      </c>
      <c r="K4461" s="1">
        <v>0.46414983617590799</v>
      </c>
      <c r="L4461" s="1" t="s">
        <v>0</v>
      </c>
      <c r="N4461">
        <f t="shared" si="193"/>
        <v>0.49098592124356832</v>
      </c>
    </row>
    <row r="4462" spans="1:14" x14ac:dyDescent="0.3">
      <c r="A4462" s="1">
        <v>0.49613596954717398</v>
      </c>
      <c r="B4462" s="1" t="s">
        <v>5</v>
      </c>
      <c r="D4462">
        <f t="shared" si="192"/>
        <v>0.52539028969226875</v>
      </c>
      <c r="K4462" s="1">
        <v>0.46397327975455599</v>
      </c>
      <c r="L4462" s="1" t="s">
        <v>0</v>
      </c>
      <c r="N4462">
        <f t="shared" si="193"/>
        <v>0.49079915673255786</v>
      </c>
    </row>
    <row r="4463" spans="1:14" x14ac:dyDescent="0.3">
      <c r="A4463" s="1">
        <v>0.49619992782150102</v>
      </c>
      <c r="B4463" s="1" t="s">
        <v>5</v>
      </c>
      <c r="D4463">
        <f t="shared" si="192"/>
        <v>0.52545801922275936</v>
      </c>
      <c r="K4463" s="1">
        <v>0.46394009584459001</v>
      </c>
      <c r="L4463" s="1" t="s">
        <v>0</v>
      </c>
      <c r="N4463">
        <f t="shared" si="193"/>
        <v>0.49076405420459113</v>
      </c>
    </row>
    <row r="4464" spans="1:14" x14ac:dyDescent="0.3">
      <c r="A4464" s="1">
        <v>0.49622951408779498</v>
      </c>
      <c r="B4464" s="1" t="s">
        <v>5</v>
      </c>
      <c r="D4464">
        <f t="shared" si="192"/>
        <v>0.52548935002313102</v>
      </c>
      <c r="K4464" s="1">
        <v>0.46392808734997298</v>
      </c>
      <c r="L4464" s="1" t="s">
        <v>0</v>
      </c>
      <c r="N4464">
        <f t="shared" si="193"/>
        <v>0.49075135140619985</v>
      </c>
    </row>
    <row r="4465" spans="1:14" x14ac:dyDescent="0.3">
      <c r="A4465" s="1">
        <v>0.49626323264822703</v>
      </c>
      <c r="B4465" s="1" t="s">
        <v>5</v>
      </c>
      <c r="D4465">
        <f t="shared" si="192"/>
        <v>0.52552505677555528</v>
      </c>
      <c r="K4465" s="1">
        <v>0.463917429398228</v>
      </c>
      <c r="L4465" s="1" t="s">
        <v>0</v>
      </c>
      <c r="N4465">
        <f t="shared" si="193"/>
        <v>0.49074007723598967</v>
      </c>
    </row>
    <row r="4466" spans="1:14" x14ac:dyDescent="0.3">
      <c r="A4466" s="1">
        <v>0.49625061679053201</v>
      </c>
      <c r="B4466" s="1" t="s">
        <v>5</v>
      </c>
      <c r="D4466">
        <f t="shared" si="192"/>
        <v>0.5255116970323882</v>
      </c>
      <c r="K4466" s="1">
        <v>0.46391772583084601</v>
      </c>
      <c r="L4466" s="1" t="s">
        <v>0</v>
      </c>
      <c r="N4466">
        <f t="shared" si="193"/>
        <v>0.49074039080766563</v>
      </c>
    </row>
    <row r="4467" spans="1:14" x14ac:dyDescent="0.3">
      <c r="A4467" s="1">
        <v>0.49628342386955598</v>
      </c>
      <c r="B4467" s="1" t="s">
        <v>5</v>
      </c>
      <c r="D4467">
        <f t="shared" si="192"/>
        <v>0.5255464385585229</v>
      </c>
      <c r="K4467" s="1">
        <v>0.46387130616841099</v>
      </c>
      <c r="L4467" s="1" t="s">
        <v>0</v>
      </c>
      <c r="N4467">
        <f t="shared" si="193"/>
        <v>0.49069128726620531</v>
      </c>
    </row>
    <row r="4468" spans="1:14" x14ac:dyDescent="0.3">
      <c r="A4468" s="1">
        <v>0.49639581784980302</v>
      </c>
      <c r="B4468" s="1" t="s">
        <v>5</v>
      </c>
      <c r="D4468">
        <f t="shared" si="192"/>
        <v>0.52566545977340384</v>
      </c>
      <c r="K4468" s="1">
        <v>0.46374577702772901</v>
      </c>
      <c r="L4468" s="1" t="s">
        <v>0</v>
      </c>
      <c r="N4468">
        <f t="shared" si="193"/>
        <v>0.49055850031686921</v>
      </c>
    </row>
    <row r="4469" spans="1:14" x14ac:dyDescent="0.3">
      <c r="A4469" s="1">
        <v>0.496368401623415</v>
      </c>
      <c r="B4469" s="1" t="s">
        <v>5</v>
      </c>
      <c r="D4469">
        <f t="shared" si="192"/>
        <v>0.52563642696786583</v>
      </c>
      <c r="K4469" s="1">
        <v>0.46364677247835301</v>
      </c>
      <c r="L4469" s="1" t="s">
        <v>0</v>
      </c>
      <c r="N4469">
        <f t="shared" si="193"/>
        <v>0.49045377155022096</v>
      </c>
    </row>
    <row r="4470" spans="1:14" x14ac:dyDescent="0.3">
      <c r="A4470" s="1">
        <v>0.49636622476303299</v>
      </c>
      <c r="B4470" s="1" t="s">
        <v>5</v>
      </c>
      <c r="D4470">
        <f t="shared" si="192"/>
        <v>0.52563412175039137</v>
      </c>
      <c r="K4470" s="1">
        <v>0.46366656221496</v>
      </c>
      <c r="L4470" s="1" t="s">
        <v>0</v>
      </c>
      <c r="N4470">
        <f t="shared" si="193"/>
        <v>0.49047470548426952</v>
      </c>
    </row>
    <row r="4471" spans="1:14" x14ac:dyDescent="0.3">
      <c r="A4471" s="1">
        <v>0.49635774634688601</v>
      </c>
      <c r="B4471" s="1" t="s">
        <v>5</v>
      </c>
      <c r="D4471">
        <f t="shared" si="192"/>
        <v>0.52562514341020039</v>
      </c>
      <c r="K4471" s="1">
        <v>0.463756740193354</v>
      </c>
      <c r="L4471" s="1" t="s">
        <v>0</v>
      </c>
      <c r="N4471">
        <f t="shared" si="193"/>
        <v>0.49057009734772988</v>
      </c>
    </row>
    <row r="4472" spans="1:14" x14ac:dyDescent="0.3">
      <c r="A4472" s="1">
        <v>0.49637040412521599</v>
      </c>
      <c r="B4472" s="1" t="s">
        <v>5</v>
      </c>
      <c r="D4472">
        <f t="shared" si="192"/>
        <v>0.52563854754582418</v>
      </c>
      <c r="K4472" s="1">
        <v>0.463718029906243</v>
      </c>
      <c r="L4472" s="1" t="s">
        <v>0</v>
      </c>
      <c r="N4472">
        <f t="shared" si="193"/>
        <v>0.49052914892009414</v>
      </c>
    </row>
    <row r="4473" spans="1:14" x14ac:dyDescent="0.3">
      <c r="A4473" s="1">
        <v>0.49644677214911298</v>
      </c>
      <c r="B4473" s="1" t="s">
        <v>5</v>
      </c>
      <c r="D4473">
        <f t="shared" si="192"/>
        <v>0.52571941855833126</v>
      </c>
      <c r="K4473" s="1">
        <v>0.46356827963297997</v>
      </c>
      <c r="L4473" s="1" t="s">
        <v>0</v>
      </c>
      <c r="N4473">
        <f t="shared" si="193"/>
        <v>0.49037074042752571</v>
      </c>
    </row>
    <row r="4474" spans="1:14" x14ac:dyDescent="0.3">
      <c r="A4474" s="1">
        <v>0.49646478922139298</v>
      </c>
      <c r="B4474" s="1" t="s">
        <v>5</v>
      </c>
      <c r="D4474">
        <f t="shared" si="192"/>
        <v>0.52573849799502925</v>
      </c>
      <c r="K4474" s="1">
        <v>0.46341724217973601</v>
      </c>
      <c r="L4474" s="1" t="s">
        <v>0</v>
      </c>
      <c r="N4474">
        <f t="shared" si="193"/>
        <v>0.49021097033316513</v>
      </c>
    </row>
    <row r="4475" spans="1:14" x14ac:dyDescent="0.3">
      <c r="A4475" s="1">
        <v>0.49643940085993599</v>
      </c>
      <c r="B4475" s="1" t="s">
        <v>5</v>
      </c>
      <c r="D4475">
        <f t="shared" si="192"/>
        <v>0.52571161262609933</v>
      </c>
      <c r="K4475" s="1">
        <v>0.46345033298669303</v>
      </c>
      <c r="L4475" s="1" t="s">
        <v>0</v>
      </c>
      <c r="N4475">
        <f t="shared" si="193"/>
        <v>0.49024597437511919</v>
      </c>
    </row>
    <row r="4476" spans="1:14" x14ac:dyDescent="0.3">
      <c r="A4476" s="1">
        <v>0.496491477352829</v>
      </c>
      <c r="B4476" s="1" t="s">
        <v>5</v>
      </c>
      <c r="D4476">
        <f t="shared" si="192"/>
        <v>0.52576675977399145</v>
      </c>
      <c r="K4476" s="1">
        <v>0.46336822525268001</v>
      </c>
      <c r="L4476" s="1" t="s">
        <v>0</v>
      </c>
      <c r="N4476">
        <f t="shared" si="193"/>
        <v>0.49015911935916628</v>
      </c>
    </row>
    <row r="4477" spans="1:14" x14ac:dyDescent="0.3">
      <c r="A4477" s="1">
        <v>0.49647510525469002</v>
      </c>
      <c r="B4477" s="1" t="s">
        <v>5</v>
      </c>
      <c r="D4477">
        <f t="shared" si="192"/>
        <v>0.52574942230621624</v>
      </c>
      <c r="K4477" s="1">
        <v>0.46341443645339903</v>
      </c>
      <c r="L4477" s="1" t="s">
        <v>0</v>
      </c>
      <c r="N4477">
        <f t="shared" si="193"/>
        <v>0.4902080023861296</v>
      </c>
    </row>
    <row r="4478" spans="1:14" x14ac:dyDescent="0.3">
      <c r="A4478" s="1">
        <v>0.49652493917693202</v>
      </c>
      <c r="B4478" s="1" t="s">
        <v>5</v>
      </c>
      <c r="D4478">
        <f t="shared" si="192"/>
        <v>0.52580219465180356</v>
      </c>
      <c r="K4478" s="1">
        <v>0.46332568736469798</v>
      </c>
      <c r="L4478" s="1" t="s">
        <v>0</v>
      </c>
      <c r="N4478">
        <f t="shared" si="193"/>
        <v>0.49011412202750571</v>
      </c>
    </row>
    <row r="4479" spans="1:14" x14ac:dyDescent="0.3">
      <c r="A4479" s="1">
        <v>0.49649361569859901</v>
      </c>
      <c r="B4479" s="1" t="s">
        <v>5</v>
      </c>
      <c r="D4479">
        <f t="shared" si="192"/>
        <v>0.52576902420586602</v>
      </c>
      <c r="K4479" s="1">
        <v>0.46332031045055599</v>
      </c>
      <c r="L4479" s="1" t="s">
        <v>0</v>
      </c>
      <c r="N4479">
        <f t="shared" si="193"/>
        <v>0.49010843423244971</v>
      </c>
    </row>
    <row r="4480" spans="1:14" x14ac:dyDescent="0.3">
      <c r="A4480" s="1">
        <v>0.49651747886124897</v>
      </c>
      <c r="B4480" s="1" t="s">
        <v>5</v>
      </c>
      <c r="D4480">
        <f t="shared" si="192"/>
        <v>0.5257942944436782</v>
      </c>
      <c r="K4480" s="1">
        <v>0.46327181974695902</v>
      </c>
      <c r="L4480" s="1" t="s">
        <v>0</v>
      </c>
      <c r="N4480">
        <f t="shared" si="193"/>
        <v>0.49005713990695027</v>
      </c>
    </row>
    <row r="4481" spans="1:14" x14ac:dyDescent="0.3">
      <c r="A4481" s="1">
        <v>0.49652846046583099</v>
      </c>
      <c r="B4481" s="1" t="s">
        <v>5</v>
      </c>
      <c r="D4481">
        <f t="shared" si="192"/>
        <v>0.52580592357110845</v>
      </c>
      <c r="K4481" s="1">
        <v>0.463231781415056</v>
      </c>
      <c r="L4481" s="1" t="s">
        <v>0</v>
      </c>
      <c r="N4481">
        <f t="shared" si="193"/>
        <v>0.49001478665000114</v>
      </c>
    </row>
    <row r="4482" spans="1:14" x14ac:dyDescent="0.3">
      <c r="A4482" s="1">
        <v>0.49653776183130699</v>
      </c>
      <c r="B4482" s="1" t="s">
        <v>5</v>
      </c>
      <c r="D4482">
        <f t="shared" si="192"/>
        <v>0.52581577338527619</v>
      </c>
      <c r="K4482" s="1">
        <v>0.46334630339156302</v>
      </c>
      <c r="L4482" s="1" t="s">
        <v>0</v>
      </c>
      <c r="N4482">
        <f t="shared" si="193"/>
        <v>0.49013593002603073</v>
      </c>
    </row>
    <row r="4483" spans="1:14" x14ac:dyDescent="0.3">
      <c r="A4483" s="1">
        <v>0.49656897218810397</v>
      </c>
      <c r="B4483" s="1" t="s">
        <v>5</v>
      </c>
      <c r="D4483">
        <f t="shared" si="192"/>
        <v>0.52584882403954336</v>
      </c>
      <c r="K4483" s="1">
        <v>0.463462009533746</v>
      </c>
      <c r="L4483" s="1" t="s">
        <v>0</v>
      </c>
      <c r="N4483">
        <f t="shared" si="193"/>
        <v>0.49025832603349528</v>
      </c>
    </row>
    <row r="4484" spans="1:14" x14ac:dyDescent="0.3">
      <c r="A4484" s="1">
        <v>0.49658425952869201</v>
      </c>
      <c r="B4484" s="1" t="s">
        <v>5</v>
      </c>
      <c r="D4484">
        <f t="shared" ref="D4484:D4547" si="194">A4484/$C$4</f>
        <v>0.52586501278777598</v>
      </c>
      <c r="K4484" s="1">
        <v>0.46347474990798199</v>
      </c>
      <c r="L4484" s="1" t="s">
        <v>0</v>
      </c>
      <c r="N4484">
        <f t="shared" si="193"/>
        <v>0.49027180302711609</v>
      </c>
    </row>
    <row r="4485" spans="1:14" x14ac:dyDescent="0.3">
      <c r="A4485" s="1">
        <v>0.49657765864973602</v>
      </c>
      <c r="B4485" s="1" t="s">
        <v>5</v>
      </c>
      <c r="D4485">
        <f t="shared" si="194"/>
        <v>0.52585802269247994</v>
      </c>
      <c r="K4485" s="1">
        <v>0.46344486067885399</v>
      </c>
      <c r="L4485" s="1" t="s">
        <v>0</v>
      </c>
      <c r="N4485">
        <f t="shared" ref="N4485:N4548" si="195">K4485/$M$4</f>
        <v>0.49024018567092009</v>
      </c>
    </row>
    <row r="4486" spans="1:14" x14ac:dyDescent="0.3">
      <c r="A4486" s="1">
        <v>0.49659580818650501</v>
      </c>
      <c r="B4486" s="1" t="s">
        <v>5</v>
      </c>
      <c r="D4486">
        <f t="shared" si="194"/>
        <v>0.52587724240434552</v>
      </c>
      <c r="K4486" s="1">
        <v>0.46347854911041603</v>
      </c>
      <c r="L4486" s="1" t="s">
        <v>0</v>
      </c>
      <c r="N4486">
        <f t="shared" si="195"/>
        <v>0.49027582189077107</v>
      </c>
    </row>
    <row r="4487" spans="1:14" x14ac:dyDescent="0.3">
      <c r="A4487" s="1">
        <v>0.49656525650095701</v>
      </c>
      <c r="B4487" s="1" t="s">
        <v>5</v>
      </c>
      <c r="D4487">
        <f t="shared" si="194"/>
        <v>0.52584488925942985</v>
      </c>
      <c r="K4487" s="1">
        <v>0.46346452279896899</v>
      </c>
      <c r="L4487" s="1" t="s">
        <v>0</v>
      </c>
      <c r="N4487">
        <f t="shared" si="195"/>
        <v>0.49026098460998213</v>
      </c>
    </row>
    <row r="4488" spans="1:14" x14ac:dyDescent="0.3">
      <c r="A4488" s="1">
        <v>0.49656250708393002</v>
      </c>
      <c r="B4488" s="1" t="s">
        <v>5</v>
      </c>
      <c r="D4488">
        <f t="shared" si="194"/>
        <v>0.52584197772489705</v>
      </c>
      <c r="K4488" s="1">
        <v>0.46336484199429601</v>
      </c>
      <c r="L4488" s="1" t="s">
        <v>0</v>
      </c>
      <c r="N4488">
        <f t="shared" si="195"/>
        <v>0.4901555404884978</v>
      </c>
    </row>
    <row r="4489" spans="1:14" x14ac:dyDescent="0.3">
      <c r="A4489" s="1">
        <v>0.49660969076043199</v>
      </c>
      <c r="B4489" s="1" t="s">
        <v>5</v>
      </c>
      <c r="D4489">
        <f t="shared" si="194"/>
        <v>0.52589194355480606</v>
      </c>
      <c r="K4489" s="1">
        <v>0.463417322307623</v>
      </c>
      <c r="L4489" s="1" t="s">
        <v>0</v>
      </c>
      <c r="N4489">
        <f t="shared" si="195"/>
        <v>0.49021105509386381</v>
      </c>
    </row>
    <row r="4490" spans="1:14" x14ac:dyDescent="0.3">
      <c r="A4490" s="1">
        <v>0.49657963437858998</v>
      </c>
      <c r="B4490" s="1" t="s">
        <v>5</v>
      </c>
      <c r="D4490">
        <f t="shared" si="194"/>
        <v>0.52586011491884266</v>
      </c>
      <c r="K4490" s="1">
        <v>0.46338764000113403</v>
      </c>
      <c r="L4490" s="1" t="s">
        <v>0</v>
      </c>
      <c r="N4490">
        <f t="shared" si="195"/>
        <v>0.49017965662410201</v>
      </c>
    </row>
    <row r="4491" spans="1:14" x14ac:dyDescent="0.3">
      <c r="A4491" s="1">
        <v>0.49667664276236101</v>
      </c>
      <c r="B4491" s="1" t="s">
        <v>5</v>
      </c>
      <c r="D4491">
        <f t="shared" si="194"/>
        <v>0.52596284333601129</v>
      </c>
      <c r="K4491" s="1">
        <v>0.46337281171650002</v>
      </c>
      <c r="L4491" s="1" t="s">
        <v>0</v>
      </c>
      <c r="N4491">
        <f t="shared" si="195"/>
        <v>0.49016397100186526</v>
      </c>
    </row>
    <row r="4492" spans="1:14" x14ac:dyDescent="0.3">
      <c r="A4492" s="1">
        <v>0.49664236623203001</v>
      </c>
      <c r="B4492" s="1" t="s">
        <v>5</v>
      </c>
      <c r="D4492">
        <f t="shared" si="194"/>
        <v>0.52592654571337227</v>
      </c>
      <c r="K4492" s="1">
        <v>0.46337612159622599</v>
      </c>
      <c r="L4492" s="1" t="s">
        <v>0</v>
      </c>
      <c r="N4492">
        <f t="shared" si="195"/>
        <v>0.49016747225128904</v>
      </c>
    </row>
    <row r="4493" spans="1:14" x14ac:dyDescent="0.3">
      <c r="A4493" s="1">
        <v>0.49660172176287098</v>
      </c>
      <c r="B4493" s="1" t="s">
        <v>5</v>
      </c>
      <c r="D4493">
        <f t="shared" si="194"/>
        <v>0.52588350467072154</v>
      </c>
      <c r="K4493" s="1">
        <v>0.46337727897057901</v>
      </c>
      <c r="L4493" s="1" t="s">
        <v>0</v>
      </c>
      <c r="N4493">
        <f t="shared" si="195"/>
        <v>0.49016869654238787</v>
      </c>
    </row>
    <row r="4494" spans="1:14" x14ac:dyDescent="0.3">
      <c r="A4494" s="1">
        <v>0.49662534689279297</v>
      </c>
      <c r="B4494" s="1" t="s">
        <v>5</v>
      </c>
      <c r="D4494">
        <f t="shared" si="194"/>
        <v>0.52590852284036782</v>
      </c>
      <c r="K4494" s="1">
        <v>0.46338678623746399</v>
      </c>
      <c r="L4494" s="1" t="s">
        <v>0</v>
      </c>
      <c r="N4494">
        <f t="shared" si="195"/>
        <v>0.49017875349776352</v>
      </c>
    </row>
    <row r="4495" spans="1:14" x14ac:dyDescent="0.3">
      <c r="A4495" s="1">
        <v>0.49664869826036001</v>
      </c>
      <c r="B4495" s="1" t="s">
        <v>5</v>
      </c>
      <c r="D4495">
        <f t="shared" si="194"/>
        <v>0.52593325110544797</v>
      </c>
      <c r="K4495" s="1">
        <v>0.46335261037173803</v>
      </c>
      <c r="L4495" s="1" t="s">
        <v>0</v>
      </c>
      <c r="N4495">
        <f t="shared" si="195"/>
        <v>0.49014260166141682</v>
      </c>
    </row>
    <row r="4496" spans="1:14" x14ac:dyDescent="0.3">
      <c r="A4496" s="1">
        <v>0.49665741257880902</v>
      </c>
      <c r="B4496" s="1" t="s">
        <v>5</v>
      </c>
      <c r="D4496">
        <f t="shared" si="194"/>
        <v>0.52594247925775983</v>
      </c>
      <c r="K4496" s="1">
        <v>0.46332014285822898</v>
      </c>
      <c r="L4496" s="1" t="s">
        <v>0</v>
      </c>
      <c r="N4496">
        <f t="shared" si="195"/>
        <v>0.49010825695031651</v>
      </c>
    </row>
    <row r="4497" spans="1:14" x14ac:dyDescent="0.3">
      <c r="A4497" s="1">
        <v>0.49670779172680901</v>
      </c>
      <c r="B4497" s="1" t="s">
        <v>5</v>
      </c>
      <c r="D4497">
        <f t="shared" si="194"/>
        <v>0.52599582897797126</v>
      </c>
      <c r="K4497" s="1">
        <v>0.463260914052738</v>
      </c>
      <c r="L4497" s="1" t="s">
        <v>0</v>
      </c>
      <c r="N4497">
        <f t="shared" si="195"/>
        <v>0.49004560367035904</v>
      </c>
    </row>
    <row r="4498" spans="1:14" x14ac:dyDescent="0.3">
      <c r="A4498" s="1">
        <v>0.49675196007088901</v>
      </c>
      <c r="B4498" s="1" t="s">
        <v>5</v>
      </c>
      <c r="D4498">
        <f t="shared" si="194"/>
        <v>0.52604260167843198</v>
      </c>
      <c r="K4498" s="1">
        <v>0.463134049715827</v>
      </c>
      <c r="L4498" s="1" t="s">
        <v>0</v>
      </c>
      <c r="N4498">
        <f t="shared" si="195"/>
        <v>0.48991140432679275</v>
      </c>
    </row>
    <row r="4499" spans="1:14" x14ac:dyDescent="0.3">
      <c r="A4499" s="1">
        <v>0.49670917088101602</v>
      </c>
      <c r="B4499" s="1" t="s">
        <v>5</v>
      </c>
      <c r="D4499">
        <f t="shared" si="194"/>
        <v>0.52599728945306845</v>
      </c>
      <c r="K4499" s="1">
        <v>0.46305823187450001</v>
      </c>
      <c r="L4499" s="1" t="s">
        <v>0</v>
      </c>
      <c r="N4499">
        <f t="shared" si="195"/>
        <v>0.48983120287077736</v>
      </c>
    </row>
    <row r="4500" spans="1:14" x14ac:dyDescent="0.3">
      <c r="A4500" s="1">
        <v>0.49676835223952898</v>
      </c>
      <c r="B4500" s="1" t="s">
        <v>5</v>
      </c>
      <c r="D4500">
        <f t="shared" si="194"/>
        <v>0.52605996040015157</v>
      </c>
      <c r="K4500" s="1">
        <v>0.46294313517358598</v>
      </c>
      <c r="L4500" s="1" t="s">
        <v>0</v>
      </c>
      <c r="N4500">
        <f t="shared" si="195"/>
        <v>0.48970945154108614</v>
      </c>
    </row>
    <row r="4501" spans="1:14" x14ac:dyDescent="0.3">
      <c r="A4501" s="1">
        <v>0.49678383095476403</v>
      </c>
      <c r="B4501" s="1" t="s">
        <v>5</v>
      </c>
      <c r="D4501">
        <f t="shared" si="194"/>
        <v>0.52607635180730716</v>
      </c>
      <c r="K4501" s="1">
        <v>0.46281629343094799</v>
      </c>
      <c r="L4501" s="1" t="s">
        <v>0</v>
      </c>
      <c r="N4501">
        <f t="shared" si="195"/>
        <v>0.48957527609814222</v>
      </c>
    </row>
    <row r="4502" spans="1:14" x14ac:dyDescent="0.3">
      <c r="A4502" s="1">
        <v>0.49673822558870501</v>
      </c>
      <c r="B4502" s="1" t="s">
        <v>5</v>
      </c>
      <c r="D4502">
        <f t="shared" si="194"/>
        <v>0.52602805735184344</v>
      </c>
      <c r="K4502" s="1">
        <v>0.46272677256595701</v>
      </c>
      <c r="L4502" s="1" t="s">
        <v>0</v>
      </c>
      <c r="N4502">
        <f t="shared" si="195"/>
        <v>0.48948057934088329</v>
      </c>
    </row>
    <row r="4503" spans="1:14" x14ac:dyDescent="0.3">
      <c r="A4503" s="1">
        <v>0.496670869475409</v>
      </c>
      <c r="B4503" s="1" t="s">
        <v>5</v>
      </c>
      <c r="D4503">
        <f t="shared" si="194"/>
        <v>0.52595672963111917</v>
      </c>
      <c r="K4503" s="1">
        <v>0.46268808783295001</v>
      </c>
      <c r="L4503" s="1" t="s">
        <v>0</v>
      </c>
      <c r="N4503">
        <f t="shared" si="195"/>
        <v>0.48943965794483157</v>
      </c>
    </row>
    <row r="4504" spans="1:14" x14ac:dyDescent="0.3">
      <c r="A4504" s="1">
        <v>0.49676949847991397</v>
      </c>
      <c r="B4504" s="1" t="s">
        <v>5</v>
      </c>
      <c r="D4504">
        <f t="shared" si="194"/>
        <v>0.52606117422782162</v>
      </c>
      <c r="K4504" s="1">
        <v>0.462575295415948</v>
      </c>
      <c r="L4504" s="1" t="s">
        <v>0</v>
      </c>
      <c r="N4504">
        <f t="shared" si="195"/>
        <v>0.48932034412749342</v>
      </c>
    </row>
    <row r="4505" spans="1:14" x14ac:dyDescent="0.3">
      <c r="A4505" s="1">
        <v>0.49675404702027298</v>
      </c>
      <c r="B4505" s="1" t="s">
        <v>5</v>
      </c>
      <c r="D4505">
        <f t="shared" si="194"/>
        <v>0.52604481168336759</v>
      </c>
      <c r="K4505" s="1">
        <v>0.46251037319579202</v>
      </c>
      <c r="L4505" s="1" t="s">
        <v>0</v>
      </c>
      <c r="N4505">
        <f t="shared" si="195"/>
        <v>0.4892516682526184</v>
      </c>
    </row>
    <row r="4506" spans="1:14" x14ac:dyDescent="0.3">
      <c r="A4506" s="1">
        <v>0.49675604079501101</v>
      </c>
      <c r="B4506" s="1" t="s">
        <v>5</v>
      </c>
      <c r="D4506">
        <f t="shared" si="194"/>
        <v>0.52604692301967759</v>
      </c>
      <c r="K4506" s="1">
        <v>0.46242551324012199</v>
      </c>
      <c r="L4506" s="1" t="s">
        <v>0</v>
      </c>
      <c r="N4506">
        <f t="shared" si="195"/>
        <v>0.48916190188782854</v>
      </c>
    </row>
    <row r="4507" spans="1:14" x14ac:dyDescent="0.3">
      <c r="A4507" s="1">
        <v>0.49677900091351401</v>
      </c>
      <c r="B4507" s="1" t="s">
        <v>5</v>
      </c>
      <c r="D4507">
        <f t="shared" si="194"/>
        <v>0.52607123696595859</v>
      </c>
      <c r="K4507" s="1">
        <v>0.46228507920940198</v>
      </c>
      <c r="L4507" s="1" t="s">
        <v>0</v>
      </c>
      <c r="N4507">
        <f t="shared" si="195"/>
        <v>0.4890133482817019</v>
      </c>
    </row>
    <row r="4508" spans="1:14" x14ac:dyDescent="0.3">
      <c r="A4508" s="1">
        <v>0.496832830960382</v>
      </c>
      <c r="B4508" s="1" t="s">
        <v>5</v>
      </c>
      <c r="D4508">
        <f t="shared" si="194"/>
        <v>0.52612824106494371</v>
      </c>
      <c r="K4508" s="1">
        <v>0.46225528113936398</v>
      </c>
      <c r="L4508" s="1" t="s">
        <v>0</v>
      </c>
      <c r="N4508">
        <f t="shared" si="195"/>
        <v>0.48898182735520662</v>
      </c>
    </row>
    <row r="4509" spans="1:14" x14ac:dyDescent="0.3">
      <c r="A4509" s="1">
        <v>0.49673748044337901</v>
      </c>
      <c r="B4509" s="1" t="s">
        <v>5</v>
      </c>
      <c r="D4509">
        <f t="shared" si="194"/>
        <v>0.52602726826952984</v>
      </c>
      <c r="K4509" s="1">
        <v>0.462136257961626</v>
      </c>
      <c r="L4509" s="1" t="s">
        <v>0</v>
      </c>
      <c r="N4509">
        <f t="shared" si="195"/>
        <v>0.48885592252875559</v>
      </c>
    </row>
    <row r="4510" spans="1:14" x14ac:dyDescent="0.3">
      <c r="A4510" s="1">
        <v>0.49679016191569503</v>
      </c>
      <c r="B4510" s="1" t="s">
        <v>5</v>
      </c>
      <c r="D4510">
        <f t="shared" si="194"/>
        <v>0.52608305606904537</v>
      </c>
      <c r="K4510" s="1">
        <v>0.46208984050117202</v>
      </c>
      <c r="L4510" s="1" t="s">
        <v>0</v>
      </c>
      <c r="N4510">
        <f t="shared" si="195"/>
        <v>0.48880682131658981</v>
      </c>
    </row>
    <row r="4511" spans="1:14" x14ac:dyDescent="0.3">
      <c r="A4511" s="1">
        <v>0.49684549893170199</v>
      </c>
      <c r="B4511" s="1" t="s">
        <v>5</v>
      </c>
      <c r="D4511">
        <f t="shared" si="194"/>
        <v>0.52614165599458018</v>
      </c>
      <c r="K4511" s="1">
        <v>0.46208772091584099</v>
      </c>
      <c r="L4511" s="1" t="s">
        <v>0</v>
      </c>
      <c r="N4511">
        <f t="shared" si="195"/>
        <v>0.48880457918166847</v>
      </c>
    </row>
    <row r="4512" spans="1:14" x14ac:dyDescent="0.3">
      <c r="A4512" s="1">
        <v>0.49685255203231798</v>
      </c>
      <c r="B4512" s="1" t="s">
        <v>5</v>
      </c>
      <c r="D4512">
        <f t="shared" si="194"/>
        <v>0.52614912497647892</v>
      </c>
      <c r="K4512" s="1">
        <v>0.46201623748669102</v>
      </c>
      <c r="L4512" s="1" t="s">
        <v>0</v>
      </c>
      <c r="N4512">
        <f t="shared" si="195"/>
        <v>0.48872896274365785</v>
      </c>
    </row>
    <row r="4513" spans="1:14" x14ac:dyDescent="0.3">
      <c r="A4513" s="1">
        <v>0.49686578876318999</v>
      </c>
      <c r="B4513" s="1" t="s">
        <v>5</v>
      </c>
      <c r="D4513">
        <f t="shared" si="194"/>
        <v>0.52616314220218785</v>
      </c>
      <c r="K4513" s="1">
        <v>0.46199170240433601</v>
      </c>
      <c r="L4513" s="1" t="s">
        <v>0</v>
      </c>
      <c r="N4513">
        <f t="shared" si="195"/>
        <v>0.48870300909879155</v>
      </c>
    </row>
    <row r="4514" spans="1:14" x14ac:dyDescent="0.3">
      <c r="A4514" s="1">
        <v>0.49676727903565898</v>
      </c>
      <c r="B4514" s="1" t="s">
        <v>5</v>
      </c>
      <c r="D4514">
        <f t="shared" si="194"/>
        <v>0.52605882391554504</v>
      </c>
      <c r="K4514" s="1">
        <v>0.46194978485692501</v>
      </c>
      <c r="L4514" s="1" t="s">
        <v>0</v>
      </c>
      <c r="N4514">
        <f t="shared" si="195"/>
        <v>0.48865866797437918</v>
      </c>
    </row>
    <row r="4515" spans="1:14" x14ac:dyDescent="0.3">
      <c r="A4515" s="1">
        <v>0.49687891227498898</v>
      </c>
      <c r="B4515" s="1" t="s">
        <v>5</v>
      </c>
      <c r="D4515">
        <f t="shared" si="194"/>
        <v>0.52617703953293793</v>
      </c>
      <c r="K4515" s="1">
        <v>0.46187522099380801</v>
      </c>
      <c r="L4515" s="1" t="s">
        <v>0</v>
      </c>
      <c r="N4515">
        <f t="shared" si="195"/>
        <v>0.48857979299873422</v>
      </c>
    </row>
    <row r="4516" spans="1:14" x14ac:dyDescent="0.3">
      <c r="A4516" s="1">
        <v>0.49685412150827102</v>
      </c>
      <c r="B4516" s="1" t="s">
        <v>5</v>
      </c>
      <c r="D4516">
        <f t="shared" si="194"/>
        <v>0.52615078699551454</v>
      </c>
      <c r="K4516" s="1">
        <v>0.461816303384736</v>
      </c>
      <c r="L4516" s="1" t="s">
        <v>0</v>
      </c>
      <c r="N4516">
        <f t="shared" si="195"/>
        <v>0.48851746890786302</v>
      </c>
    </row>
    <row r="4517" spans="1:14" x14ac:dyDescent="0.3">
      <c r="A4517" s="1">
        <v>0.49679599579706901</v>
      </c>
      <c r="B4517" s="1" t="s">
        <v>5</v>
      </c>
      <c r="D4517">
        <f t="shared" si="194"/>
        <v>0.52608923394126839</v>
      </c>
      <c r="K4517" s="1">
        <v>0.46178626509334902</v>
      </c>
      <c r="L4517" s="1" t="s">
        <v>0</v>
      </c>
      <c r="N4517">
        <f t="shared" si="195"/>
        <v>0.48848569387096819</v>
      </c>
    </row>
    <row r="4518" spans="1:14" x14ac:dyDescent="0.3">
      <c r="A4518" s="1">
        <v>0.496831064458224</v>
      </c>
      <c r="B4518" s="1" t="s">
        <v>5</v>
      </c>
      <c r="D4518">
        <f t="shared" si="194"/>
        <v>0.5261263704021869</v>
      </c>
      <c r="K4518" s="1">
        <v>0.46171474425610698</v>
      </c>
      <c r="L4518" s="1" t="s">
        <v>0</v>
      </c>
      <c r="N4518">
        <f t="shared" si="195"/>
        <v>0.48841003786201487</v>
      </c>
    </row>
    <row r="4519" spans="1:14" x14ac:dyDescent="0.3">
      <c r="A4519" s="1">
        <v>0.496809730421514</v>
      </c>
      <c r="B4519" s="1" t="s">
        <v>5</v>
      </c>
      <c r="D4519">
        <f t="shared" si="194"/>
        <v>0.52610377841850631</v>
      </c>
      <c r="K4519" s="1">
        <v>0.46165302455250601</v>
      </c>
      <c r="L4519" s="1" t="s">
        <v>0</v>
      </c>
      <c r="N4519">
        <f t="shared" si="195"/>
        <v>0.48834474966589897</v>
      </c>
    </row>
    <row r="4520" spans="1:14" x14ac:dyDescent="0.3">
      <c r="A4520" s="1">
        <v>0.496808064894115</v>
      </c>
      <c r="B4520" s="1" t="s">
        <v>5</v>
      </c>
      <c r="D4520">
        <f t="shared" si="194"/>
        <v>0.52610201468441653</v>
      </c>
      <c r="K4520" s="1">
        <v>0.461596611060343</v>
      </c>
      <c r="L4520" s="1" t="s">
        <v>0</v>
      </c>
      <c r="N4520">
        <f t="shared" si="195"/>
        <v>0.488285074474266</v>
      </c>
    </row>
    <row r="4521" spans="1:14" x14ac:dyDescent="0.3">
      <c r="A4521" s="1">
        <v>0.49687687023057397</v>
      </c>
      <c r="B4521" s="1" t="s">
        <v>5</v>
      </c>
      <c r="D4521">
        <f t="shared" si="194"/>
        <v>0.52617487708076227</v>
      </c>
      <c r="K4521" s="1">
        <v>0.46155998190837799</v>
      </c>
      <c r="L4521" s="1" t="s">
        <v>0</v>
      </c>
      <c r="N4521">
        <f t="shared" si="195"/>
        <v>0.48824632750826452</v>
      </c>
    </row>
    <row r="4522" spans="1:14" x14ac:dyDescent="0.3">
      <c r="A4522" s="1">
        <v>0.49682586933610801</v>
      </c>
      <c r="B4522" s="1" t="s">
        <v>5</v>
      </c>
      <c r="D4522">
        <f t="shared" si="194"/>
        <v>0.52612086895322729</v>
      </c>
      <c r="K4522" s="1">
        <v>0.46148937468095702</v>
      </c>
      <c r="L4522" s="1" t="s">
        <v>0</v>
      </c>
      <c r="N4522">
        <f t="shared" si="195"/>
        <v>0.48817163793196872</v>
      </c>
    </row>
    <row r="4523" spans="1:14" x14ac:dyDescent="0.3">
      <c r="A4523" s="1">
        <v>0.49682261524406302</v>
      </c>
      <c r="B4523" s="1" t="s">
        <v>5</v>
      </c>
      <c r="D4523">
        <f t="shared" si="194"/>
        <v>0.52611742298585717</v>
      </c>
      <c r="K4523" s="1">
        <v>0.461462233913988</v>
      </c>
      <c r="L4523" s="1" t="s">
        <v>0</v>
      </c>
      <c r="N4523">
        <f t="shared" si="195"/>
        <v>0.48814292794774611</v>
      </c>
    </row>
    <row r="4524" spans="1:14" x14ac:dyDescent="0.3">
      <c r="A4524" s="1">
        <v>0.49686994888783798</v>
      </c>
      <c r="B4524" s="1" t="s">
        <v>5</v>
      </c>
      <c r="D4524">
        <f t="shared" si="194"/>
        <v>0.52616754762575735</v>
      </c>
      <c r="K4524" s="1">
        <v>0.461485395292415</v>
      </c>
      <c r="L4524" s="1" t="s">
        <v>0</v>
      </c>
      <c r="N4524">
        <f t="shared" si="195"/>
        <v>0.48816742846425587</v>
      </c>
    </row>
    <row r="4525" spans="1:14" x14ac:dyDescent="0.3">
      <c r="A4525" s="1">
        <v>0.496892626402965</v>
      </c>
      <c r="B4525" s="1" t="s">
        <v>5</v>
      </c>
      <c r="D4525">
        <f t="shared" si="194"/>
        <v>0.52619156230514652</v>
      </c>
      <c r="K4525" s="1">
        <v>0.46143314933809199</v>
      </c>
      <c r="L4525" s="1" t="s">
        <v>0</v>
      </c>
      <c r="N4525">
        <f t="shared" si="195"/>
        <v>0.48811216176799704</v>
      </c>
    </row>
    <row r="4526" spans="1:14" x14ac:dyDescent="0.3">
      <c r="A4526" s="1">
        <v>0.49691871263288001</v>
      </c>
      <c r="B4526" s="1" t="s">
        <v>5</v>
      </c>
      <c r="D4526">
        <f t="shared" si="194"/>
        <v>0.52621918669187362</v>
      </c>
      <c r="K4526" s="1">
        <v>0.46139604246190302</v>
      </c>
      <c r="L4526" s="1" t="s">
        <v>0</v>
      </c>
      <c r="N4526">
        <f t="shared" si="195"/>
        <v>0.48807290945684634</v>
      </c>
    </row>
    <row r="4527" spans="1:14" x14ac:dyDescent="0.3">
      <c r="A4527" s="1">
        <v>0.49686938159038602</v>
      </c>
      <c r="B4527" s="1" t="s">
        <v>5</v>
      </c>
      <c r="D4527">
        <f t="shared" si="194"/>
        <v>0.52616694687799681</v>
      </c>
      <c r="K4527" s="1">
        <v>0.46133026561167501</v>
      </c>
      <c r="L4527" s="1" t="s">
        <v>0</v>
      </c>
      <c r="N4527">
        <f t="shared" si="195"/>
        <v>0.4880033295391375</v>
      </c>
    </row>
    <row r="4528" spans="1:14" x14ac:dyDescent="0.3">
      <c r="A4528" s="1">
        <v>0.49693762836676297</v>
      </c>
      <c r="B4528" s="1" t="s">
        <v>5</v>
      </c>
      <c r="D4528">
        <f t="shared" si="194"/>
        <v>0.52623921777914517</v>
      </c>
      <c r="K4528" s="1">
        <v>0.46127211495000697</v>
      </c>
      <c r="L4528" s="1" t="s">
        <v>0</v>
      </c>
      <c r="N4528">
        <f t="shared" si="195"/>
        <v>0.4879418167388202</v>
      </c>
    </row>
    <row r="4529" spans="1:14" x14ac:dyDescent="0.3">
      <c r="A4529" s="1">
        <v>0.49697832167447897</v>
      </c>
      <c r="B4529" s="1" t="s">
        <v>5</v>
      </c>
      <c r="D4529">
        <f t="shared" si="194"/>
        <v>0.52628231054008512</v>
      </c>
      <c r="K4529" s="1">
        <v>0.46125253125016402</v>
      </c>
      <c r="L4529" s="1" t="s">
        <v>0</v>
      </c>
      <c r="N4529">
        <f t="shared" si="195"/>
        <v>0.48792110075411149</v>
      </c>
    </row>
    <row r="4530" spans="1:14" x14ac:dyDescent="0.3">
      <c r="A4530" s="1">
        <v>0.49695874304191201</v>
      </c>
      <c r="B4530" s="1" t="s">
        <v>5</v>
      </c>
      <c r="D4530">
        <f t="shared" si="194"/>
        <v>0.5262615774667595</v>
      </c>
      <c r="K4530" s="1">
        <v>0.461226372989125</v>
      </c>
      <c r="L4530" s="1" t="s">
        <v>0</v>
      </c>
      <c r="N4530">
        <f t="shared" si="195"/>
        <v>0.48789343008207126</v>
      </c>
    </row>
    <row r="4531" spans="1:14" x14ac:dyDescent="0.3">
      <c r="A4531" s="1">
        <v>0.49702014847923698</v>
      </c>
      <c r="B4531" s="1" t="s">
        <v>5</v>
      </c>
      <c r="D4531">
        <f t="shared" si="194"/>
        <v>0.52632660363394967</v>
      </c>
      <c r="K4531" s="1">
        <v>0.46126029894273202</v>
      </c>
      <c r="L4531" s="1" t="s">
        <v>0</v>
      </c>
      <c r="N4531">
        <f t="shared" si="195"/>
        <v>0.48792931755695013</v>
      </c>
    </row>
    <row r="4532" spans="1:14" x14ac:dyDescent="0.3">
      <c r="A4532" s="1">
        <v>0.49700852298335202</v>
      </c>
      <c r="B4532" s="1" t="s">
        <v>5</v>
      </c>
      <c r="D4532">
        <f t="shared" si="194"/>
        <v>0.52631429264860352</v>
      </c>
      <c r="K4532" s="1">
        <v>0.46123122372567898</v>
      </c>
      <c r="L4532" s="1" t="s">
        <v>0</v>
      </c>
      <c r="N4532">
        <f t="shared" si="195"/>
        <v>0.48789856127715103</v>
      </c>
    </row>
    <row r="4533" spans="1:14" x14ac:dyDescent="0.3">
      <c r="A4533" s="1">
        <v>0.497048392655349</v>
      </c>
      <c r="B4533" s="1" t="s">
        <v>5</v>
      </c>
      <c r="D4533">
        <f t="shared" si="194"/>
        <v>0.52635651320870425</v>
      </c>
      <c r="K4533" s="1">
        <v>0.461144702417432</v>
      </c>
      <c r="L4533" s="1" t="s">
        <v>0</v>
      </c>
      <c r="N4533">
        <f t="shared" si="195"/>
        <v>0.48780703750416676</v>
      </c>
    </row>
    <row r="4534" spans="1:14" x14ac:dyDescent="0.3">
      <c r="A4534" s="1">
        <v>0.49707737301042099</v>
      </c>
      <c r="B4534" s="1" t="s">
        <v>5</v>
      </c>
      <c r="D4534">
        <f t="shared" si="194"/>
        <v>0.52638720237071068</v>
      </c>
      <c r="K4534" s="1">
        <v>0.46119085869412102</v>
      </c>
      <c r="L4534" s="1" t="s">
        <v>0</v>
      </c>
      <c r="N4534">
        <f t="shared" si="195"/>
        <v>0.48785586243151791</v>
      </c>
    </row>
    <row r="4535" spans="1:14" x14ac:dyDescent="0.3">
      <c r="A4535" s="1">
        <v>0.49706892321731999</v>
      </c>
      <c r="B4535" s="1" t="s">
        <v>5</v>
      </c>
      <c r="D4535">
        <f t="shared" si="194"/>
        <v>0.52637825434130414</v>
      </c>
      <c r="K4535" s="1">
        <v>0.461173658187505</v>
      </c>
      <c r="L4535" s="1" t="s">
        <v>0</v>
      </c>
      <c r="N4535">
        <f t="shared" si="195"/>
        <v>0.48783766743083384</v>
      </c>
    </row>
    <row r="4536" spans="1:14" x14ac:dyDescent="0.3">
      <c r="A4536" s="1">
        <v>0.49711178021855601</v>
      </c>
      <c r="B4536" s="1" t="s">
        <v>5</v>
      </c>
      <c r="D4536">
        <f t="shared" si="194"/>
        <v>0.52642363837648154</v>
      </c>
      <c r="K4536" s="1">
        <v>0.46112146256620401</v>
      </c>
      <c r="L4536" s="1" t="s">
        <v>0</v>
      </c>
      <c r="N4536">
        <f t="shared" si="195"/>
        <v>0.48778245397773756</v>
      </c>
    </row>
    <row r="4537" spans="1:14" x14ac:dyDescent="0.3">
      <c r="A4537" s="1">
        <v>0.49715071224527901</v>
      </c>
      <c r="B4537" s="1" t="s">
        <v>5</v>
      </c>
      <c r="D4537">
        <f t="shared" si="194"/>
        <v>0.52646486600369224</v>
      </c>
      <c r="K4537" s="1">
        <v>0.46113012295039502</v>
      </c>
      <c r="L4537" s="1" t="s">
        <v>0</v>
      </c>
      <c r="N4537">
        <f t="shared" si="195"/>
        <v>0.4877916150855931</v>
      </c>
    </row>
    <row r="4538" spans="1:14" x14ac:dyDescent="0.3">
      <c r="A4538" s="1">
        <v>0.49716656148619198</v>
      </c>
      <c r="B4538" s="1" t="s">
        <v>5</v>
      </c>
      <c r="D4538">
        <f t="shared" si="194"/>
        <v>0.52648164978432055</v>
      </c>
      <c r="K4538" s="1">
        <v>0.461164862493534</v>
      </c>
      <c r="L4538" s="1" t="s">
        <v>0</v>
      </c>
      <c r="N4538">
        <f t="shared" si="195"/>
        <v>0.48782836318989536</v>
      </c>
    </row>
    <row r="4539" spans="1:14" x14ac:dyDescent="0.3">
      <c r="A4539" s="1">
        <v>0.49718567619564602</v>
      </c>
      <c r="B4539" s="1" t="s">
        <v>0</v>
      </c>
      <c r="D4539">
        <f t="shared" si="194"/>
        <v>0.52650189157962235</v>
      </c>
      <c r="K4539" s="1">
        <v>0.46109849701456401</v>
      </c>
      <c r="L4539" s="1" t="s">
        <v>0</v>
      </c>
      <c r="N4539">
        <f t="shared" si="195"/>
        <v>0.48775816061027299</v>
      </c>
    </row>
    <row r="4540" spans="1:14" x14ac:dyDescent="0.3">
      <c r="A4540" s="1">
        <v>0.497218418578659</v>
      </c>
      <c r="B4540" s="1" t="s">
        <v>0</v>
      </c>
      <c r="D4540">
        <f t="shared" si="194"/>
        <v>0.52653656459498965</v>
      </c>
      <c r="K4540" s="1">
        <v>0.46110727100853199</v>
      </c>
      <c r="L4540" s="1" t="s">
        <v>0</v>
      </c>
      <c r="N4540">
        <f t="shared" si="195"/>
        <v>0.48776744189656379</v>
      </c>
    </row>
    <row r="4541" spans="1:14" x14ac:dyDescent="0.3">
      <c r="A4541" s="1">
        <v>0.49713017156539802</v>
      </c>
      <c r="B4541" s="1" t="s">
        <v>0</v>
      </c>
      <c r="D4541">
        <f t="shared" si="194"/>
        <v>0.52644311415658673</v>
      </c>
      <c r="K4541" s="1">
        <v>0.46102828994578798</v>
      </c>
      <c r="L4541" s="1" t="s">
        <v>0</v>
      </c>
      <c r="N4541">
        <f t="shared" si="195"/>
        <v>0.48768389432888248</v>
      </c>
    </row>
    <row r="4542" spans="1:14" x14ac:dyDescent="0.3">
      <c r="A4542" s="1">
        <v>0.497024222674048</v>
      </c>
      <c r="B4542" s="1" t="s">
        <v>0</v>
      </c>
      <c r="D4542">
        <f t="shared" si="194"/>
        <v>0.52633091806088783</v>
      </c>
      <c r="K4542" s="1">
        <v>0.46100571895515202</v>
      </c>
      <c r="L4542" s="1" t="s">
        <v>0</v>
      </c>
      <c r="N4542">
        <f t="shared" si="195"/>
        <v>0.48766001833503947</v>
      </c>
    </row>
    <row r="4543" spans="1:14" x14ac:dyDescent="0.3">
      <c r="A4543" s="1">
        <v>0.49695766593152901</v>
      </c>
      <c r="B4543" s="1" t="s">
        <v>0</v>
      </c>
      <c r="D4543">
        <f t="shared" si="194"/>
        <v>0.526260436845295</v>
      </c>
      <c r="K4543" s="1">
        <v>0.46089159823963299</v>
      </c>
      <c r="L4543" s="1" t="s">
        <v>0</v>
      </c>
      <c r="N4543">
        <f t="shared" si="195"/>
        <v>0.48753929941999313</v>
      </c>
    </row>
    <row r="4544" spans="1:14" x14ac:dyDescent="0.3">
      <c r="A4544" s="1">
        <v>0.49691997386282499</v>
      </c>
      <c r="B4544" s="1" t="s">
        <v>0</v>
      </c>
      <c r="D4544">
        <f t="shared" si="194"/>
        <v>0.52622052228938487</v>
      </c>
      <c r="K4544" s="1">
        <v>0.46082682153191501</v>
      </c>
      <c r="L4544" s="1" t="s">
        <v>0</v>
      </c>
      <c r="N4544">
        <f t="shared" si="195"/>
        <v>0.48747077747075346</v>
      </c>
    </row>
    <row r="4545" spans="1:14" x14ac:dyDescent="0.3">
      <c r="A4545" s="1">
        <v>0.49694873174359599</v>
      </c>
      <c r="B4545" s="1" t="s">
        <v>0</v>
      </c>
      <c r="D4545">
        <f t="shared" si="194"/>
        <v>0.52625097585904446</v>
      </c>
      <c r="K4545" s="1">
        <v>0.46084941863450102</v>
      </c>
      <c r="L4545" s="1" t="s">
        <v>0</v>
      </c>
      <c r="N4545">
        <f t="shared" si="195"/>
        <v>0.48749468108627997</v>
      </c>
    </row>
    <row r="4546" spans="1:14" x14ac:dyDescent="0.3">
      <c r="A4546" s="1">
        <v>0.496876287469602</v>
      </c>
      <c r="B4546" s="1" t="s">
        <v>0</v>
      </c>
      <c r="D4546">
        <f t="shared" si="194"/>
        <v>0.52617425995768585</v>
      </c>
      <c r="K4546" s="1">
        <v>0.46081452479882901</v>
      </c>
      <c r="L4546" s="1" t="s">
        <v>0</v>
      </c>
      <c r="N4546">
        <f t="shared" si="195"/>
        <v>0.48745776976860228</v>
      </c>
    </row>
    <row r="4547" spans="1:14" x14ac:dyDescent="0.3">
      <c r="A4547" s="1">
        <v>0.49676412152167698</v>
      </c>
      <c r="B4547" s="1" t="s">
        <v>0</v>
      </c>
      <c r="D4547">
        <f t="shared" si="194"/>
        <v>0.52605548022089765</v>
      </c>
      <c r="K4547" s="1">
        <v>0.46077166959555099</v>
      </c>
      <c r="L4547" s="1" t="s">
        <v>0</v>
      </c>
      <c r="N4547">
        <f t="shared" si="195"/>
        <v>0.48741243677519891</v>
      </c>
    </row>
    <row r="4548" spans="1:14" x14ac:dyDescent="0.3">
      <c r="A4548" s="1">
        <v>0.49635884390839302</v>
      </c>
      <c r="B4548" s="1" t="s">
        <v>0</v>
      </c>
      <c r="D4548">
        <f t="shared" ref="D4548:D4611" si="196">A4548/$C$4</f>
        <v>0.52562630568867541</v>
      </c>
      <c r="K4548" s="1">
        <v>0.46072571992362199</v>
      </c>
      <c r="L4548" s="1" t="s">
        <v>0</v>
      </c>
      <c r="N4548">
        <f t="shared" si="195"/>
        <v>0.48736383039802383</v>
      </c>
    </row>
    <row r="4549" spans="1:14" x14ac:dyDescent="0.3">
      <c r="A4549" s="1">
        <v>0.49599863331046501</v>
      </c>
      <c r="B4549" s="1" t="s">
        <v>0</v>
      </c>
      <c r="D4549">
        <f t="shared" si="196"/>
        <v>0.5252448555177307</v>
      </c>
      <c r="K4549" s="1">
        <v>0.46072043864199902</v>
      </c>
      <c r="L4549" s="1" t="s">
        <v>0</v>
      </c>
      <c r="N4549">
        <f t="shared" ref="N4549:N4612" si="197">K4549/$M$4</f>
        <v>0.48735824376474102</v>
      </c>
    </row>
    <row r="4550" spans="1:14" x14ac:dyDescent="0.3">
      <c r="A4550" s="1">
        <v>0.49580111636124802</v>
      </c>
      <c r="B4550" s="1" t="s">
        <v>0</v>
      </c>
      <c r="D4550">
        <f t="shared" si="196"/>
        <v>0.52503569211588541</v>
      </c>
      <c r="K4550" s="1">
        <v>0.46067774937630002</v>
      </c>
      <c r="L4550" s="1" t="s">
        <v>0</v>
      </c>
      <c r="N4550">
        <f t="shared" si="197"/>
        <v>0.48731308630304904</v>
      </c>
    </row>
    <row r="4551" spans="1:14" x14ac:dyDescent="0.3">
      <c r="A4551" s="1">
        <v>0.49576391144767701</v>
      </c>
      <c r="B4551" s="1" t="s">
        <v>0</v>
      </c>
      <c r="D4551">
        <f t="shared" si="196"/>
        <v>0.52499629343987964</v>
      </c>
      <c r="K4551" s="1">
        <v>0.46055562156672097</v>
      </c>
      <c r="L4551" s="1" t="s">
        <v>0</v>
      </c>
      <c r="N4551">
        <f t="shared" si="197"/>
        <v>0.48718389734202378</v>
      </c>
    </row>
    <row r="4552" spans="1:14" x14ac:dyDescent="0.3">
      <c r="A4552" s="1">
        <v>0.49588239839427201</v>
      </c>
      <c r="B4552" s="1" t="s">
        <v>0</v>
      </c>
      <c r="D4552">
        <f t="shared" si="196"/>
        <v>0.52512176688872692</v>
      </c>
      <c r="K4552" s="1">
        <v>0.46056048800902699</v>
      </c>
      <c r="L4552" s="1" t="s">
        <v>0</v>
      </c>
      <c r="N4552">
        <f t="shared" si="197"/>
        <v>0.48718904515092637</v>
      </c>
    </row>
    <row r="4553" spans="1:14" x14ac:dyDescent="0.3">
      <c r="A4553" s="1">
        <v>0.49579640579761303</v>
      </c>
      <c r="B4553" s="1" t="s">
        <v>0</v>
      </c>
      <c r="D4553">
        <f t="shared" si="196"/>
        <v>0.52503070379706818</v>
      </c>
      <c r="K4553" s="1">
        <v>0.46055253075131702</v>
      </c>
      <c r="L4553" s="1" t="s">
        <v>0</v>
      </c>
      <c r="N4553">
        <f t="shared" si="197"/>
        <v>0.48718062782272153</v>
      </c>
    </row>
    <row r="4554" spans="1:14" x14ac:dyDescent="0.3">
      <c r="A4554" s="1">
        <v>0.49592853629530798</v>
      </c>
      <c r="B4554" s="1" t="s">
        <v>0</v>
      </c>
      <c r="D4554">
        <f t="shared" si="196"/>
        <v>0.52517062527973046</v>
      </c>
      <c r="K4554" s="1">
        <v>0.46056232642758599</v>
      </c>
      <c r="L4554" s="1" t="s">
        <v>0</v>
      </c>
      <c r="N4554">
        <f t="shared" si="197"/>
        <v>0.48719098986265408</v>
      </c>
    </row>
    <row r="4555" spans="1:14" x14ac:dyDescent="0.3">
      <c r="A4555" s="1">
        <v>0.49606390973318398</v>
      </c>
      <c r="B4555" s="1" t="s">
        <v>0</v>
      </c>
      <c r="D4555">
        <f t="shared" si="196"/>
        <v>0.52531398092033688</v>
      </c>
      <c r="K4555" s="1">
        <v>0.460527591936429</v>
      </c>
      <c r="L4555" s="1" t="s">
        <v>0</v>
      </c>
      <c r="N4555">
        <f t="shared" si="197"/>
        <v>0.48715424710242788</v>
      </c>
    </row>
    <row r="4556" spans="1:14" x14ac:dyDescent="0.3">
      <c r="A4556" s="1">
        <v>0.49609159160247002</v>
      </c>
      <c r="B4556" s="1" t="s">
        <v>0</v>
      </c>
      <c r="D4556">
        <f t="shared" si="196"/>
        <v>0.52534329503222577</v>
      </c>
      <c r="K4556" s="1">
        <v>0.46071815260524501</v>
      </c>
      <c r="L4556" s="1" t="s">
        <v>0</v>
      </c>
      <c r="N4556">
        <f t="shared" si="197"/>
        <v>0.48735582555455503</v>
      </c>
    </row>
    <row r="4557" spans="1:14" x14ac:dyDescent="0.3">
      <c r="A4557" s="1">
        <v>0.49613758020776999</v>
      </c>
      <c r="B4557" s="1" t="s">
        <v>0</v>
      </c>
      <c r="D4557">
        <f t="shared" si="196"/>
        <v>0.52539199532437186</v>
      </c>
      <c r="K4557" s="1">
        <v>0.460700493065127</v>
      </c>
      <c r="L4557" s="1" t="s">
        <v>0</v>
      </c>
      <c r="N4557">
        <f t="shared" si="197"/>
        <v>0.48733714498009867</v>
      </c>
    </row>
    <row r="4558" spans="1:14" x14ac:dyDescent="0.3">
      <c r="A4558" s="1">
        <v>0.49616278994594298</v>
      </c>
      <c r="B4558" s="1" t="s">
        <v>0</v>
      </c>
      <c r="D4558">
        <f t="shared" si="196"/>
        <v>0.52541869153761733</v>
      </c>
      <c r="K4558" s="1">
        <v>0.46074704407456601</v>
      </c>
      <c r="L4558" s="1" t="s">
        <v>0</v>
      </c>
      <c r="N4558">
        <f t="shared" si="197"/>
        <v>0.48738638746274726</v>
      </c>
    </row>
    <row r="4559" spans="1:14" x14ac:dyDescent="0.3">
      <c r="A4559" s="1">
        <v>0.496146875853618</v>
      </c>
      <c r="B4559" s="1" t="s">
        <v>0</v>
      </c>
      <c r="D4559">
        <f t="shared" si="196"/>
        <v>0.52540183908165761</v>
      </c>
      <c r="K4559" s="1">
        <v>0.46063111467096701</v>
      </c>
      <c r="L4559" s="1" t="s">
        <v>0</v>
      </c>
      <c r="N4559">
        <f t="shared" si="197"/>
        <v>0.48726375528540078</v>
      </c>
    </row>
    <row r="4560" spans="1:14" x14ac:dyDescent="0.3">
      <c r="A4560" s="1">
        <v>0.49617652896126901</v>
      </c>
      <c r="B4560" s="1" t="s">
        <v>0</v>
      </c>
      <c r="D4560">
        <f t="shared" si="196"/>
        <v>0.52543324066464148</v>
      </c>
      <c r="K4560" s="1">
        <v>0.46064449864250401</v>
      </c>
      <c r="L4560" s="1" t="s">
        <v>0</v>
      </c>
      <c r="N4560">
        <f t="shared" si="197"/>
        <v>0.48727791308765084</v>
      </c>
    </row>
    <row r="4561" spans="1:14" x14ac:dyDescent="0.3">
      <c r="A4561" s="1">
        <v>0.49620157401832499</v>
      </c>
      <c r="B4561" s="1" t="s">
        <v>0</v>
      </c>
      <c r="D4561">
        <f t="shared" si="196"/>
        <v>0.52545976248645987</v>
      </c>
      <c r="K4561" s="1">
        <v>0.46073732765973202</v>
      </c>
      <c r="L4561" s="1" t="s">
        <v>0</v>
      </c>
      <c r="N4561">
        <f t="shared" si="197"/>
        <v>0.48737610926696517</v>
      </c>
    </row>
    <row r="4562" spans="1:14" x14ac:dyDescent="0.3">
      <c r="A4562" s="1">
        <v>0.49617532327020297</v>
      </c>
      <c r="B4562" s="1" t="s">
        <v>0</v>
      </c>
      <c r="D4562">
        <f t="shared" si="196"/>
        <v>0.52543196388082147</v>
      </c>
      <c r="K4562" s="1">
        <v>0.46063173566994398</v>
      </c>
      <c r="L4562" s="1" t="s">
        <v>0</v>
      </c>
      <c r="N4562">
        <f t="shared" si="197"/>
        <v>0.48726441218912242</v>
      </c>
    </row>
    <row r="4563" spans="1:14" x14ac:dyDescent="0.3">
      <c r="A4563" s="1">
        <v>0.49616495701195901</v>
      </c>
      <c r="B4563" s="1" t="s">
        <v>0</v>
      </c>
      <c r="D4563">
        <f t="shared" si="196"/>
        <v>0.52542098638320767</v>
      </c>
      <c r="K4563" s="1">
        <v>0.46056946721514203</v>
      </c>
      <c r="L4563" s="1" t="s">
        <v>0</v>
      </c>
      <c r="N4563">
        <f t="shared" si="197"/>
        <v>0.48719854351426251</v>
      </c>
    </row>
    <row r="4564" spans="1:14" x14ac:dyDescent="0.3">
      <c r="A4564" s="1">
        <v>0.49613814330886202</v>
      </c>
      <c r="B4564" s="1" t="s">
        <v>0</v>
      </c>
      <c r="D4564">
        <f t="shared" si="196"/>
        <v>0.52539259162833696</v>
      </c>
      <c r="K4564" s="1">
        <v>0.46054401300141001</v>
      </c>
      <c r="L4564" s="1" t="s">
        <v>0</v>
      </c>
      <c r="N4564">
        <f t="shared" si="197"/>
        <v>0.48717161759593902</v>
      </c>
    </row>
    <row r="4565" spans="1:14" x14ac:dyDescent="0.3">
      <c r="A4565" s="1">
        <v>0.496158323918654</v>
      </c>
      <c r="B4565" s="1" t="s">
        <v>0</v>
      </c>
      <c r="D4565">
        <f t="shared" si="196"/>
        <v>0.52541396217406544</v>
      </c>
      <c r="K4565" s="1">
        <v>0.46051801250816998</v>
      </c>
      <c r="L4565" s="1" t="s">
        <v>0</v>
      </c>
      <c r="N4565">
        <f t="shared" si="197"/>
        <v>0.48714411381347211</v>
      </c>
    </row>
    <row r="4566" spans="1:14" x14ac:dyDescent="0.3">
      <c r="A4566" s="1">
        <v>0.49615333890887903</v>
      </c>
      <c r="B4566" s="1" t="s">
        <v>0</v>
      </c>
      <c r="D4566">
        <f t="shared" si="196"/>
        <v>0.52540868322657819</v>
      </c>
      <c r="K4566" s="1">
        <v>0.46053430855760102</v>
      </c>
      <c r="L4566" s="1" t="s">
        <v>0</v>
      </c>
      <c r="N4566">
        <f t="shared" si="197"/>
        <v>0.48716135206331929</v>
      </c>
    </row>
    <row r="4567" spans="1:14" x14ac:dyDescent="0.3">
      <c r="A4567" s="1">
        <v>0.49613312573917201</v>
      </c>
      <c r="B4567" s="1" t="s">
        <v>0</v>
      </c>
      <c r="D4567">
        <f t="shared" si="196"/>
        <v>0.52538727820106135</v>
      </c>
      <c r="K4567" s="1">
        <v>0.460528399352578</v>
      </c>
      <c r="L4567" s="1" t="s">
        <v>0</v>
      </c>
      <c r="N4567">
        <f t="shared" si="197"/>
        <v>0.48715510120153732</v>
      </c>
    </row>
    <row r="4568" spans="1:14" x14ac:dyDescent="0.3">
      <c r="A4568" s="1">
        <v>0.49613994116114302</v>
      </c>
      <c r="B4568" s="1" t="s">
        <v>0</v>
      </c>
      <c r="D4568">
        <f t="shared" si="196"/>
        <v>0.52539449548975536</v>
      </c>
      <c r="K4568" s="1">
        <v>0.460484059616658</v>
      </c>
      <c r="L4568" s="1" t="s">
        <v>0</v>
      </c>
      <c r="N4568">
        <f t="shared" si="197"/>
        <v>0.48710819784319997</v>
      </c>
    </row>
    <row r="4569" spans="1:14" x14ac:dyDescent="0.3">
      <c r="A4569" s="1">
        <v>0.496161559125601</v>
      </c>
      <c r="B4569" s="1" t="s">
        <v>0</v>
      </c>
      <c r="D4569">
        <f t="shared" si="196"/>
        <v>0.5254173881427906</v>
      </c>
      <c r="K4569" s="1">
        <v>0.46046161813057301</v>
      </c>
      <c r="L4569" s="1" t="s">
        <v>0</v>
      </c>
      <c r="N4569">
        <f t="shared" si="197"/>
        <v>0.48708445884156576</v>
      </c>
    </row>
    <row r="4570" spans="1:14" x14ac:dyDescent="0.3">
      <c r="A4570" s="1">
        <v>0.49613953705800701</v>
      </c>
      <c r="B4570" s="1" t="s">
        <v>0</v>
      </c>
      <c r="D4570">
        <f t="shared" si="196"/>
        <v>0.52539406755895268</v>
      </c>
      <c r="K4570" s="1">
        <v>0.46043652147237701</v>
      </c>
      <c r="L4570" s="1" t="s">
        <v>0</v>
      </c>
      <c r="N4570">
        <f t="shared" si="197"/>
        <v>0.48705791115182395</v>
      </c>
    </row>
    <row r="4571" spans="1:14" x14ac:dyDescent="0.3">
      <c r="A4571" s="1">
        <v>0.49609150935249102</v>
      </c>
      <c r="B4571" s="1" t="s">
        <v>0</v>
      </c>
      <c r="D4571">
        <f t="shared" si="196"/>
        <v>0.52534320793243272</v>
      </c>
      <c r="K4571" s="1">
        <v>0.46040123129268401</v>
      </c>
      <c r="L4571" s="1" t="s">
        <v>0</v>
      </c>
      <c r="N4571">
        <f t="shared" si="197"/>
        <v>0.48702058057441783</v>
      </c>
    </row>
    <row r="4572" spans="1:14" x14ac:dyDescent="0.3">
      <c r="A4572" s="1">
        <v>0.49604620507330999</v>
      </c>
      <c r="B4572" s="1" t="s">
        <v>0</v>
      </c>
      <c r="D4572">
        <f t="shared" si="196"/>
        <v>0.52529523231722997</v>
      </c>
      <c r="K4572" s="1">
        <v>0.460461654865718</v>
      </c>
      <c r="L4572" s="1" t="s">
        <v>0</v>
      </c>
      <c r="N4572">
        <f t="shared" si="197"/>
        <v>0.48708449770065304</v>
      </c>
    </row>
    <row r="4573" spans="1:14" x14ac:dyDescent="0.3">
      <c r="A4573" s="1">
        <v>0.49602657913141901</v>
      </c>
      <c r="B4573" s="1" t="s">
        <v>0</v>
      </c>
      <c r="D4573">
        <f t="shared" si="196"/>
        <v>0.5252744491450182</v>
      </c>
      <c r="K4573" s="1">
        <v>0.46044403198471401</v>
      </c>
      <c r="L4573" s="1" t="s">
        <v>0</v>
      </c>
      <c r="N4573">
        <f t="shared" si="197"/>
        <v>0.48706585590485713</v>
      </c>
    </row>
    <row r="4574" spans="1:14" x14ac:dyDescent="0.3">
      <c r="A4574" s="1">
        <v>0.49600121280847898</v>
      </c>
      <c r="B4574" s="1" t="s">
        <v>0</v>
      </c>
      <c r="D4574">
        <f t="shared" si="196"/>
        <v>0.52524758711409136</v>
      </c>
      <c r="K4574" s="1">
        <v>0.460430349689673</v>
      </c>
      <c r="L4574" s="1" t="s">
        <v>0</v>
      </c>
      <c r="N4574">
        <f t="shared" si="197"/>
        <v>0.48705138253071834</v>
      </c>
    </row>
    <row r="4575" spans="1:14" x14ac:dyDescent="0.3">
      <c r="A4575" s="1">
        <v>0.49587915114358899</v>
      </c>
      <c r="B4575" s="1" t="s">
        <v>0</v>
      </c>
      <c r="D4575">
        <f t="shared" si="196"/>
        <v>0.52511832816611503</v>
      </c>
      <c r="K4575" s="1">
        <v>0.46039106559257997</v>
      </c>
      <c r="L4575" s="1" t="s">
        <v>0</v>
      </c>
      <c r="N4575">
        <f t="shared" si="197"/>
        <v>0.48700982711671592</v>
      </c>
    </row>
    <row r="4576" spans="1:14" x14ac:dyDescent="0.3">
      <c r="A4576" s="1">
        <v>0.49591633807990598</v>
      </c>
      <c r="B4576" s="1" t="s">
        <v>0</v>
      </c>
      <c r="D4576">
        <f t="shared" si="196"/>
        <v>0.52515770780485027</v>
      </c>
      <c r="K4576" s="1">
        <v>0.46032417755223398</v>
      </c>
      <c r="L4576" s="1" t="s">
        <v>0</v>
      </c>
      <c r="N4576">
        <f t="shared" si="197"/>
        <v>0.48693907176241041</v>
      </c>
    </row>
    <row r="4577" spans="1:14" x14ac:dyDescent="0.3">
      <c r="A4577" s="1">
        <v>0.49578898274334499</v>
      </c>
      <c r="B4577" s="1" t="s">
        <v>0</v>
      </c>
      <c r="D4577">
        <f t="shared" si="196"/>
        <v>0.52502284304745184</v>
      </c>
      <c r="K4577" s="1">
        <v>0.46034463524650698</v>
      </c>
      <c r="L4577" s="1" t="s">
        <v>0</v>
      </c>
      <c r="N4577">
        <f t="shared" si="197"/>
        <v>0.48696071227391402</v>
      </c>
    </row>
    <row r="4578" spans="1:14" x14ac:dyDescent="0.3">
      <c r="A4578" s="1">
        <v>0.49574939536879098</v>
      </c>
      <c r="B4578" s="1" t="s">
        <v>0</v>
      </c>
      <c r="D4578">
        <f t="shared" si="196"/>
        <v>0.52498092143027086</v>
      </c>
      <c r="K4578" s="1">
        <v>0.460255009610338</v>
      </c>
      <c r="L4578" s="1" t="s">
        <v>0</v>
      </c>
      <c r="N4578">
        <f t="shared" si="197"/>
        <v>0.48686590468784646</v>
      </c>
    </row>
    <row r="4579" spans="1:14" x14ac:dyDescent="0.3">
      <c r="A4579" s="1">
        <v>0.495676709515189</v>
      </c>
      <c r="B4579" s="1" t="s">
        <v>0</v>
      </c>
      <c r="D4579">
        <f t="shared" si="196"/>
        <v>0.52490394970472687</v>
      </c>
      <c r="K4579" s="1">
        <v>0.46020955076139802</v>
      </c>
      <c r="L4579" s="1" t="s">
        <v>0</v>
      </c>
      <c r="N4579">
        <f t="shared" si="197"/>
        <v>0.48681781751192643</v>
      </c>
    </row>
    <row r="4580" spans="1:14" x14ac:dyDescent="0.3">
      <c r="A4580" s="1">
        <v>0.49562954781470597</v>
      </c>
      <c r="B4580" s="1" t="s">
        <v>0</v>
      </c>
      <c r="D4580">
        <f t="shared" si="196"/>
        <v>0.52485400714663788</v>
      </c>
      <c r="K4580" s="1">
        <v>0.460155364621045</v>
      </c>
      <c r="L4580" s="1" t="s">
        <v>0</v>
      </c>
      <c r="N4580">
        <f t="shared" si="197"/>
        <v>0.48676049845250574</v>
      </c>
    </row>
    <row r="4581" spans="1:14" x14ac:dyDescent="0.3">
      <c r="A4581" s="1">
        <v>0.49559590459672598</v>
      </c>
      <c r="B4581" s="1" t="s">
        <v>0</v>
      </c>
      <c r="D4581">
        <f t="shared" si="196"/>
        <v>0.52481838017918214</v>
      </c>
      <c r="K4581" s="1">
        <v>0.46013694493516299</v>
      </c>
      <c r="L4581" s="1" t="s">
        <v>0</v>
      </c>
      <c r="N4581">
        <f t="shared" si="197"/>
        <v>0.48674101378239082</v>
      </c>
    </row>
    <row r="4582" spans="1:14" x14ac:dyDescent="0.3">
      <c r="A4582" s="1">
        <v>0.49551812941189599</v>
      </c>
      <c r="B4582" s="1" t="s">
        <v>0</v>
      </c>
      <c r="D4582">
        <f t="shared" si="196"/>
        <v>0.52473601903345424</v>
      </c>
      <c r="K4582" s="1">
        <v>0.46006226621082902</v>
      </c>
      <c r="L4582" s="1" t="s">
        <v>0</v>
      </c>
      <c r="N4582">
        <f t="shared" si="197"/>
        <v>0.48666201730451525</v>
      </c>
    </row>
    <row r="4583" spans="1:14" x14ac:dyDescent="0.3">
      <c r="A4583" s="1">
        <v>0.495502410800578</v>
      </c>
      <c r="B4583" s="1" t="s">
        <v>0</v>
      </c>
      <c r="D4583">
        <f t="shared" si="196"/>
        <v>0.52471937358490628</v>
      </c>
      <c r="K4583" s="1">
        <v>0.46002620550557899</v>
      </c>
      <c r="L4583" s="1" t="s">
        <v>0</v>
      </c>
      <c r="N4583">
        <f t="shared" si="197"/>
        <v>0.48662387165152149</v>
      </c>
    </row>
    <row r="4584" spans="1:14" x14ac:dyDescent="0.3">
      <c r="A4584" s="1">
        <v>0.495451829115721</v>
      </c>
      <c r="B4584" s="1" t="s">
        <v>0</v>
      </c>
      <c r="D4584">
        <f t="shared" si="196"/>
        <v>0.52466580938538976</v>
      </c>
      <c r="K4584" s="1">
        <v>0.459926244972367</v>
      </c>
      <c r="L4584" s="1" t="s">
        <v>0</v>
      </c>
      <c r="N4584">
        <f t="shared" si="197"/>
        <v>0.48651813162823193</v>
      </c>
    </row>
    <row r="4585" spans="1:14" x14ac:dyDescent="0.3">
      <c r="A4585" s="1">
        <v>0.49546355481989701</v>
      </c>
      <c r="B4585" s="1" t="s">
        <v>0</v>
      </c>
      <c r="D4585">
        <f t="shared" si="196"/>
        <v>0.52467822648774076</v>
      </c>
      <c r="K4585" s="1">
        <v>0.45993237996409198</v>
      </c>
      <c r="L4585" s="1" t="s">
        <v>0</v>
      </c>
      <c r="N4585">
        <f t="shared" si="197"/>
        <v>0.48652462133118801</v>
      </c>
    </row>
    <row r="4586" spans="1:14" x14ac:dyDescent="0.3">
      <c r="A4586" s="1">
        <v>0.49542861274783201</v>
      </c>
      <c r="B4586" s="1" t="s">
        <v>0</v>
      </c>
      <c r="D4586">
        <f t="shared" si="196"/>
        <v>0.5246412240801519</v>
      </c>
      <c r="K4586" s="1">
        <v>0.45991922630174598</v>
      </c>
      <c r="L4586" s="1" t="s">
        <v>0</v>
      </c>
      <c r="N4586">
        <f t="shared" si="197"/>
        <v>0.48651070715408118</v>
      </c>
    </row>
    <row r="4587" spans="1:14" x14ac:dyDescent="0.3">
      <c r="A4587" s="1">
        <v>0.49537935534129302</v>
      </c>
      <c r="B4587" s="1" t="s">
        <v>0</v>
      </c>
      <c r="D4587">
        <f t="shared" si="196"/>
        <v>0.52458906224412405</v>
      </c>
      <c r="K4587" s="1">
        <v>0.45982554660131503</v>
      </c>
      <c r="L4587" s="1" t="s">
        <v>0</v>
      </c>
      <c r="N4587">
        <f t="shared" si="197"/>
        <v>0.48641161110700104</v>
      </c>
    </row>
    <row r="4588" spans="1:14" x14ac:dyDescent="0.3">
      <c r="A4588" s="1">
        <v>0.49529901260390602</v>
      </c>
      <c r="B4588" s="1" t="s">
        <v>0</v>
      </c>
      <c r="D4588">
        <f t="shared" si="196"/>
        <v>0.52450398215184824</v>
      </c>
      <c r="K4588" s="1">
        <v>0.45979728381225199</v>
      </c>
      <c r="L4588" s="1" t="s">
        <v>0</v>
      </c>
      <c r="N4588">
        <f t="shared" si="197"/>
        <v>0.48638171422792564</v>
      </c>
    </row>
    <row r="4589" spans="1:14" x14ac:dyDescent="0.3">
      <c r="A4589" s="1">
        <v>0.495305759788919</v>
      </c>
      <c r="B4589" s="1" t="s">
        <v>0</v>
      </c>
      <c r="D4589">
        <f t="shared" si="196"/>
        <v>0.52451112718003845</v>
      </c>
      <c r="K4589" s="1">
        <v>0.45972872447079299</v>
      </c>
      <c r="L4589" s="1" t="s">
        <v>0</v>
      </c>
      <c r="N4589">
        <f t="shared" si="197"/>
        <v>0.48630919094168806</v>
      </c>
    </row>
    <row r="4590" spans="1:14" x14ac:dyDescent="0.3">
      <c r="A4590" s="1">
        <v>0.49526813298021299</v>
      </c>
      <c r="B4590" s="1" t="s">
        <v>0</v>
      </c>
      <c r="D4590">
        <f t="shared" si="196"/>
        <v>0.52447128173213775</v>
      </c>
      <c r="K4590" s="1">
        <v>0.45975546378221499</v>
      </c>
      <c r="L4590" s="1" t="s">
        <v>0</v>
      </c>
      <c r="N4590">
        <f t="shared" si="197"/>
        <v>0.48633747625911944</v>
      </c>
    </row>
    <row r="4591" spans="1:14" x14ac:dyDescent="0.3">
      <c r="A4591" s="1">
        <v>0.49531113190609899</v>
      </c>
      <c r="B4591" s="1" t="s">
        <v>0</v>
      </c>
      <c r="D4591">
        <f t="shared" si="196"/>
        <v>0.52451681606045575</v>
      </c>
      <c r="K4591" s="1">
        <v>0.45973077019293501</v>
      </c>
      <c r="L4591" s="1" t="s">
        <v>0</v>
      </c>
      <c r="N4591">
        <f t="shared" si="197"/>
        <v>0.48631135494281924</v>
      </c>
    </row>
    <row r="4592" spans="1:14" x14ac:dyDescent="0.3">
      <c r="A4592" s="1">
        <v>0.49525801135036202</v>
      </c>
      <c r="B4592" s="1" t="s">
        <v>0</v>
      </c>
      <c r="D4592">
        <f t="shared" si="196"/>
        <v>0.52446056328726387</v>
      </c>
      <c r="K4592" s="1">
        <v>0.45966191333556</v>
      </c>
      <c r="L4592" s="1" t="s">
        <v>0</v>
      </c>
      <c r="N4592">
        <f t="shared" si="197"/>
        <v>0.48623851693897385</v>
      </c>
    </row>
    <row r="4593" spans="1:14" x14ac:dyDescent="0.3">
      <c r="A4593" s="1">
        <v>0.49520467518393202</v>
      </c>
      <c r="B4593" s="1" t="s">
        <v>0</v>
      </c>
      <c r="D4593">
        <f t="shared" si="196"/>
        <v>0.52440408219004098</v>
      </c>
      <c r="K4593" s="1">
        <v>0.45967692591568898</v>
      </c>
      <c r="L4593" s="1" t="s">
        <v>0</v>
      </c>
      <c r="N4593">
        <f t="shared" si="197"/>
        <v>0.4862543975122508</v>
      </c>
    </row>
    <row r="4594" spans="1:14" x14ac:dyDescent="0.3">
      <c r="A4594" s="1">
        <v>0.49518403854120102</v>
      </c>
      <c r="B4594" s="1" t="s">
        <v>0</v>
      </c>
      <c r="D4594">
        <f t="shared" si="196"/>
        <v>0.52438222872170126</v>
      </c>
      <c r="K4594" s="1">
        <v>0.45957189503682699</v>
      </c>
      <c r="L4594" s="1" t="s">
        <v>0</v>
      </c>
      <c r="N4594">
        <f t="shared" si="197"/>
        <v>0.48614329398748829</v>
      </c>
    </row>
    <row r="4595" spans="1:14" x14ac:dyDescent="0.3">
      <c r="A4595" s="1">
        <v>0.49523278500601597</v>
      </c>
      <c r="B4595" s="1" t="s">
        <v>0</v>
      </c>
      <c r="D4595">
        <f t="shared" si="196"/>
        <v>0.52443384948867366</v>
      </c>
      <c r="K4595" s="1">
        <v>0.45958253527898202</v>
      </c>
      <c r="L4595" s="1" t="s">
        <v>0</v>
      </c>
      <c r="N4595">
        <f t="shared" si="197"/>
        <v>0.48615454942418046</v>
      </c>
    </row>
    <row r="4596" spans="1:14" x14ac:dyDescent="0.3">
      <c r="A4596" s="1">
        <v>0.49523009083479003</v>
      </c>
      <c r="B4596" s="1" t="s">
        <v>0</v>
      </c>
      <c r="D4596">
        <f t="shared" si="196"/>
        <v>0.52443099645747293</v>
      </c>
      <c r="K4596" s="1">
        <v>0.45954541180007302</v>
      </c>
      <c r="L4596" s="1" t="s">
        <v>0</v>
      </c>
      <c r="N4596">
        <f t="shared" si="197"/>
        <v>0.48611527955037831</v>
      </c>
    </row>
    <row r="4597" spans="1:14" x14ac:dyDescent="0.3">
      <c r="A4597" s="1">
        <v>0.49515966369954001</v>
      </c>
      <c r="B4597" s="1" t="s">
        <v>0</v>
      </c>
      <c r="D4597">
        <f t="shared" si="196"/>
        <v>0.52435641663407295</v>
      </c>
      <c r="K4597" s="1">
        <v>0.459554934578984</v>
      </c>
      <c r="L4597" s="1" t="s">
        <v>0</v>
      </c>
      <c r="N4597">
        <f t="shared" si="197"/>
        <v>0.48612535291464992</v>
      </c>
    </row>
    <row r="4598" spans="1:14" x14ac:dyDescent="0.3">
      <c r="A4598" s="1">
        <v>0.49515311951936503</v>
      </c>
      <c r="B4598" s="1" t="s">
        <v>0</v>
      </c>
      <c r="D4598">
        <f t="shared" si="196"/>
        <v>0.52434948658076308</v>
      </c>
      <c r="K4598" s="1">
        <v>0.45954942946747601</v>
      </c>
      <c r="L4598" s="1" t="s">
        <v>0</v>
      </c>
      <c r="N4598">
        <f t="shared" si="197"/>
        <v>0.48611952951014853</v>
      </c>
    </row>
    <row r="4599" spans="1:14" x14ac:dyDescent="0.3">
      <c r="A4599" s="1">
        <v>0.49512561792527898</v>
      </c>
      <c r="B4599" s="1" t="s">
        <v>0</v>
      </c>
      <c r="D4599">
        <f t="shared" si="196"/>
        <v>0.52432036337387877</v>
      </c>
      <c r="K4599" s="1">
        <v>0.45956682858152498</v>
      </c>
      <c r="L4599" s="1" t="s">
        <v>0</v>
      </c>
      <c r="N4599">
        <f t="shared" si="197"/>
        <v>0.4861379346012944</v>
      </c>
    </row>
    <row r="4600" spans="1:14" x14ac:dyDescent="0.3">
      <c r="A4600" s="1">
        <v>0.49512305428903097</v>
      </c>
      <c r="B4600" s="1" t="s">
        <v>0</v>
      </c>
      <c r="D4600">
        <f t="shared" si="196"/>
        <v>0.52431764857456231</v>
      </c>
      <c r="K4600" s="1">
        <v>0.459573040996065</v>
      </c>
      <c r="L4600" s="1" t="s">
        <v>0</v>
      </c>
      <c r="N4600">
        <f t="shared" si="197"/>
        <v>0.48614450620347616</v>
      </c>
    </row>
    <row r="4601" spans="1:14" x14ac:dyDescent="0.3">
      <c r="A4601" s="1">
        <v>0.49509155259166698</v>
      </c>
      <c r="B4601" s="1" t="s">
        <v>0</v>
      </c>
      <c r="D4601">
        <f t="shared" si="196"/>
        <v>0.52428428940102978</v>
      </c>
      <c r="K4601" s="1">
        <v>0.45958777470615197</v>
      </c>
      <c r="L4601" s="1" t="s">
        <v>0</v>
      </c>
      <c r="N4601">
        <f t="shared" si="197"/>
        <v>0.48616009178308123</v>
      </c>
    </row>
    <row r="4602" spans="1:14" x14ac:dyDescent="0.3">
      <c r="A4602" s="1">
        <v>0.49509296065739</v>
      </c>
      <c r="B4602" s="1" t="s">
        <v>0</v>
      </c>
      <c r="D4602">
        <f t="shared" si="196"/>
        <v>0.52428578049239083</v>
      </c>
      <c r="K4602" s="1">
        <v>0.45952982578996199</v>
      </c>
      <c r="L4602" s="1" t="s">
        <v>0</v>
      </c>
      <c r="N4602">
        <f t="shared" si="197"/>
        <v>0.48609879239270543</v>
      </c>
    </row>
    <row r="4603" spans="1:14" x14ac:dyDescent="0.3">
      <c r="A4603" s="1">
        <v>0.49512822302153597</v>
      </c>
      <c r="B4603" s="1" t="s">
        <v>0</v>
      </c>
      <c r="D4603">
        <f t="shared" si="196"/>
        <v>0.52432312207786547</v>
      </c>
      <c r="K4603" s="1">
        <v>0.459517480159151</v>
      </c>
      <c r="L4603" s="1" t="s">
        <v>0</v>
      </c>
      <c r="N4603">
        <f t="shared" si="197"/>
        <v>0.48608573296567426</v>
      </c>
    </row>
    <row r="4604" spans="1:14" x14ac:dyDescent="0.3">
      <c r="A4604" s="1">
        <v>0.49508787217545402</v>
      </c>
      <c r="B4604" s="1" t="s">
        <v>0</v>
      </c>
      <c r="D4604">
        <f t="shared" si="196"/>
        <v>0.52428039197157694</v>
      </c>
      <c r="K4604" s="1">
        <v>0.45946348109624802</v>
      </c>
      <c r="L4604" s="1" t="s">
        <v>0</v>
      </c>
      <c r="N4604">
        <f t="shared" si="197"/>
        <v>0.48602861180009516</v>
      </c>
    </row>
    <row r="4605" spans="1:14" x14ac:dyDescent="0.3">
      <c r="A4605" s="1">
        <v>0.49508600790026902</v>
      </c>
      <c r="B4605" s="1" t="s">
        <v>0</v>
      </c>
      <c r="D4605">
        <f t="shared" si="196"/>
        <v>0.52427841777067308</v>
      </c>
      <c r="K4605" s="1">
        <v>0.45945739578056399</v>
      </c>
      <c r="L4605" s="1" t="s">
        <v>0</v>
      </c>
      <c r="N4605">
        <f t="shared" si="197"/>
        <v>0.48602217464533543</v>
      </c>
    </row>
    <row r="4606" spans="1:14" x14ac:dyDescent="0.3">
      <c r="A4606" s="1">
        <v>0.49501946431890598</v>
      </c>
      <c r="B4606" s="1" t="s">
        <v>0</v>
      </c>
      <c r="D4606">
        <f t="shared" si="196"/>
        <v>0.52420795049227475</v>
      </c>
      <c r="K4606" s="1">
        <v>0.45942669244129197</v>
      </c>
      <c r="L4606" s="1" t="s">
        <v>0</v>
      </c>
      <c r="N4606">
        <f t="shared" si="197"/>
        <v>0.48598969610900344</v>
      </c>
    </row>
    <row r="4607" spans="1:14" x14ac:dyDescent="0.3">
      <c r="A4607" s="1">
        <v>0.49505381926758801</v>
      </c>
      <c r="B4607" s="1" t="s">
        <v>0</v>
      </c>
      <c r="D4607">
        <f t="shared" si="196"/>
        <v>0.52424433115714952</v>
      </c>
      <c r="K4607" s="1">
        <v>0.45939634525582801</v>
      </c>
      <c r="L4607" s="1" t="s">
        <v>0</v>
      </c>
      <c r="N4607">
        <f t="shared" si="197"/>
        <v>0.48595759431848051</v>
      </c>
    </row>
    <row r="4608" spans="1:14" x14ac:dyDescent="0.3">
      <c r="A4608" s="1">
        <v>0.49493984669941798</v>
      </c>
      <c r="B4608" s="1" t="s">
        <v>0</v>
      </c>
      <c r="D4608">
        <f t="shared" si="196"/>
        <v>0.5241236382739819</v>
      </c>
      <c r="K4608" s="1">
        <v>0.45934292762312301</v>
      </c>
      <c r="L4608" s="1" t="s">
        <v>0</v>
      </c>
      <c r="N4608">
        <f t="shared" si="197"/>
        <v>0.48590108820006755</v>
      </c>
    </row>
    <row r="4609" spans="1:14" x14ac:dyDescent="0.3">
      <c r="A4609" s="1">
        <v>0.49498281533029198</v>
      </c>
      <c r="B4609" s="1" t="s">
        <v>0</v>
      </c>
      <c r="D4609">
        <f t="shared" si="196"/>
        <v>0.52416914052096308</v>
      </c>
      <c r="K4609" s="1">
        <v>0.45940113082079498</v>
      </c>
      <c r="L4609" s="1" t="s">
        <v>0</v>
      </c>
      <c r="N4609">
        <f t="shared" si="197"/>
        <v>0.48596265657390075</v>
      </c>
    </row>
    <row r="4610" spans="1:14" x14ac:dyDescent="0.3">
      <c r="A4610" s="1">
        <v>0.49503855706344602</v>
      </c>
      <c r="B4610" s="1" t="s">
        <v>0</v>
      </c>
      <c r="D4610">
        <f t="shared" si="196"/>
        <v>0.52422816902751634</v>
      </c>
      <c r="K4610" s="1">
        <v>0.45937651863815698</v>
      </c>
      <c r="L4610" s="1" t="s">
        <v>0</v>
      </c>
      <c r="N4610">
        <f t="shared" si="197"/>
        <v>0.48593662137098892</v>
      </c>
    </row>
    <row r="4611" spans="1:14" x14ac:dyDescent="0.3">
      <c r="A4611" s="1">
        <v>0.49508771644169303</v>
      </c>
      <c r="B4611" s="1" t="s">
        <v>0</v>
      </c>
      <c r="D4611">
        <f t="shared" si="196"/>
        <v>0.52428022705508059</v>
      </c>
      <c r="K4611" s="1">
        <v>0.45941374194704498</v>
      </c>
      <c r="L4611" s="1" t="s">
        <v>0</v>
      </c>
      <c r="N4611">
        <f t="shared" si="197"/>
        <v>0.48597599684671178</v>
      </c>
    </row>
    <row r="4612" spans="1:14" x14ac:dyDescent="0.3">
      <c r="A4612" s="1">
        <v>0.495010934170593</v>
      </c>
      <c r="B4612" s="1" t="s">
        <v>0</v>
      </c>
      <c r="D4612">
        <f t="shared" ref="D4612:D4675" si="198">A4612/$C$4</f>
        <v>0.52419891736956581</v>
      </c>
      <c r="K4612" s="1">
        <v>0.459444629549775</v>
      </c>
      <c r="L4612" s="1" t="s">
        <v>0</v>
      </c>
      <c r="N4612">
        <f t="shared" si="197"/>
        <v>0.48600867030019468</v>
      </c>
    </row>
    <row r="4613" spans="1:14" x14ac:dyDescent="0.3">
      <c r="A4613" s="1">
        <v>0.49494630050432797</v>
      </c>
      <c r="B4613" s="1" t="s">
        <v>0</v>
      </c>
      <c r="D4613">
        <f t="shared" si="198"/>
        <v>0.52413047262311074</v>
      </c>
      <c r="K4613" s="1">
        <v>0.45941603345758703</v>
      </c>
      <c r="L4613" s="1" t="s">
        <v>0</v>
      </c>
      <c r="N4613">
        <f t="shared" ref="N4613:N4676" si="199">K4613/$M$4</f>
        <v>0.48597842084716769</v>
      </c>
    </row>
    <row r="4614" spans="1:14" x14ac:dyDescent="0.3">
      <c r="A4614" s="1">
        <v>0.49506271397700502</v>
      </c>
      <c r="B4614" s="1" t="s">
        <v>0</v>
      </c>
      <c r="D4614">
        <f t="shared" si="198"/>
        <v>0.52425375033706023</v>
      </c>
      <c r="K4614" s="1">
        <v>0.459396635454623</v>
      </c>
      <c r="L4614" s="1" t="s">
        <v>0</v>
      </c>
      <c r="N4614">
        <f t="shared" si="199"/>
        <v>0.48595790129590805</v>
      </c>
    </row>
    <row r="4615" spans="1:14" x14ac:dyDescent="0.3">
      <c r="A4615" s="1">
        <v>0.49510189717480602</v>
      </c>
      <c r="B4615" s="1" t="s">
        <v>0</v>
      </c>
      <c r="D4615">
        <f t="shared" si="198"/>
        <v>0.52429524394548077</v>
      </c>
      <c r="K4615" s="1">
        <v>0.459295851916525</v>
      </c>
      <c r="L4615" s="1" t="s">
        <v>0</v>
      </c>
      <c r="N4615">
        <f t="shared" si="199"/>
        <v>0.48585129068346677</v>
      </c>
    </row>
    <row r="4616" spans="1:14" x14ac:dyDescent="0.3">
      <c r="A4616" s="1">
        <v>0.49506693667893698</v>
      </c>
      <c r="B4616" s="1" t="s">
        <v>0</v>
      </c>
      <c r="D4616">
        <f t="shared" si="198"/>
        <v>0.52425822202774075</v>
      </c>
      <c r="K4616" s="1">
        <v>0.45929557312851299</v>
      </c>
      <c r="L4616" s="1" t="s">
        <v>0</v>
      </c>
      <c r="N4616">
        <f t="shared" si="199"/>
        <v>0.48585099577656765</v>
      </c>
    </row>
    <row r="4617" spans="1:14" x14ac:dyDescent="0.3">
      <c r="A4617" s="1">
        <v>0.49514455905223997</v>
      </c>
      <c r="B4617" s="1" t="s">
        <v>0</v>
      </c>
      <c r="D4617">
        <f t="shared" si="198"/>
        <v>0.52434042135151382</v>
      </c>
      <c r="K4617" s="1">
        <v>0.45926712559431498</v>
      </c>
      <c r="L4617" s="1" t="s">
        <v>0</v>
      </c>
      <c r="N4617">
        <f t="shared" si="199"/>
        <v>0.48582090347081486</v>
      </c>
    </row>
    <row r="4618" spans="1:14" x14ac:dyDescent="0.3">
      <c r="A4618" s="1">
        <v>0.49517001872469102</v>
      </c>
      <c r="B4618" s="1" t="s">
        <v>0</v>
      </c>
      <c r="D4618">
        <f t="shared" si="198"/>
        <v>0.52436738223624213</v>
      </c>
      <c r="K4618" s="1">
        <v>0.459256579424768</v>
      </c>
      <c r="L4618" s="1" t="s">
        <v>0</v>
      </c>
      <c r="N4618">
        <f t="shared" si="199"/>
        <v>0.48580974754579442</v>
      </c>
    </row>
    <row r="4619" spans="1:14" x14ac:dyDescent="0.3">
      <c r="A4619" s="1">
        <v>0.495151912904015</v>
      </c>
      <c r="B4619" s="1" t="s">
        <v>0</v>
      </c>
      <c r="D4619">
        <f t="shared" si="198"/>
        <v>0.52434820881815924</v>
      </c>
      <c r="K4619" s="1">
        <v>0.45922723364535301</v>
      </c>
      <c r="L4619" s="1" t="s">
        <v>0</v>
      </c>
      <c r="N4619">
        <f t="shared" si="199"/>
        <v>0.4857787050603346</v>
      </c>
    </row>
    <row r="4620" spans="1:14" x14ac:dyDescent="0.3">
      <c r="A4620" s="1">
        <v>0.495209005853739</v>
      </c>
      <c r="B4620" s="1" t="s">
        <v>0</v>
      </c>
      <c r="D4620">
        <f t="shared" si="198"/>
        <v>0.52440866821484899</v>
      </c>
      <c r="K4620" s="1">
        <v>0.45919349964529899</v>
      </c>
      <c r="L4620" s="1" t="s">
        <v>0</v>
      </c>
      <c r="N4620">
        <f t="shared" si="199"/>
        <v>0.48574302063732538</v>
      </c>
    </row>
    <row r="4621" spans="1:14" x14ac:dyDescent="0.3">
      <c r="A4621" s="1">
        <v>0.49519259325930398</v>
      </c>
      <c r="B4621" s="1" t="s">
        <v>0</v>
      </c>
      <c r="D4621">
        <f t="shared" si="198"/>
        <v>0.5243912878629412</v>
      </c>
      <c r="K4621" s="1">
        <v>0.459175191676576</v>
      </c>
      <c r="L4621" s="1" t="s">
        <v>0</v>
      </c>
      <c r="N4621">
        <f t="shared" si="199"/>
        <v>0.48572365414360086</v>
      </c>
    </row>
    <row r="4622" spans="1:14" x14ac:dyDescent="0.3">
      <c r="A4622" s="1">
        <v>0.49511967688216402</v>
      </c>
      <c r="B4622" s="1" t="s">
        <v>0</v>
      </c>
      <c r="D4622">
        <f t="shared" si="198"/>
        <v>0.52431407202119562</v>
      </c>
      <c r="K4622" s="1">
        <v>0.45908036755283799</v>
      </c>
      <c r="L4622" s="1" t="s">
        <v>0</v>
      </c>
      <c r="N4622">
        <f t="shared" si="199"/>
        <v>0.48562334750526781</v>
      </c>
    </row>
    <row r="4623" spans="1:14" x14ac:dyDescent="0.3">
      <c r="A4623" s="1">
        <v>0.49504672017974399</v>
      </c>
      <c r="B4623" s="1" t="s">
        <v>0</v>
      </c>
      <c r="D4623">
        <f t="shared" si="198"/>
        <v>0.52423681347641715</v>
      </c>
      <c r="K4623" s="1">
        <v>0.45907330240073402</v>
      </c>
      <c r="L4623" s="1" t="s">
        <v>0</v>
      </c>
      <c r="N4623">
        <f t="shared" si="199"/>
        <v>0.4856158738621808</v>
      </c>
    </row>
    <row r="4624" spans="1:14" x14ac:dyDescent="0.3">
      <c r="A4624" s="1">
        <v>0.495066885737528</v>
      </c>
      <c r="B4624" s="1" t="s">
        <v>0</v>
      </c>
      <c r="D4624">
        <f t="shared" si="198"/>
        <v>0.52425816808260628</v>
      </c>
      <c r="K4624" s="1">
        <v>0.45898522768565803</v>
      </c>
      <c r="L4624" s="1" t="s">
        <v>0</v>
      </c>
      <c r="N4624">
        <f t="shared" si="199"/>
        <v>0.48552270686792709</v>
      </c>
    </row>
    <row r="4625" spans="1:14" x14ac:dyDescent="0.3">
      <c r="A4625" s="1">
        <v>0.49509809256890802</v>
      </c>
      <c r="B4625" s="1" t="s">
        <v>0</v>
      </c>
      <c r="D4625">
        <f t="shared" si="198"/>
        <v>0.52429121500358256</v>
      </c>
      <c r="K4625" s="1">
        <v>0.458990513913276</v>
      </c>
      <c r="L4625" s="1" t="s">
        <v>0</v>
      </c>
      <c r="N4625">
        <f t="shared" si="199"/>
        <v>0.48552829873317105</v>
      </c>
    </row>
    <row r="4626" spans="1:14" x14ac:dyDescent="0.3">
      <c r="A4626" s="1">
        <v>0.49507285303984899</v>
      </c>
      <c r="B4626" s="1" t="s">
        <v>0</v>
      </c>
      <c r="D4626">
        <f t="shared" si="198"/>
        <v>0.5242644872428518</v>
      </c>
      <c r="K4626" s="1">
        <v>0.45905142291015499</v>
      </c>
      <c r="L4626" s="1" t="s">
        <v>0</v>
      </c>
      <c r="N4626">
        <f t="shared" si="199"/>
        <v>0.48559272934935105</v>
      </c>
    </row>
    <row r="4627" spans="1:14" x14ac:dyDescent="0.3">
      <c r="A4627" s="1">
        <v>0.49504085586270302</v>
      </c>
      <c r="B4627" s="1" t="s">
        <v>0</v>
      </c>
      <c r="D4627">
        <f t="shared" si="198"/>
        <v>0.5242306033739087</v>
      </c>
      <c r="K4627" s="1">
        <v>0.45895583088970998</v>
      </c>
      <c r="L4627" s="1" t="s">
        <v>0</v>
      </c>
      <c r="N4627">
        <f t="shared" si="199"/>
        <v>0.48549161041627459</v>
      </c>
    </row>
    <row r="4628" spans="1:14" x14ac:dyDescent="0.3">
      <c r="A4628" s="1">
        <v>0.49507112139116699</v>
      </c>
      <c r="B4628" s="1" t="s">
        <v>0</v>
      </c>
      <c r="D4628">
        <f t="shared" si="198"/>
        <v>0.52426265348868251</v>
      </c>
      <c r="K4628" s="1">
        <v>0.45899486233858</v>
      </c>
      <c r="L4628" s="1" t="s">
        <v>0</v>
      </c>
      <c r="N4628">
        <f t="shared" si="199"/>
        <v>0.48553289857450987</v>
      </c>
    </row>
    <row r="4629" spans="1:14" x14ac:dyDescent="0.3">
      <c r="A4629" s="1">
        <v>0.49503856989473499</v>
      </c>
      <c r="B4629" s="1" t="s">
        <v>0</v>
      </c>
      <c r="D4629">
        <f t="shared" si="198"/>
        <v>0.52422818261539361</v>
      </c>
      <c r="K4629" s="1">
        <v>0.45897501405341901</v>
      </c>
      <c r="L4629" s="1" t="s">
        <v>0</v>
      </c>
      <c r="N4629">
        <f t="shared" si="199"/>
        <v>0.48551190270676348</v>
      </c>
    </row>
    <row r="4630" spans="1:14" x14ac:dyDescent="0.3">
      <c r="A4630" s="1">
        <v>0.49507430556729898</v>
      </c>
      <c r="B4630" s="1" t="s">
        <v>0</v>
      </c>
      <c r="D4630">
        <f t="shared" si="198"/>
        <v>0.52426602541759526</v>
      </c>
      <c r="K4630" s="1">
        <v>0.45894356400619502</v>
      </c>
      <c r="L4630" s="1" t="s">
        <v>0</v>
      </c>
      <c r="N4630">
        <f t="shared" si="199"/>
        <v>0.48547863428952853</v>
      </c>
    </row>
    <row r="4631" spans="1:14" x14ac:dyDescent="0.3">
      <c r="A4631" s="1">
        <v>0.49502209661019703</v>
      </c>
      <c r="B4631" s="1" t="s">
        <v>0</v>
      </c>
      <c r="D4631">
        <f t="shared" si="198"/>
        <v>0.5242107379948322</v>
      </c>
      <c r="K4631" s="1">
        <v>0.458930224137166</v>
      </c>
      <c r="L4631" s="1" t="s">
        <v>0</v>
      </c>
      <c r="N4631">
        <f t="shared" si="199"/>
        <v>0.48546452313969285</v>
      </c>
    </row>
    <row r="4632" spans="1:14" x14ac:dyDescent="0.3">
      <c r="A4632" s="1">
        <v>0.49499633662004899</v>
      </c>
      <c r="B4632" s="1" t="s">
        <v>0</v>
      </c>
      <c r="D4632">
        <f t="shared" si="198"/>
        <v>0.52418345908437813</v>
      </c>
      <c r="K4632" s="1">
        <v>0.45883230076345399</v>
      </c>
      <c r="L4632" s="1" t="s">
        <v>0</v>
      </c>
      <c r="N4632">
        <f t="shared" si="199"/>
        <v>0.48536093805981995</v>
      </c>
    </row>
    <row r="4633" spans="1:14" x14ac:dyDescent="0.3">
      <c r="A4633" s="1">
        <v>0.49502156834920202</v>
      </c>
      <c r="B4633" s="1" t="s">
        <v>0</v>
      </c>
      <c r="D4633">
        <f t="shared" si="198"/>
        <v>0.52421017858528685</v>
      </c>
      <c r="K4633" s="1">
        <v>0.45881387125587503</v>
      </c>
      <c r="L4633" s="1" t="s">
        <v>0</v>
      </c>
      <c r="N4633">
        <f t="shared" si="199"/>
        <v>0.48534144300013993</v>
      </c>
    </row>
    <row r="4634" spans="1:14" x14ac:dyDescent="0.3">
      <c r="A4634" s="1">
        <v>0.49496783345419199</v>
      </c>
      <c r="B4634" s="1" t="s">
        <v>0</v>
      </c>
      <c r="D4634">
        <f t="shared" si="198"/>
        <v>0.52415327524872435</v>
      </c>
      <c r="K4634" s="1">
        <v>0.45880432501679103</v>
      </c>
      <c r="L4634" s="1" t="s">
        <v>0</v>
      </c>
      <c r="N4634">
        <f t="shared" si="199"/>
        <v>0.48533134481928158</v>
      </c>
    </row>
    <row r="4635" spans="1:14" x14ac:dyDescent="0.3">
      <c r="A4635" s="1">
        <v>0.49488448411698499</v>
      </c>
      <c r="B4635" s="1" t="s">
        <v>0</v>
      </c>
      <c r="D4635">
        <f t="shared" si="198"/>
        <v>0.5240650112745141</v>
      </c>
      <c r="K4635" s="1">
        <v>0.458793210111345</v>
      </c>
      <c r="L4635" s="1" t="s">
        <v>0</v>
      </c>
      <c r="N4635">
        <f t="shared" si="199"/>
        <v>0.48531958727534941</v>
      </c>
    </row>
    <row r="4636" spans="1:14" x14ac:dyDescent="0.3">
      <c r="A4636" s="1">
        <v>0.49484577802034801</v>
      </c>
      <c r="B4636" s="1" t="s">
        <v>0</v>
      </c>
      <c r="D4636">
        <f t="shared" si="198"/>
        <v>0.52402402289920336</v>
      </c>
      <c r="K4636" s="1">
        <v>0.45879319312983602</v>
      </c>
      <c r="L4636" s="1" t="s">
        <v>0</v>
      </c>
      <c r="N4636">
        <f t="shared" si="199"/>
        <v>0.48531956931200831</v>
      </c>
    </row>
    <row r="4637" spans="1:14" x14ac:dyDescent="0.3">
      <c r="A4637" s="1">
        <v>0.49483795952344001</v>
      </c>
      <c r="B4637" s="1" t="s">
        <v>0</v>
      </c>
      <c r="D4637">
        <f t="shared" si="198"/>
        <v>0.52401574338994061</v>
      </c>
      <c r="K4637" s="1">
        <v>0.45870085655031301</v>
      </c>
      <c r="L4637" s="1" t="s">
        <v>0</v>
      </c>
      <c r="N4637">
        <f t="shared" si="199"/>
        <v>0.48522189404202415</v>
      </c>
    </row>
    <row r="4638" spans="1:14" x14ac:dyDescent="0.3">
      <c r="A4638" s="1">
        <v>0.49491613552687302</v>
      </c>
      <c r="B4638" s="1" t="s">
        <v>0</v>
      </c>
      <c r="D4638">
        <f t="shared" si="198"/>
        <v>0.52409852898826792</v>
      </c>
      <c r="K4638" s="1">
        <v>0.45869333353458802</v>
      </c>
      <c r="L4638" s="1" t="s">
        <v>0</v>
      </c>
      <c r="N4638">
        <f t="shared" si="199"/>
        <v>0.48521393606268565</v>
      </c>
    </row>
    <row r="4639" spans="1:14" x14ac:dyDescent="0.3">
      <c r="A4639" s="1">
        <v>0.49486130660668698</v>
      </c>
      <c r="B4639" s="1" t="s">
        <v>0</v>
      </c>
      <c r="D4639">
        <f t="shared" si="198"/>
        <v>0.52404046711807872</v>
      </c>
      <c r="K4639" s="1">
        <v>0.458663896121978</v>
      </c>
      <c r="L4639" s="1" t="s">
        <v>0</v>
      </c>
      <c r="N4639">
        <f t="shared" si="199"/>
        <v>0.48518279664600839</v>
      </c>
    </row>
    <row r="4640" spans="1:14" x14ac:dyDescent="0.3">
      <c r="A4640" s="1">
        <v>0.49487821007722099</v>
      </c>
      <c r="B4640" s="1" t="s">
        <v>0</v>
      </c>
      <c r="D4640">
        <f t="shared" si="198"/>
        <v>0.5240583672902609</v>
      </c>
      <c r="K4640" s="1">
        <v>0.45865403612593297</v>
      </c>
      <c r="L4640" s="1" t="s">
        <v>0</v>
      </c>
      <c r="N4640">
        <f t="shared" si="199"/>
        <v>0.48517236656747709</v>
      </c>
    </row>
    <row r="4641" spans="1:14" x14ac:dyDescent="0.3">
      <c r="A4641" s="1">
        <v>0.49491786809105798</v>
      </c>
      <c r="B4641" s="1" t="s">
        <v>0</v>
      </c>
      <c r="D4641">
        <f t="shared" si="198"/>
        <v>0.52410036371192215</v>
      </c>
      <c r="K4641" s="1">
        <v>0.45860820247512901</v>
      </c>
      <c r="L4641" s="1" t="s">
        <v>0</v>
      </c>
      <c r="N4641">
        <f t="shared" si="199"/>
        <v>0.48512388291950392</v>
      </c>
    </row>
    <row r="4642" spans="1:14" x14ac:dyDescent="0.3">
      <c r="A4642" s="1">
        <v>0.49486558492336602</v>
      </c>
      <c r="B4642" s="1" t="s">
        <v>0</v>
      </c>
      <c r="D4642">
        <f t="shared" si="198"/>
        <v>0.52404499770279211</v>
      </c>
      <c r="K4642" s="1">
        <v>0.45857279903292397</v>
      </c>
      <c r="L4642" s="1" t="s">
        <v>0</v>
      </c>
      <c r="N4642">
        <f t="shared" si="199"/>
        <v>0.48508643253100558</v>
      </c>
    </row>
    <row r="4643" spans="1:14" x14ac:dyDescent="0.3">
      <c r="A4643" s="1">
        <v>0.49488336202664301</v>
      </c>
      <c r="B4643" s="1" t="s">
        <v>0</v>
      </c>
      <c r="D4643">
        <f t="shared" si="198"/>
        <v>0.52406382302087795</v>
      </c>
      <c r="K4643" s="1">
        <v>0.45851741914655902</v>
      </c>
      <c r="L4643" s="1" t="s">
        <v>0</v>
      </c>
      <c r="N4643">
        <f t="shared" si="199"/>
        <v>0.48502785070590082</v>
      </c>
    </row>
    <row r="4644" spans="1:14" x14ac:dyDescent="0.3">
      <c r="A4644" s="1">
        <v>0.49493716227033602</v>
      </c>
      <c r="B4644" s="1" t="s">
        <v>0</v>
      </c>
      <c r="D4644">
        <f t="shared" si="198"/>
        <v>0.52412079555936408</v>
      </c>
      <c r="K4644" s="1">
        <v>0.458484676418277</v>
      </c>
      <c r="L4644" s="1" t="s">
        <v>0</v>
      </c>
      <c r="N4644">
        <f t="shared" si="199"/>
        <v>0.48499321486773694</v>
      </c>
    </row>
    <row r="4645" spans="1:14" x14ac:dyDescent="0.3">
      <c r="A4645" s="1">
        <v>0.494972143846447</v>
      </c>
      <c r="B4645" s="1" t="s">
        <v>0</v>
      </c>
      <c r="D4645">
        <f t="shared" si="198"/>
        <v>0.52415783980032815</v>
      </c>
      <c r="K4645" s="1">
        <v>0.45848338152129903</v>
      </c>
      <c r="L4645" s="1" t="s">
        <v>0</v>
      </c>
      <c r="N4645">
        <f t="shared" si="199"/>
        <v>0.4849918451027686</v>
      </c>
    </row>
    <row r="4646" spans="1:14" x14ac:dyDescent="0.3">
      <c r="A4646" s="1">
        <v>0.49501472022770998</v>
      </c>
      <c r="B4646" s="1" t="s">
        <v>0</v>
      </c>
      <c r="D4646">
        <f t="shared" si="198"/>
        <v>0.52420292666896673</v>
      </c>
      <c r="K4646" s="1">
        <v>0.458407929588798</v>
      </c>
      <c r="L4646" s="1" t="s">
        <v>0</v>
      </c>
      <c r="N4646">
        <f t="shared" si="199"/>
        <v>0.48491203071159306</v>
      </c>
    </row>
    <row r="4647" spans="1:14" x14ac:dyDescent="0.3">
      <c r="A4647" s="1">
        <v>0.49495986673791098</v>
      </c>
      <c r="B4647" s="1" t="s">
        <v>0</v>
      </c>
      <c r="D4647">
        <f t="shared" si="198"/>
        <v>0.52414483878043394</v>
      </c>
      <c r="K4647" s="1">
        <v>0.45828775297872798</v>
      </c>
      <c r="L4647" s="1" t="s">
        <v>0</v>
      </c>
      <c r="N4647">
        <f t="shared" si="199"/>
        <v>0.48478490576398281</v>
      </c>
    </row>
    <row r="4648" spans="1:14" x14ac:dyDescent="0.3">
      <c r="A4648" s="1">
        <v>0.49499633543029098</v>
      </c>
      <c r="B4648" s="1" t="s">
        <v>0</v>
      </c>
      <c r="D4648">
        <f t="shared" si="198"/>
        <v>0.52418345782446685</v>
      </c>
      <c r="K4648" s="1">
        <v>0.45833854309961802</v>
      </c>
      <c r="L4648" s="1" t="s">
        <v>0</v>
      </c>
      <c r="N4648">
        <f t="shared" si="199"/>
        <v>0.48483863245383951</v>
      </c>
    </row>
    <row r="4649" spans="1:14" x14ac:dyDescent="0.3">
      <c r="A4649" s="1">
        <v>0.495000300121961</v>
      </c>
      <c r="B4649" s="1" t="s">
        <v>0</v>
      </c>
      <c r="D4649">
        <f t="shared" si="198"/>
        <v>0.52418765629148578</v>
      </c>
      <c r="K4649" s="1">
        <v>0.45818655119054702</v>
      </c>
      <c r="L4649" s="1" t="s">
        <v>0</v>
      </c>
      <c r="N4649">
        <f t="shared" si="199"/>
        <v>0.48467785271919256</v>
      </c>
    </row>
    <row r="4650" spans="1:14" x14ac:dyDescent="0.3">
      <c r="A4650" s="1">
        <v>0.494962189645895</v>
      </c>
      <c r="B4650" s="1" t="s">
        <v>0</v>
      </c>
      <c r="D4650">
        <f t="shared" si="198"/>
        <v>0.52414729865710807</v>
      </c>
      <c r="K4650" s="1">
        <v>0.45814795983499501</v>
      </c>
      <c r="L4650" s="1" t="s">
        <v>0</v>
      </c>
      <c r="N4650">
        <f t="shared" si="199"/>
        <v>0.48463703009946735</v>
      </c>
    </row>
    <row r="4651" spans="1:14" x14ac:dyDescent="0.3">
      <c r="A4651" s="1">
        <v>0.49492784828525699</v>
      </c>
      <c r="B4651" s="1" t="s">
        <v>0</v>
      </c>
      <c r="D4651">
        <f t="shared" si="198"/>
        <v>0.52411093238148709</v>
      </c>
      <c r="K4651" s="1">
        <v>0.458093506920979</v>
      </c>
      <c r="L4651" s="1" t="s">
        <v>0</v>
      </c>
      <c r="N4651">
        <f t="shared" si="199"/>
        <v>0.48457942884213884</v>
      </c>
    </row>
    <row r="4652" spans="1:14" x14ac:dyDescent="0.3">
      <c r="A4652" s="1">
        <v>0.49493132957742503</v>
      </c>
      <c r="B4652" s="1" t="s">
        <v>0</v>
      </c>
      <c r="D4652">
        <f t="shared" si="198"/>
        <v>0.52411461894568101</v>
      </c>
      <c r="K4652" s="1">
        <v>0.458089293405891</v>
      </c>
      <c r="L4652" s="1" t="s">
        <v>0</v>
      </c>
      <c r="N4652">
        <f t="shared" si="199"/>
        <v>0.48457497171121705</v>
      </c>
    </row>
    <row r="4653" spans="1:14" x14ac:dyDescent="0.3">
      <c r="A4653" s="1">
        <v>0.49491415418276502</v>
      </c>
      <c r="B4653" s="1" t="s">
        <v>0</v>
      </c>
      <c r="D4653">
        <f t="shared" si="198"/>
        <v>0.52409643081555157</v>
      </c>
      <c r="K4653" s="1">
        <v>0.45802284641137903</v>
      </c>
      <c r="L4653" s="1" t="s">
        <v>0</v>
      </c>
      <c r="N4653">
        <f t="shared" si="199"/>
        <v>0.48450468290300996</v>
      </c>
    </row>
    <row r="4654" spans="1:14" x14ac:dyDescent="0.3">
      <c r="A4654" s="1">
        <v>0.49490385209649002</v>
      </c>
      <c r="B4654" s="1" t="s">
        <v>0</v>
      </c>
      <c r="D4654">
        <f t="shared" si="198"/>
        <v>0.52408552127376329</v>
      </c>
      <c r="K4654" s="1">
        <v>0.45800520073342299</v>
      </c>
      <c r="L4654" s="1" t="s">
        <v>0</v>
      </c>
      <c r="N4654">
        <f t="shared" si="199"/>
        <v>0.48448601699219418</v>
      </c>
    </row>
    <row r="4655" spans="1:14" x14ac:dyDescent="0.3">
      <c r="A4655" s="1">
        <v>0.49491737321909002</v>
      </c>
      <c r="B4655" s="1" t="s">
        <v>0</v>
      </c>
      <c r="D4655">
        <f t="shared" si="198"/>
        <v>0.52409983966016505</v>
      </c>
      <c r="K4655" s="1">
        <v>0.45787706688435098</v>
      </c>
      <c r="L4655" s="1" t="s">
        <v>0</v>
      </c>
      <c r="N4655">
        <f t="shared" si="199"/>
        <v>0.48435047473616877</v>
      </c>
    </row>
    <row r="4656" spans="1:14" x14ac:dyDescent="0.3">
      <c r="A4656" s="1">
        <v>0.49488235409840398</v>
      </c>
      <c r="B4656" s="1" t="s">
        <v>0</v>
      </c>
      <c r="D4656">
        <f t="shared" si="198"/>
        <v>0.5240627556608356</v>
      </c>
      <c r="K4656" s="1">
        <v>0.45788267641304797</v>
      </c>
      <c r="L4656" s="1" t="s">
        <v>0</v>
      </c>
      <c r="N4656">
        <f t="shared" si="199"/>
        <v>0.48435640859502294</v>
      </c>
    </row>
    <row r="4657" spans="1:14" x14ac:dyDescent="0.3">
      <c r="A4657" s="1">
        <v>0.49484560833847302</v>
      </c>
      <c r="B4657" s="1" t="s">
        <v>0</v>
      </c>
      <c r="D4657">
        <f t="shared" si="198"/>
        <v>0.52402384321215201</v>
      </c>
      <c r="K4657" s="1">
        <v>0.45786502722823502</v>
      </c>
      <c r="L4657" s="1" t="s">
        <v>0</v>
      </c>
      <c r="N4657">
        <f t="shared" si="199"/>
        <v>0.48433773897459176</v>
      </c>
    </row>
    <row r="4658" spans="1:14" x14ac:dyDescent="0.3">
      <c r="A4658" s="1">
        <v>0.49481369561097699</v>
      </c>
      <c r="B4658" s="1" t="s">
        <v>0</v>
      </c>
      <c r="D4658">
        <f t="shared" si="198"/>
        <v>0.52399004877237509</v>
      </c>
      <c r="K4658" s="1">
        <v>0.45782852757693998</v>
      </c>
      <c r="L4658" s="1" t="s">
        <v>0</v>
      </c>
      <c r="N4658">
        <f t="shared" si="199"/>
        <v>0.48429912899669364</v>
      </c>
    </row>
    <row r="4659" spans="1:14" x14ac:dyDescent="0.3">
      <c r="A4659" s="1">
        <v>0.49482356326194499</v>
      </c>
      <c r="B4659" s="1" t="s">
        <v>0</v>
      </c>
      <c r="D4659">
        <f t="shared" si="198"/>
        <v>0.52400049826267392</v>
      </c>
      <c r="K4659" s="1">
        <v>0.45787566320191397</v>
      </c>
      <c r="L4659" s="1" t="s">
        <v>0</v>
      </c>
      <c r="N4659">
        <f t="shared" si="199"/>
        <v>0.48434898989601427</v>
      </c>
    </row>
    <row r="4660" spans="1:14" x14ac:dyDescent="0.3">
      <c r="A4660" s="1">
        <v>0.49480961549281799</v>
      </c>
      <c r="B4660" s="1" t="s">
        <v>0</v>
      </c>
      <c r="D4660">
        <f t="shared" si="198"/>
        <v>0.52398572807282273</v>
      </c>
      <c r="K4660" s="1">
        <v>0.45786254292158002</v>
      </c>
      <c r="L4660" s="1" t="s">
        <v>0</v>
      </c>
      <c r="N4660">
        <f t="shared" si="199"/>
        <v>0.48433511103099125</v>
      </c>
    </row>
    <row r="4661" spans="1:14" x14ac:dyDescent="0.3">
      <c r="A4661" s="1">
        <v>0.49481348447235002</v>
      </c>
      <c r="B4661" s="1" t="s">
        <v>0</v>
      </c>
      <c r="D4661">
        <f t="shared" si="198"/>
        <v>0.52398982518410253</v>
      </c>
      <c r="K4661" s="1">
        <v>0.45794069085212102</v>
      </c>
      <c r="L4661" s="1" t="s">
        <v>0</v>
      </c>
      <c r="N4661">
        <f t="shared" si="199"/>
        <v>0.48441777729666546</v>
      </c>
    </row>
    <row r="4662" spans="1:14" x14ac:dyDescent="0.3">
      <c r="A4662" s="1">
        <v>0.49482925395374</v>
      </c>
      <c r="B4662" s="1" t="s">
        <v>0</v>
      </c>
      <c r="D4662">
        <f t="shared" si="198"/>
        <v>0.52400652450224172</v>
      </c>
      <c r="K4662" s="1">
        <v>0.45795575116223303</v>
      </c>
      <c r="L4662" s="1" t="s">
        <v>0</v>
      </c>
      <c r="N4662">
        <f t="shared" si="199"/>
        <v>0.48443370835956417</v>
      </c>
    </row>
    <row r="4663" spans="1:14" x14ac:dyDescent="0.3">
      <c r="A4663" s="1">
        <v>0.49482155016670398</v>
      </c>
      <c r="B4663" s="1" t="s">
        <v>0</v>
      </c>
      <c r="D4663">
        <f t="shared" si="198"/>
        <v>0.52399836646664066</v>
      </c>
      <c r="K4663" s="1">
        <v>0.45805598702252098</v>
      </c>
      <c r="L4663" s="1" t="s">
        <v>0</v>
      </c>
      <c r="N4663">
        <f t="shared" si="199"/>
        <v>0.48453973962871338</v>
      </c>
    </row>
    <row r="4664" spans="1:14" x14ac:dyDescent="0.3">
      <c r="A4664" s="1">
        <v>0.49480618206430199</v>
      </c>
      <c r="B4664" s="1" t="s">
        <v>0</v>
      </c>
      <c r="D4664">
        <f t="shared" si="198"/>
        <v>0.52398209219452851</v>
      </c>
      <c r="K4664" s="1">
        <v>0.45794674972254901</v>
      </c>
      <c r="L4664" s="1" t="s">
        <v>0</v>
      </c>
      <c r="N4664">
        <f t="shared" si="199"/>
        <v>0.48442418647716479</v>
      </c>
    </row>
    <row r="4665" spans="1:14" x14ac:dyDescent="0.3">
      <c r="A4665" s="1">
        <v>0.49475972126345902</v>
      </c>
      <c r="B4665" s="1" t="s">
        <v>0</v>
      </c>
      <c r="D4665">
        <f t="shared" si="198"/>
        <v>0.52393289186415037</v>
      </c>
      <c r="K4665" s="1">
        <v>0.45802598708576803</v>
      </c>
      <c r="L4665" s="1" t="s">
        <v>0</v>
      </c>
      <c r="N4665">
        <f t="shared" si="199"/>
        <v>0.48450800516403003</v>
      </c>
    </row>
    <row r="4666" spans="1:14" x14ac:dyDescent="0.3">
      <c r="A4666" s="1">
        <v>0.49474449905219098</v>
      </c>
      <c r="B4666" s="1" t="s">
        <v>0</v>
      </c>
      <c r="D4666">
        <f t="shared" si="198"/>
        <v>0.52391677208554377</v>
      </c>
      <c r="K4666" s="1">
        <v>0.45808720707749101</v>
      </c>
      <c r="L4666" s="1" t="s">
        <v>0</v>
      </c>
      <c r="N4666">
        <f t="shared" si="199"/>
        <v>0.4845727647560667</v>
      </c>
    </row>
    <row r="4667" spans="1:14" x14ac:dyDescent="0.3">
      <c r="A4667" s="1">
        <v>0.494688230719455</v>
      </c>
      <c r="B4667" s="1" t="s">
        <v>0</v>
      </c>
      <c r="D4667">
        <f t="shared" si="198"/>
        <v>0.52385718592882213</v>
      </c>
      <c r="K4667" s="1">
        <v>0.45795664563060401</v>
      </c>
      <c r="L4667" s="1" t="s">
        <v>0</v>
      </c>
      <c r="N4667">
        <f t="shared" si="199"/>
        <v>0.4844346545440566</v>
      </c>
    </row>
    <row r="4668" spans="1:14" x14ac:dyDescent="0.3">
      <c r="A4668" s="1">
        <v>0.49476945381327198</v>
      </c>
      <c r="B4668" s="1" t="s">
        <v>0</v>
      </c>
      <c r="D4668">
        <f t="shared" si="198"/>
        <v>0.52394319828714631</v>
      </c>
      <c r="K4668" s="1">
        <v>0.45802457238201699</v>
      </c>
      <c r="L4668" s="1" t="s">
        <v>0</v>
      </c>
      <c r="N4668">
        <f t="shared" si="199"/>
        <v>0.48450650866533423</v>
      </c>
    </row>
    <row r="4669" spans="1:14" x14ac:dyDescent="0.3">
      <c r="A4669" s="1">
        <v>0.49483829110194699</v>
      </c>
      <c r="B4669" s="1" t="s">
        <v>0</v>
      </c>
      <c r="D4669">
        <f t="shared" si="198"/>
        <v>0.52401609451974884</v>
      </c>
      <c r="K4669" s="1">
        <v>0.457956608285355</v>
      </c>
      <c r="L4669" s="1" t="s">
        <v>0</v>
      </c>
      <c r="N4669">
        <f t="shared" si="199"/>
        <v>0.48443461503959045</v>
      </c>
    </row>
    <row r="4670" spans="1:14" x14ac:dyDescent="0.3">
      <c r="A4670" s="1">
        <v>0.49477569997194698</v>
      </c>
      <c r="B4670" s="1" t="s">
        <v>0</v>
      </c>
      <c r="D4670">
        <f t="shared" si="198"/>
        <v>0.52394981274632113</v>
      </c>
      <c r="K4670" s="1">
        <v>0.45789427348074202</v>
      </c>
      <c r="L4670" s="1" t="s">
        <v>0</v>
      </c>
      <c r="N4670">
        <f t="shared" si="199"/>
        <v>0.48436867617872476</v>
      </c>
    </row>
    <row r="4671" spans="1:14" x14ac:dyDescent="0.3">
      <c r="A4671" s="1">
        <v>0.49479360296423303</v>
      </c>
      <c r="B4671" s="1" t="s">
        <v>0</v>
      </c>
      <c r="D4671">
        <f t="shared" si="198"/>
        <v>0.52396877137637587</v>
      </c>
      <c r="K4671" s="1">
        <v>0.45787891046350998</v>
      </c>
      <c r="L4671" s="1" t="s">
        <v>0</v>
      </c>
      <c r="N4671">
        <f t="shared" si="199"/>
        <v>0.48435242490687064</v>
      </c>
    </row>
    <row r="4672" spans="1:14" x14ac:dyDescent="0.3">
      <c r="A4672" s="1">
        <v>0.49476854433122402</v>
      </c>
      <c r="B4672" s="1" t="s">
        <v>0</v>
      </c>
      <c r="D4672">
        <f t="shared" si="198"/>
        <v>0.52394223517810767</v>
      </c>
      <c r="K4672" s="1">
        <v>0.45784038879963701</v>
      </c>
      <c r="L4672" s="1" t="s">
        <v>0</v>
      </c>
      <c r="N4672">
        <f t="shared" si="199"/>
        <v>0.48431167600823838</v>
      </c>
    </row>
    <row r="4673" spans="1:14" x14ac:dyDescent="0.3">
      <c r="A4673" s="1">
        <v>0.49479350202604999</v>
      </c>
      <c r="B4673" s="1" t="s">
        <v>0</v>
      </c>
      <c r="D4673">
        <f t="shared" si="198"/>
        <v>0.52396866448644153</v>
      </c>
      <c r="K4673" s="1">
        <v>0.45790542739778101</v>
      </c>
      <c r="L4673" s="1" t="s">
        <v>0</v>
      </c>
      <c r="N4673">
        <f t="shared" si="199"/>
        <v>0.48438047498981124</v>
      </c>
    </row>
    <row r="4674" spans="1:14" x14ac:dyDescent="0.3">
      <c r="A4674" s="1">
        <v>0.49486625415573599</v>
      </c>
      <c r="B4674" s="1" t="s">
        <v>0</v>
      </c>
      <c r="D4674">
        <f t="shared" si="198"/>
        <v>0.52404570639599379</v>
      </c>
      <c r="K4674" s="1">
        <v>0.45790261069454102</v>
      </c>
      <c r="L4674" s="1" t="s">
        <v>0</v>
      </c>
      <c r="N4674">
        <f t="shared" si="199"/>
        <v>0.48437749543121322</v>
      </c>
    </row>
    <row r="4675" spans="1:14" x14ac:dyDescent="0.3">
      <c r="A4675" s="1">
        <v>0.49485648524221898</v>
      </c>
      <c r="B4675" s="1" t="s">
        <v>0</v>
      </c>
      <c r="D4675">
        <f t="shared" si="198"/>
        <v>0.52403536146513263</v>
      </c>
      <c r="K4675" s="1">
        <v>0.45783210614332198</v>
      </c>
      <c r="L4675" s="1" t="s">
        <v>0</v>
      </c>
      <c r="N4675">
        <f t="shared" si="199"/>
        <v>0.48430291446762319</v>
      </c>
    </row>
    <row r="4676" spans="1:14" x14ac:dyDescent="0.3">
      <c r="A4676" s="1">
        <v>0.49474798607947001</v>
      </c>
      <c r="B4676" s="1" t="s">
        <v>0</v>
      </c>
      <c r="D4676">
        <f t="shared" ref="D4676:D4739" si="200">A4676/$C$4</f>
        <v>0.52392046472301557</v>
      </c>
      <c r="K4676" s="1">
        <v>0.45782605136973997</v>
      </c>
      <c r="L4676" s="1" t="s">
        <v>0</v>
      </c>
      <c r="N4676">
        <f t="shared" si="199"/>
        <v>0.48429650962084014</v>
      </c>
    </row>
    <row r="4677" spans="1:14" x14ac:dyDescent="0.3">
      <c r="A4677" s="1">
        <v>0.49479841513068301</v>
      </c>
      <c r="B4677" s="1" t="s">
        <v>0</v>
      </c>
      <c r="D4677">
        <f t="shared" si="200"/>
        <v>0.52397386728894912</v>
      </c>
      <c r="K4677" s="1">
        <v>0.457766908054341</v>
      </c>
      <c r="L4677" s="1" t="s">
        <v>0</v>
      </c>
      <c r="N4677">
        <f t="shared" ref="N4677:N4740" si="201">K4677/$M$4</f>
        <v>0.48423394677381687</v>
      </c>
    </row>
    <row r="4678" spans="1:14" x14ac:dyDescent="0.3">
      <c r="A4678" s="1">
        <v>0.494787302873955</v>
      </c>
      <c r="B4678" s="1" t="s">
        <v>0</v>
      </c>
      <c r="D4678">
        <f t="shared" si="200"/>
        <v>0.52396209980555775</v>
      </c>
      <c r="K4678" s="1">
        <v>0.45778524065822701</v>
      </c>
      <c r="L4678" s="1" t="s">
        <v>0</v>
      </c>
      <c r="N4678">
        <f t="shared" si="201"/>
        <v>0.48425333932705339</v>
      </c>
    </row>
    <row r="4679" spans="1:14" x14ac:dyDescent="0.3">
      <c r="A4679" s="1">
        <v>0.494849023288777</v>
      </c>
      <c r="B4679" s="1" t="s">
        <v>0</v>
      </c>
      <c r="D4679">
        <f t="shared" si="200"/>
        <v>0.52402745952267904</v>
      </c>
      <c r="K4679" s="1">
        <v>0.45767689257615302</v>
      </c>
      <c r="L4679" s="1" t="s">
        <v>0</v>
      </c>
      <c r="N4679">
        <f t="shared" si="201"/>
        <v>0.48413872680595382</v>
      </c>
    </row>
    <row r="4680" spans="1:14" x14ac:dyDescent="0.3">
      <c r="A4680" s="1">
        <v>0.494795626248418</v>
      </c>
      <c r="B4680" s="1" t="s">
        <v>0</v>
      </c>
      <c r="D4680">
        <f t="shared" si="200"/>
        <v>0.52397091396213735</v>
      </c>
      <c r="K4680" s="1">
        <v>0.45760868215317602</v>
      </c>
      <c r="L4680" s="1" t="s">
        <v>0</v>
      </c>
      <c r="N4680">
        <f t="shared" si="201"/>
        <v>0.48406657261186919</v>
      </c>
    </row>
    <row r="4681" spans="1:14" x14ac:dyDescent="0.3">
      <c r="A4681" s="1">
        <v>0.494765888846395</v>
      </c>
      <c r="B4681" s="1" t="s">
        <v>0</v>
      </c>
      <c r="D4681">
        <f t="shared" si="200"/>
        <v>0.5239394231144211</v>
      </c>
      <c r="K4681" s="1">
        <v>0.45764676064368898</v>
      </c>
      <c r="L4681" s="1" t="s">
        <v>0</v>
      </c>
      <c r="N4681">
        <f t="shared" si="201"/>
        <v>0.48410685271386839</v>
      </c>
    </row>
    <row r="4682" spans="1:14" x14ac:dyDescent="0.3">
      <c r="A4682" s="1">
        <v>0.494742475729048</v>
      </c>
      <c r="B4682" s="1" t="s">
        <v>0</v>
      </c>
      <c r="D4682">
        <f t="shared" si="200"/>
        <v>0.52391462945852718</v>
      </c>
      <c r="K4682" s="1">
        <v>0.45765703152966303</v>
      </c>
      <c r="L4682" s="1" t="s">
        <v>0</v>
      </c>
      <c r="N4682">
        <f t="shared" si="201"/>
        <v>0.48411771743904747</v>
      </c>
    </row>
    <row r="4683" spans="1:14" x14ac:dyDescent="0.3">
      <c r="A4683" s="1">
        <v>0.49481107525983598</v>
      </c>
      <c r="B4683" s="1" t="s">
        <v>0</v>
      </c>
      <c r="D4683">
        <f t="shared" si="200"/>
        <v>0.52398727391401057</v>
      </c>
      <c r="K4683" s="1">
        <v>0.45762888818048197</v>
      </c>
      <c r="L4683" s="1" t="s">
        <v>0</v>
      </c>
      <c r="N4683">
        <f t="shared" si="201"/>
        <v>0.48408794690559559</v>
      </c>
    </row>
    <row r="4684" spans="1:14" x14ac:dyDescent="0.3">
      <c r="A4684" s="1">
        <v>0.49476069136192602</v>
      </c>
      <c r="B4684" s="1" t="s">
        <v>0</v>
      </c>
      <c r="D4684">
        <f t="shared" si="200"/>
        <v>0.52393391916381393</v>
      </c>
      <c r="K4684" s="1">
        <v>0.45757945534474298</v>
      </c>
      <c r="L4684" s="1" t="s">
        <v>0</v>
      </c>
      <c r="N4684">
        <f t="shared" si="201"/>
        <v>0.48403565597602216</v>
      </c>
    </row>
    <row r="4685" spans="1:14" x14ac:dyDescent="0.3">
      <c r="A4685" s="1">
        <v>0.49478336935905398</v>
      </c>
      <c r="B4685" s="1" t="s">
        <v>0</v>
      </c>
      <c r="D4685">
        <f t="shared" si="200"/>
        <v>0.52395793435362481</v>
      </c>
      <c r="K4685" s="1">
        <v>0.45759583968177903</v>
      </c>
      <c r="L4685" s="1" t="s">
        <v>0</v>
      </c>
      <c r="N4685">
        <f t="shared" si="201"/>
        <v>0.48405298761806237</v>
      </c>
    </row>
    <row r="4686" spans="1:14" x14ac:dyDescent="0.3">
      <c r="A4686" s="1">
        <v>0.49482580968013401</v>
      </c>
      <c r="B4686" s="1" t="s">
        <v>0</v>
      </c>
      <c r="D4686">
        <f t="shared" si="200"/>
        <v>0.5240028771393842</v>
      </c>
      <c r="K4686" s="1">
        <v>0.45751199580191698</v>
      </c>
      <c r="L4686" s="1" t="s">
        <v>0</v>
      </c>
      <c r="N4686">
        <f t="shared" si="201"/>
        <v>0.48396429607626656</v>
      </c>
    </row>
    <row r="4687" spans="1:14" x14ac:dyDescent="0.3">
      <c r="A4687" s="1">
        <v>0.494821953522184</v>
      </c>
      <c r="B4687" s="1" t="s">
        <v>0</v>
      </c>
      <c r="D4687">
        <f t="shared" si="200"/>
        <v>0.52399879360570234</v>
      </c>
      <c r="K4687" s="1">
        <v>0.45746933037899801</v>
      </c>
      <c r="L4687" s="1" t="s">
        <v>0</v>
      </c>
      <c r="N4687">
        <f t="shared" si="201"/>
        <v>0.48391916383588984</v>
      </c>
    </row>
    <row r="4688" spans="1:14" x14ac:dyDescent="0.3">
      <c r="A4688" s="1">
        <v>0.49480055807598999</v>
      </c>
      <c r="B4688" s="1" t="s">
        <v>0</v>
      </c>
      <c r="D4688">
        <f t="shared" si="200"/>
        <v>0.52397613659156916</v>
      </c>
      <c r="K4688" s="1">
        <v>0.457370618403864</v>
      </c>
      <c r="L4688" s="1" t="s">
        <v>0</v>
      </c>
      <c r="N4688">
        <f t="shared" si="201"/>
        <v>0.48381474455945905</v>
      </c>
    </row>
    <row r="4689" spans="1:14" x14ac:dyDescent="0.3">
      <c r="A4689" s="1">
        <v>0.494826966392867</v>
      </c>
      <c r="B4689" s="1" t="s">
        <v>0</v>
      </c>
      <c r="D4689">
        <f t="shared" si="200"/>
        <v>0.52400410205689707</v>
      </c>
      <c r="K4689" s="1">
        <v>0.45732252797381101</v>
      </c>
      <c r="L4689" s="1" t="s">
        <v>0</v>
      </c>
      <c r="N4689">
        <f t="shared" si="201"/>
        <v>0.48376387365040713</v>
      </c>
    </row>
    <row r="4690" spans="1:14" x14ac:dyDescent="0.3">
      <c r="A4690" s="1">
        <v>0.49480068800149701</v>
      </c>
      <c r="B4690" s="1" t="s">
        <v>0</v>
      </c>
      <c r="D4690">
        <f t="shared" si="200"/>
        <v>0.52397627417804538</v>
      </c>
      <c r="K4690" s="1">
        <v>0.457295739203879</v>
      </c>
      <c r="L4690" s="1" t="s">
        <v>0</v>
      </c>
      <c r="N4690">
        <f t="shared" si="201"/>
        <v>0.4837355360148875</v>
      </c>
    </row>
    <row r="4691" spans="1:14" x14ac:dyDescent="0.3">
      <c r="A4691" s="1">
        <v>0.494830358373409</v>
      </c>
      <c r="B4691" s="1" t="s">
        <v>0</v>
      </c>
      <c r="D4691">
        <f t="shared" si="200"/>
        <v>0.52400769404326575</v>
      </c>
      <c r="K4691" s="1">
        <v>0.45732018574517902</v>
      </c>
      <c r="L4691" s="1" t="s">
        <v>0</v>
      </c>
      <c r="N4691">
        <f t="shared" si="201"/>
        <v>0.48376139599945694</v>
      </c>
    </row>
    <row r="4692" spans="1:14" x14ac:dyDescent="0.3">
      <c r="A4692" s="1">
        <v>0.49479663497396897</v>
      </c>
      <c r="B4692" s="1" t="s">
        <v>0</v>
      </c>
      <c r="D4692">
        <f t="shared" si="200"/>
        <v>0.52397198216650465</v>
      </c>
      <c r="K4692" s="1">
        <v>0.45736765546487601</v>
      </c>
      <c r="L4692" s="1" t="s">
        <v>0</v>
      </c>
      <c r="N4692">
        <f t="shared" si="201"/>
        <v>0.48381161031009556</v>
      </c>
    </row>
    <row r="4693" spans="1:14" x14ac:dyDescent="0.3">
      <c r="A4693" s="1">
        <v>0.49482990533231003</v>
      </c>
      <c r="B4693" s="1" t="s">
        <v>0</v>
      </c>
      <c r="D4693">
        <f t="shared" si="200"/>
        <v>0.52400721428890629</v>
      </c>
      <c r="K4693" s="1">
        <v>0.45739156648176299</v>
      </c>
      <c r="L4693" s="1" t="s">
        <v>0</v>
      </c>
      <c r="N4693">
        <f t="shared" si="201"/>
        <v>0.48383690380745159</v>
      </c>
    </row>
    <row r="4694" spans="1:14" x14ac:dyDescent="0.3">
      <c r="A4694" s="1">
        <v>0.49482127440536799</v>
      </c>
      <c r="B4694" s="1" t="s">
        <v>0</v>
      </c>
      <c r="D4694">
        <f t="shared" si="200"/>
        <v>0.52399807444522495</v>
      </c>
      <c r="K4694" s="1">
        <v>0.45738139372918202</v>
      </c>
      <c r="L4694" s="1" t="s">
        <v>0</v>
      </c>
      <c r="N4694">
        <f t="shared" si="201"/>
        <v>0.48382614288951464</v>
      </c>
    </row>
    <row r="4695" spans="1:14" x14ac:dyDescent="0.3">
      <c r="A4695" s="1">
        <v>0.49480285598764301</v>
      </c>
      <c r="B4695" s="1" t="s">
        <v>0</v>
      </c>
      <c r="D4695">
        <f t="shared" si="200"/>
        <v>0.52397856999802062</v>
      </c>
      <c r="K4695" s="1">
        <v>0.45737307056475102</v>
      </c>
      <c r="L4695" s="1" t="s">
        <v>0</v>
      </c>
      <c r="N4695">
        <f t="shared" si="201"/>
        <v>0.48381733849869663</v>
      </c>
    </row>
    <row r="4696" spans="1:14" x14ac:dyDescent="0.3">
      <c r="A4696" s="1">
        <v>0.49482835059020902</v>
      </c>
      <c r="B4696" s="1" t="s">
        <v>0</v>
      </c>
      <c r="D4696">
        <f t="shared" si="200"/>
        <v>0.5240055678724943</v>
      </c>
      <c r="K4696" s="1">
        <v>0.45743480206864301</v>
      </c>
      <c r="L4696" s="1" t="s">
        <v>0</v>
      </c>
      <c r="N4696">
        <f t="shared" si="201"/>
        <v>0.4838826391773694</v>
      </c>
    </row>
    <row r="4697" spans="1:14" x14ac:dyDescent="0.3">
      <c r="A4697" s="1">
        <v>0.49477424465733699</v>
      </c>
      <c r="B4697" s="1" t="s">
        <v>0</v>
      </c>
      <c r="D4697">
        <f t="shared" si="200"/>
        <v>0.52394827162007451</v>
      </c>
      <c r="K4697" s="1">
        <v>0.45740487343142799</v>
      </c>
      <c r="L4697" s="1" t="s">
        <v>0</v>
      </c>
      <c r="N4697">
        <f t="shared" si="201"/>
        <v>0.48385098013460071</v>
      </c>
    </row>
    <row r="4698" spans="1:14" x14ac:dyDescent="0.3">
      <c r="A4698" s="1">
        <v>0.49475576177667102</v>
      </c>
      <c r="B4698" s="1" t="s">
        <v>0</v>
      </c>
      <c r="D4698">
        <f t="shared" si="200"/>
        <v>0.5239286989089158</v>
      </c>
      <c r="K4698" s="1">
        <v>0.45745262764308098</v>
      </c>
      <c r="L4698" s="1" t="s">
        <v>0</v>
      </c>
      <c r="N4698">
        <f t="shared" si="201"/>
        <v>0.48390149538587146</v>
      </c>
    </row>
    <row r="4699" spans="1:14" x14ac:dyDescent="0.3">
      <c r="A4699" s="1">
        <v>0.49472500621906801</v>
      </c>
      <c r="B4699" s="1" t="s">
        <v>0</v>
      </c>
      <c r="D4699">
        <f t="shared" si="200"/>
        <v>0.52389612987076795</v>
      </c>
      <c r="K4699" s="1">
        <v>0.45743269959678501</v>
      </c>
      <c r="L4699" s="1" t="s">
        <v>0</v>
      </c>
      <c r="N4699">
        <f t="shared" si="201"/>
        <v>0.4838804151453831</v>
      </c>
    </row>
    <row r="4700" spans="1:14" x14ac:dyDescent="0.3">
      <c r="A4700" s="1">
        <v>0.49477727991012799</v>
      </c>
      <c r="B4700" s="1" t="s">
        <v>0</v>
      </c>
      <c r="D4700">
        <f t="shared" si="200"/>
        <v>0.52395148584448281</v>
      </c>
      <c r="K4700" s="1">
        <v>0.45741485079808603</v>
      </c>
      <c r="L4700" s="1" t="s">
        <v>0</v>
      </c>
      <c r="N4700">
        <f t="shared" si="201"/>
        <v>0.48386153436984625</v>
      </c>
    </row>
    <row r="4701" spans="1:14" x14ac:dyDescent="0.3">
      <c r="A4701" s="1">
        <v>0.49473707332331202</v>
      </c>
      <c r="B4701" s="1" t="s">
        <v>0</v>
      </c>
      <c r="D4701">
        <f t="shared" si="200"/>
        <v>0.52390890850360983</v>
      </c>
      <c r="K4701" s="1">
        <v>0.45735219689943701</v>
      </c>
      <c r="L4701" s="1" t="s">
        <v>0</v>
      </c>
      <c r="N4701">
        <f t="shared" si="201"/>
        <v>0.48379525796565503</v>
      </c>
    </row>
    <row r="4702" spans="1:14" x14ac:dyDescent="0.3">
      <c r="A4702" s="1">
        <v>0.49473301502778</v>
      </c>
      <c r="B4702" s="1" t="s">
        <v>0</v>
      </c>
      <c r="D4702">
        <f t="shared" si="200"/>
        <v>0.52390461091344076</v>
      </c>
      <c r="K4702" s="1">
        <v>0.45738109395856202</v>
      </c>
      <c r="L4702" s="1" t="s">
        <v>0</v>
      </c>
      <c r="N4702">
        <f t="shared" si="201"/>
        <v>0.48382582578684097</v>
      </c>
    </row>
    <row r="4703" spans="1:14" x14ac:dyDescent="0.3">
      <c r="A4703" s="1">
        <v>0.49472021218614998</v>
      </c>
      <c r="B4703" s="1" t="s">
        <v>0</v>
      </c>
      <c r="D4703">
        <f t="shared" si="200"/>
        <v>0.52389105316095808</v>
      </c>
      <c r="K4703" s="1">
        <v>0.457288256440054</v>
      </c>
      <c r="L4703" s="1" t="s">
        <v>0</v>
      </c>
      <c r="N4703">
        <f t="shared" si="201"/>
        <v>0.48372762061472208</v>
      </c>
    </row>
    <row r="4704" spans="1:14" x14ac:dyDescent="0.3">
      <c r="A4704" s="1">
        <v>0.49473906730696199</v>
      </c>
      <c r="B4704" s="1" t="s">
        <v>0</v>
      </c>
      <c r="D4704">
        <f t="shared" si="200"/>
        <v>0.52391102006115009</v>
      </c>
      <c r="K4704" s="1">
        <v>0.45725881621704201</v>
      </c>
      <c r="L4704" s="1" t="s">
        <v>0</v>
      </c>
      <c r="N4704">
        <f t="shared" si="201"/>
        <v>0.48369647822515183</v>
      </c>
    </row>
    <row r="4705" spans="1:14" x14ac:dyDescent="0.3">
      <c r="A4705" s="1">
        <v>0.494772067561906</v>
      </c>
      <c r="B4705" s="1" t="s">
        <v>0</v>
      </c>
      <c r="D4705">
        <f t="shared" si="200"/>
        <v>0.5239459661536916</v>
      </c>
      <c r="K4705" s="1">
        <v>0.457221644769152</v>
      </c>
      <c r="L4705" s="1" t="s">
        <v>0</v>
      </c>
      <c r="N4705">
        <f t="shared" si="201"/>
        <v>0.48365715760891159</v>
      </c>
    </row>
    <row r="4706" spans="1:14" x14ac:dyDescent="0.3">
      <c r="A4706" s="1">
        <v>0.49479465256355398</v>
      </c>
      <c r="B4706" s="1" t="s">
        <v>0</v>
      </c>
      <c r="D4706">
        <f t="shared" si="200"/>
        <v>0.52396988286460733</v>
      </c>
      <c r="K4706" s="1">
        <v>0.45720919858506198</v>
      </c>
      <c r="L4706" s="1" t="s">
        <v>0</v>
      </c>
      <c r="N4706">
        <f t="shared" si="201"/>
        <v>0.48364399181484014</v>
      </c>
    </row>
    <row r="4707" spans="1:14" x14ac:dyDescent="0.3">
      <c r="A4707" s="1">
        <v>0.49482262827833301</v>
      </c>
      <c r="B4707" s="1" t="s">
        <v>0</v>
      </c>
      <c r="D4707">
        <f t="shared" si="200"/>
        <v>0.52399950814838891</v>
      </c>
      <c r="K4707" s="1">
        <v>0.45714267170318401</v>
      </c>
      <c r="L4707" s="1" t="s">
        <v>0</v>
      </c>
      <c r="N4707">
        <f t="shared" si="201"/>
        <v>0.48357361850036168</v>
      </c>
    </row>
    <row r="4708" spans="1:14" x14ac:dyDescent="0.3">
      <c r="A4708" s="1">
        <v>0.49480966734073001</v>
      </c>
      <c r="B4708" s="1" t="s">
        <v>0</v>
      </c>
      <c r="D4708">
        <f t="shared" si="200"/>
        <v>0.52398578297791165</v>
      </c>
      <c r="K4708" s="1">
        <v>0.45718067745599</v>
      </c>
      <c r="L4708" s="1" t="s">
        <v>0</v>
      </c>
      <c r="N4708">
        <f t="shared" si="201"/>
        <v>0.48361382165912553</v>
      </c>
    </row>
    <row r="4709" spans="1:14" x14ac:dyDescent="0.3">
      <c r="A4709" s="1">
        <v>0.49479099889434303</v>
      </c>
      <c r="B4709" s="1" t="s">
        <v>0</v>
      </c>
      <c r="D4709">
        <f t="shared" si="200"/>
        <v>0.52396601375927521</v>
      </c>
      <c r="K4709" s="1">
        <v>0.45716312720911201</v>
      </c>
      <c r="L4709" s="1" t="s">
        <v>0</v>
      </c>
      <c r="N4709">
        <f t="shared" si="201"/>
        <v>0.48359525669699516</v>
      </c>
    </row>
    <row r="4710" spans="1:14" x14ac:dyDescent="0.3">
      <c r="A4710" s="1">
        <v>0.494766432300838</v>
      </c>
      <c r="B4710" s="1" t="s">
        <v>0</v>
      </c>
      <c r="D4710">
        <f t="shared" si="200"/>
        <v>0.52393999861328588</v>
      </c>
      <c r="K4710" s="1">
        <v>0.45716807562718098</v>
      </c>
      <c r="L4710" s="1" t="s">
        <v>0</v>
      </c>
      <c r="N4710">
        <f t="shared" si="201"/>
        <v>0.48360049122131232</v>
      </c>
    </row>
    <row r="4711" spans="1:14" x14ac:dyDescent="0.3">
      <c r="A4711" s="1">
        <v>0.49485346736327301</v>
      </c>
      <c r="B4711" s="1" t="s">
        <v>0</v>
      </c>
      <c r="D4711">
        <f t="shared" si="200"/>
        <v>0.52403216563900634</v>
      </c>
      <c r="K4711" s="1">
        <v>0.45716696305462801</v>
      </c>
      <c r="L4711" s="1" t="s">
        <v>0</v>
      </c>
      <c r="N4711">
        <f t="shared" si="201"/>
        <v>0.48359931432235148</v>
      </c>
    </row>
    <row r="4712" spans="1:14" x14ac:dyDescent="0.3">
      <c r="A4712" s="1">
        <v>0.49484362663112302</v>
      </c>
      <c r="B4712" s="1" t="s">
        <v>0</v>
      </c>
      <c r="D4712">
        <f t="shared" si="200"/>
        <v>0.52402174465477536</v>
      </c>
      <c r="K4712" s="1">
        <v>0.457185582374457</v>
      </c>
      <c r="L4712" s="1" t="s">
        <v>0</v>
      </c>
      <c r="N4712">
        <f t="shared" si="201"/>
        <v>0.483619010168793</v>
      </c>
    </row>
    <row r="4713" spans="1:14" x14ac:dyDescent="0.3">
      <c r="A4713" s="1">
        <v>0.49477869835780802</v>
      </c>
      <c r="B4713" s="1" t="s">
        <v>0</v>
      </c>
      <c r="D4713">
        <f t="shared" si="200"/>
        <v>0.52395298792996603</v>
      </c>
      <c r="K4713" s="1">
        <v>0.45709645725262799</v>
      </c>
      <c r="L4713" s="1" t="s">
        <v>0</v>
      </c>
      <c r="N4713">
        <f t="shared" si="201"/>
        <v>0.48352473203566321</v>
      </c>
    </row>
    <row r="4714" spans="1:14" x14ac:dyDescent="0.3">
      <c r="A4714" s="1">
        <v>0.494808132732377</v>
      </c>
      <c r="B4714" s="1" t="s">
        <v>0</v>
      </c>
      <c r="D4714">
        <f t="shared" si="200"/>
        <v>0.52398415788242036</v>
      </c>
      <c r="K4714" s="1">
        <v>0.45708566633360398</v>
      </c>
      <c r="L4714" s="1" t="s">
        <v>0</v>
      </c>
      <c r="N4714">
        <f t="shared" si="201"/>
        <v>0.48351331721030916</v>
      </c>
    </row>
    <row r="4715" spans="1:14" x14ac:dyDescent="0.3">
      <c r="A4715" s="1">
        <v>0.49479239398784097</v>
      </c>
      <c r="B4715" s="1" t="s">
        <v>0</v>
      </c>
      <c r="D4715">
        <f t="shared" si="200"/>
        <v>0.52396749111351282</v>
      </c>
      <c r="K4715" s="1">
        <v>0.45711335941238002</v>
      </c>
      <c r="L4715" s="1" t="s">
        <v>0</v>
      </c>
      <c r="N4715">
        <f t="shared" si="201"/>
        <v>0.48354261143974797</v>
      </c>
    </row>
    <row r="4716" spans="1:14" x14ac:dyDescent="0.3">
      <c r="A4716" s="1">
        <v>0.49470053720180801</v>
      </c>
      <c r="B4716" s="1" t="s">
        <v>0</v>
      </c>
      <c r="D4716">
        <f t="shared" si="200"/>
        <v>0.52387021805454048</v>
      </c>
      <c r="K4716" s="1">
        <v>0.457000650085569</v>
      </c>
      <c r="L4716" s="1" t="s">
        <v>0</v>
      </c>
      <c r="N4716">
        <f t="shared" si="201"/>
        <v>0.48342338551668618</v>
      </c>
    </row>
    <row r="4717" spans="1:14" x14ac:dyDescent="0.3">
      <c r="A4717" s="1">
        <v>0.49472483773236797</v>
      </c>
      <c r="B4717" s="1" t="s">
        <v>0</v>
      </c>
      <c r="D4717">
        <f t="shared" si="200"/>
        <v>0.52389595144936418</v>
      </c>
      <c r="K4717" s="1">
        <v>0.45689658128962202</v>
      </c>
      <c r="L4717" s="1" t="s">
        <v>0</v>
      </c>
      <c r="N4717">
        <f t="shared" si="201"/>
        <v>0.48331329970027886</v>
      </c>
    </row>
    <row r="4718" spans="1:14" x14ac:dyDescent="0.3">
      <c r="A4718" s="1">
        <v>0.49471016439132398</v>
      </c>
      <c r="B4718" s="1" t="s">
        <v>0</v>
      </c>
      <c r="D4718">
        <f t="shared" si="200"/>
        <v>0.52388041290474119</v>
      </c>
      <c r="K4718" s="1">
        <v>0.456808705654563</v>
      </c>
      <c r="L4718" s="1" t="s">
        <v>0</v>
      </c>
      <c r="N4718">
        <f t="shared" si="201"/>
        <v>0.48322034329639474</v>
      </c>
    </row>
    <row r="4719" spans="1:14" x14ac:dyDescent="0.3">
      <c r="A4719" s="1">
        <v>0.49475675644213901</v>
      </c>
      <c r="B4719" s="1" t="s">
        <v>0</v>
      </c>
      <c r="D4719">
        <f t="shared" si="200"/>
        <v>0.52392975222415683</v>
      </c>
      <c r="K4719" s="1">
        <v>0.45673748780672102</v>
      </c>
      <c r="L4719" s="1" t="s">
        <v>0</v>
      </c>
      <c r="N4719">
        <f t="shared" si="201"/>
        <v>0.48314500779499769</v>
      </c>
    </row>
    <row r="4720" spans="1:14" x14ac:dyDescent="0.3">
      <c r="A4720" s="1">
        <v>0.494762822305163</v>
      </c>
      <c r="B4720" s="1" t="s">
        <v>0</v>
      </c>
      <c r="D4720">
        <f t="shared" si="200"/>
        <v>0.52393617575667017</v>
      </c>
      <c r="K4720" s="1">
        <v>0.45665855069968297</v>
      </c>
      <c r="L4720" s="1" t="s">
        <v>0</v>
      </c>
      <c r="N4720">
        <f t="shared" si="201"/>
        <v>0.48306150672444104</v>
      </c>
    </row>
    <row r="4721" spans="1:14" x14ac:dyDescent="0.3">
      <c r="A4721" s="1">
        <v>0.49476786974714299</v>
      </c>
      <c r="B4721" s="1" t="s">
        <v>0</v>
      </c>
      <c r="D4721">
        <f t="shared" si="200"/>
        <v>0.52394152081763501</v>
      </c>
      <c r="K4721" s="1">
        <v>0.45656648001637701</v>
      </c>
      <c r="L4721" s="1" t="s">
        <v>0</v>
      </c>
      <c r="N4721">
        <f t="shared" si="201"/>
        <v>0.48296411272418682</v>
      </c>
    </row>
    <row r="4722" spans="1:14" x14ac:dyDescent="0.3">
      <c r="A4722" s="1">
        <v>0.49470913032060898</v>
      </c>
      <c r="B4722" s="1" t="s">
        <v>0</v>
      </c>
      <c r="D4722">
        <f t="shared" si="200"/>
        <v>0.52387931786074948</v>
      </c>
      <c r="K4722" s="1">
        <v>0.45647080282631503</v>
      </c>
      <c r="L4722" s="1" t="s">
        <v>0</v>
      </c>
      <c r="N4722">
        <f t="shared" si="201"/>
        <v>0.48286290369718038</v>
      </c>
    </row>
    <row r="4723" spans="1:14" x14ac:dyDescent="0.3">
      <c r="A4723" s="1">
        <v>0.49471518097600897</v>
      </c>
      <c r="B4723" s="1" t="s">
        <v>0</v>
      </c>
      <c r="D4723">
        <f t="shared" si="200"/>
        <v>0.52388572528893163</v>
      </c>
      <c r="K4723" s="1">
        <v>0.45636465899401901</v>
      </c>
      <c r="L4723" s="1" t="s">
        <v>0</v>
      </c>
      <c r="N4723">
        <f t="shared" si="201"/>
        <v>0.48275062287055431</v>
      </c>
    </row>
    <row r="4724" spans="1:14" x14ac:dyDescent="0.3">
      <c r="A4724" s="1">
        <v>0.49473871027148397</v>
      </c>
      <c r="B4724" s="1" t="s">
        <v>0</v>
      </c>
      <c r="D4724">
        <f t="shared" si="200"/>
        <v>0.52391064197331783</v>
      </c>
      <c r="K4724" s="1">
        <v>0.45632166121593298</v>
      </c>
      <c r="L4724" s="1" t="s">
        <v>0</v>
      </c>
      <c r="N4724">
        <f t="shared" si="201"/>
        <v>0.48270513905899265</v>
      </c>
    </row>
    <row r="4725" spans="1:14" x14ac:dyDescent="0.3">
      <c r="A4725" s="1">
        <v>0.49468362666149501</v>
      </c>
      <c r="B4725" s="1" t="s">
        <v>0</v>
      </c>
      <c r="D4725">
        <f t="shared" si="200"/>
        <v>0.52385231039571467</v>
      </c>
      <c r="K4725" s="1">
        <v>0.45622447768670299</v>
      </c>
      <c r="L4725" s="1" t="s">
        <v>0</v>
      </c>
      <c r="N4725">
        <f t="shared" si="201"/>
        <v>0.48260233659972257</v>
      </c>
    </row>
    <row r="4726" spans="1:14" x14ac:dyDescent="0.3">
      <c r="A4726" s="1">
        <v>0.49464604263669398</v>
      </c>
      <c r="B4726" s="1" t="s">
        <v>0</v>
      </c>
      <c r="D4726">
        <f t="shared" si="200"/>
        <v>0.52381251025444275</v>
      </c>
      <c r="K4726" s="1">
        <v>0.456090287824653</v>
      </c>
      <c r="L4726" s="1" t="s">
        <v>0</v>
      </c>
      <c r="N4726">
        <f t="shared" si="201"/>
        <v>0.48246038818585907</v>
      </c>
    </row>
    <row r="4727" spans="1:14" x14ac:dyDescent="0.3">
      <c r="A4727" s="1">
        <v>0.49457349645262799</v>
      </c>
      <c r="B4727" s="1" t="s">
        <v>0</v>
      </c>
      <c r="D4727">
        <f t="shared" si="200"/>
        <v>0.52373568643395407</v>
      </c>
      <c r="K4727" s="1">
        <v>0.45602539717297302</v>
      </c>
      <c r="L4727" s="1" t="s">
        <v>0</v>
      </c>
      <c r="N4727">
        <f t="shared" si="201"/>
        <v>0.48239174570467741</v>
      </c>
    </row>
    <row r="4728" spans="1:14" x14ac:dyDescent="0.3">
      <c r="A4728" s="1">
        <v>0.49455251250781002</v>
      </c>
      <c r="B4728" s="1" t="s">
        <v>0</v>
      </c>
      <c r="D4728">
        <f t="shared" si="200"/>
        <v>0.52371346518509587</v>
      </c>
      <c r="K4728" s="1">
        <v>0.45591826080491299</v>
      </c>
      <c r="L4728" s="1" t="s">
        <v>0</v>
      </c>
      <c r="N4728">
        <f t="shared" si="201"/>
        <v>0.48227841495613288</v>
      </c>
    </row>
    <row r="4729" spans="1:14" x14ac:dyDescent="0.3">
      <c r="A4729" s="1">
        <v>0.49452302862866399</v>
      </c>
      <c r="B4729" s="1" t="s">
        <v>0</v>
      </c>
      <c r="D4729">
        <f t="shared" si="200"/>
        <v>0.52368224280906073</v>
      </c>
      <c r="K4729" s="1">
        <v>0.45589590918841599</v>
      </c>
      <c r="L4729" s="1" t="s">
        <v>0</v>
      </c>
      <c r="N4729">
        <f t="shared" si="201"/>
        <v>0.48225477102014125</v>
      </c>
    </row>
    <row r="4730" spans="1:14" x14ac:dyDescent="0.3">
      <c r="A4730" s="1">
        <v>0.49443102703970598</v>
      </c>
      <c r="B4730" s="1" t="s">
        <v>0</v>
      </c>
      <c r="D4730">
        <f t="shared" si="200"/>
        <v>0.52358481640895727</v>
      </c>
      <c r="K4730" s="1">
        <v>0.45576690271144799</v>
      </c>
      <c r="L4730" s="1" t="s">
        <v>0</v>
      </c>
      <c r="N4730">
        <f t="shared" si="201"/>
        <v>0.48211830568286484</v>
      </c>
    </row>
    <row r="4731" spans="1:14" x14ac:dyDescent="0.3">
      <c r="A4731" s="1">
        <v>0.49437124234881702</v>
      </c>
      <c r="B4731" s="1" t="s">
        <v>0</v>
      </c>
      <c r="D4731">
        <f t="shared" si="200"/>
        <v>0.52352150655441487</v>
      </c>
      <c r="K4731" s="1">
        <v>0.45566200741865498</v>
      </c>
      <c r="L4731" s="1" t="s">
        <v>0</v>
      </c>
      <c r="N4731">
        <f t="shared" si="201"/>
        <v>0.48200734558344865</v>
      </c>
    </row>
    <row r="4732" spans="1:14" x14ac:dyDescent="0.3">
      <c r="A4732" s="1">
        <v>0.494310282879866</v>
      </c>
      <c r="B4732" s="1" t="s">
        <v>0</v>
      </c>
      <c r="D4732">
        <f t="shared" si="200"/>
        <v>0.52345695265182057</v>
      </c>
      <c r="K4732" s="1">
        <v>0.45566161014287299</v>
      </c>
      <c r="L4732" s="1" t="s">
        <v>0</v>
      </c>
      <c r="N4732">
        <f t="shared" si="201"/>
        <v>0.48200692533808692</v>
      </c>
    </row>
    <row r="4733" spans="1:14" x14ac:dyDescent="0.3">
      <c r="A4733" s="1">
        <v>0.494327122478179</v>
      </c>
      <c r="B4733" s="1" t="s">
        <v>0</v>
      </c>
      <c r="D4733">
        <f t="shared" si="200"/>
        <v>0.52347478518559964</v>
      </c>
      <c r="K4733" s="1">
        <v>0.45559728733515298</v>
      </c>
      <c r="L4733" s="1" t="s">
        <v>0</v>
      </c>
      <c r="N4733">
        <f t="shared" si="201"/>
        <v>0.48193888353230802</v>
      </c>
    </row>
    <row r="4734" spans="1:14" x14ac:dyDescent="0.3">
      <c r="A4734" s="1">
        <v>0.494250287325738</v>
      </c>
      <c r="B4734" s="1" t="s">
        <v>0</v>
      </c>
      <c r="D4734">
        <f t="shared" si="200"/>
        <v>0.52339341950063156</v>
      </c>
      <c r="K4734" s="1">
        <v>0.45559964010675902</v>
      </c>
      <c r="L4734" s="1" t="s">
        <v>0</v>
      </c>
      <c r="N4734">
        <f t="shared" si="201"/>
        <v>0.48194137233580303</v>
      </c>
    </row>
    <row r="4735" spans="1:14" x14ac:dyDescent="0.3">
      <c r="A4735" s="1">
        <v>0.49424155678867898</v>
      </c>
      <c r="B4735" s="1" t="s">
        <v>0</v>
      </c>
      <c r="D4735">
        <f t="shared" si="200"/>
        <v>0.52338417417339034</v>
      </c>
      <c r="K4735" s="1">
        <v>0.45554505377987597</v>
      </c>
      <c r="L4735" s="1" t="s">
        <v>0</v>
      </c>
      <c r="N4735">
        <f t="shared" si="201"/>
        <v>0.48188362995197975</v>
      </c>
    </row>
    <row r="4736" spans="1:14" x14ac:dyDescent="0.3">
      <c r="A4736" s="1">
        <v>0.49427950774835799</v>
      </c>
      <c r="B4736" s="1" t="s">
        <v>0</v>
      </c>
      <c r="D4736">
        <f t="shared" si="200"/>
        <v>0.52342436288560568</v>
      </c>
      <c r="K4736" s="1">
        <v>0.455536152075393</v>
      </c>
      <c r="L4736" s="1" t="s">
        <v>0</v>
      </c>
      <c r="N4736">
        <f t="shared" si="201"/>
        <v>0.48187421357124327</v>
      </c>
    </row>
    <row r="4737" spans="1:14" x14ac:dyDescent="0.3">
      <c r="A4737" s="1">
        <v>0.49416304464661998</v>
      </c>
      <c r="B4737" s="1" t="s">
        <v>0</v>
      </c>
      <c r="D4737">
        <f t="shared" si="200"/>
        <v>0.52330103261625149</v>
      </c>
      <c r="K4737" s="1">
        <v>0.45549555535019598</v>
      </c>
      <c r="L4737" s="1" t="s">
        <v>0</v>
      </c>
      <c r="N4737">
        <f t="shared" si="201"/>
        <v>0.48183126963597323</v>
      </c>
    </row>
    <row r="4738" spans="1:14" x14ac:dyDescent="0.3">
      <c r="A4738" s="1">
        <v>0.49409207977890301</v>
      </c>
      <c r="B4738" s="1" t="s">
        <v>0</v>
      </c>
      <c r="D4738">
        <f t="shared" si="200"/>
        <v>0.52322588335335518</v>
      </c>
      <c r="K4738" s="1">
        <v>0.45551322501018199</v>
      </c>
      <c r="L4738" s="1" t="s">
        <v>0</v>
      </c>
      <c r="N4738">
        <f t="shared" si="201"/>
        <v>0.48184996091540527</v>
      </c>
    </row>
    <row r="4739" spans="1:14" x14ac:dyDescent="0.3">
      <c r="A4739" s="1">
        <v>0.49421462664114602</v>
      </c>
      <c r="B4739" s="1" t="s">
        <v>0</v>
      </c>
      <c r="D4739">
        <f t="shared" si="200"/>
        <v>0.5233556561080166</v>
      </c>
      <c r="K4739" s="1">
        <v>0.45550725376029</v>
      </c>
      <c r="L4739" s="1" t="s">
        <v>0</v>
      </c>
      <c r="N4739">
        <f t="shared" si="201"/>
        <v>0.48184364442146149</v>
      </c>
    </row>
    <row r="4740" spans="1:14" x14ac:dyDescent="0.3">
      <c r="A4740" s="1">
        <v>0.49417897601339</v>
      </c>
      <c r="B4740" s="1" t="s">
        <v>0</v>
      </c>
      <c r="D4740">
        <f t="shared" ref="D4740:D4803" si="202">A4740/$C$4</f>
        <v>0.5233179033652321</v>
      </c>
      <c r="K4740" s="1">
        <v>0.455472979081123</v>
      </c>
      <c r="L4740" s="1" t="s">
        <v>0</v>
      </c>
      <c r="N4740">
        <f t="shared" si="201"/>
        <v>0.48180738805850598</v>
      </c>
    </row>
    <row r="4741" spans="1:14" x14ac:dyDescent="0.3">
      <c r="A4741" s="1">
        <v>0.49421944751528302</v>
      </c>
      <c r="B4741" s="1" t="s">
        <v>0</v>
      </c>
      <c r="D4741">
        <f t="shared" si="202"/>
        <v>0.5233607612417196</v>
      </c>
      <c r="K4741" s="1">
        <v>0.45544108425066399</v>
      </c>
      <c r="L4741" s="1" t="s">
        <v>0</v>
      </c>
      <c r="N4741">
        <f t="shared" ref="N4741:N4804" si="203">K4741/$M$4</f>
        <v>0.48177364914168369</v>
      </c>
    </row>
    <row r="4742" spans="1:14" x14ac:dyDescent="0.3">
      <c r="A4742" s="1">
        <v>0.49405392135401499</v>
      </c>
      <c r="B4742" s="1" t="s">
        <v>0</v>
      </c>
      <c r="D4742">
        <f t="shared" si="202"/>
        <v>0.5231854749428857</v>
      </c>
      <c r="K4742" s="1">
        <v>0.45541894501630498</v>
      </c>
      <c r="L4742" s="1" t="s">
        <v>0</v>
      </c>
      <c r="N4742">
        <f t="shared" si="203"/>
        <v>0.48175022986728094</v>
      </c>
    </row>
    <row r="4743" spans="1:14" x14ac:dyDescent="0.3">
      <c r="A4743" s="1">
        <v>0.494159545495791</v>
      </c>
      <c r="B4743" s="1" t="s">
        <v>0</v>
      </c>
      <c r="D4743">
        <f t="shared" si="202"/>
        <v>0.52329732714037269</v>
      </c>
      <c r="K4743" s="1">
        <v>0.455356690056203</v>
      </c>
      <c r="L4743" s="1" t="s">
        <v>0</v>
      </c>
      <c r="N4743">
        <f t="shared" si="203"/>
        <v>0.48168437546735382</v>
      </c>
    </row>
    <row r="4744" spans="1:14" x14ac:dyDescent="0.3">
      <c r="A4744" s="1">
        <v>0.49415547116263298</v>
      </c>
      <c r="B4744" s="1" t="s">
        <v>0</v>
      </c>
      <c r="D4744">
        <f t="shared" si="202"/>
        <v>0.52329301256692995</v>
      </c>
      <c r="K4744" s="1">
        <v>0.45526474061927402</v>
      </c>
      <c r="L4744" s="1" t="s">
        <v>0</v>
      </c>
      <c r="N4744">
        <f t="shared" si="203"/>
        <v>0.48158710972366564</v>
      </c>
    </row>
    <row r="4745" spans="1:14" x14ac:dyDescent="0.3">
      <c r="A4745" s="1">
        <v>0.49416209362323299</v>
      </c>
      <c r="B4745" s="1" t="s">
        <v>0</v>
      </c>
      <c r="D4745">
        <f t="shared" si="202"/>
        <v>0.52330002551641697</v>
      </c>
      <c r="K4745" s="1">
        <v>0.45528600946921399</v>
      </c>
      <c r="L4745" s="1" t="s">
        <v>0</v>
      </c>
      <c r="N4745">
        <f t="shared" si="203"/>
        <v>0.48160960829000704</v>
      </c>
    </row>
    <row r="4746" spans="1:14" x14ac:dyDescent="0.3">
      <c r="A4746" s="1">
        <v>0.494163599271985</v>
      </c>
      <c r="B4746" s="1" t="s">
        <v>0</v>
      </c>
      <c r="D4746">
        <f t="shared" si="202"/>
        <v>0.52330161994472402</v>
      </c>
      <c r="K4746" s="1">
        <v>0.45522497028985598</v>
      </c>
      <c r="L4746" s="1" t="s">
        <v>0</v>
      </c>
      <c r="N4746">
        <f t="shared" si="203"/>
        <v>0.48154503996449399</v>
      </c>
    </row>
    <row r="4747" spans="1:14" x14ac:dyDescent="0.3">
      <c r="A4747" s="1">
        <v>0.494189737544311</v>
      </c>
      <c r="B4747" s="1" t="s">
        <v>0</v>
      </c>
      <c r="D4747">
        <f t="shared" si="202"/>
        <v>0.52332929944250761</v>
      </c>
      <c r="K4747" s="1">
        <v>0.45520707331565402</v>
      </c>
      <c r="L4747" s="1" t="s">
        <v>0</v>
      </c>
      <c r="N4747">
        <f t="shared" si="203"/>
        <v>0.48152610822805642</v>
      </c>
    </row>
    <row r="4748" spans="1:14" x14ac:dyDescent="0.3">
      <c r="A4748" s="1">
        <v>0.49422844157158502</v>
      </c>
      <c r="B4748" s="1" t="s">
        <v>0</v>
      </c>
      <c r="D4748">
        <f t="shared" si="202"/>
        <v>0.52337028562643684</v>
      </c>
      <c r="K4748" s="1">
        <v>0.45521082860134299</v>
      </c>
      <c r="L4748" s="1" t="s">
        <v>0</v>
      </c>
      <c r="N4748">
        <f t="shared" si="203"/>
        <v>0.48153008063580027</v>
      </c>
    </row>
    <row r="4749" spans="1:14" x14ac:dyDescent="0.3">
      <c r="A4749" s="1">
        <v>0.494183442803034</v>
      </c>
      <c r="B4749" s="1" t="s">
        <v>0</v>
      </c>
      <c r="D4749">
        <f t="shared" si="202"/>
        <v>0.52332263353609065</v>
      </c>
      <c r="K4749" s="1">
        <v>0.455106617132018</v>
      </c>
      <c r="L4749" s="1" t="s">
        <v>0</v>
      </c>
      <c r="N4749">
        <f t="shared" si="203"/>
        <v>0.48141984389696557</v>
      </c>
    </row>
    <row r="4750" spans="1:14" x14ac:dyDescent="0.3">
      <c r="A4750" s="1">
        <v>0.49418360213256701</v>
      </c>
      <c r="B4750" s="1" t="s">
        <v>0</v>
      </c>
      <c r="D4750">
        <f t="shared" si="202"/>
        <v>0.5233228022603813</v>
      </c>
      <c r="K4750" s="1">
        <v>0.45515885304501902</v>
      </c>
      <c r="L4750" s="1" t="s">
        <v>0</v>
      </c>
      <c r="N4750">
        <f t="shared" si="203"/>
        <v>0.48147509997133614</v>
      </c>
    </row>
    <row r="4751" spans="1:14" x14ac:dyDescent="0.3">
      <c r="A4751" s="1">
        <v>0.494149240347459</v>
      </c>
      <c r="B4751" s="1" t="s">
        <v>0</v>
      </c>
      <c r="D4751">
        <f t="shared" si="202"/>
        <v>0.52328641435597534</v>
      </c>
      <c r="K4751" s="1">
        <v>0.45513567001194299</v>
      </c>
      <c r="L4751" s="1" t="s">
        <v>0</v>
      </c>
      <c r="N4751">
        <f t="shared" si="203"/>
        <v>0.48145057654815487</v>
      </c>
    </row>
    <row r="4752" spans="1:14" x14ac:dyDescent="0.3">
      <c r="A4752" s="1">
        <v>0.49416473164270902</v>
      </c>
      <c r="B4752" s="1" t="s">
        <v>0</v>
      </c>
      <c r="D4752">
        <f t="shared" si="202"/>
        <v>0.52330281908491794</v>
      </c>
      <c r="K4752" s="1">
        <v>0.45498079742277098</v>
      </c>
      <c r="L4752" s="1" t="s">
        <v>0</v>
      </c>
      <c r="N4752">
        <f t="shared" si="203"/>
        <v>0.48128674957905265</v>
      </c>
    </row>
    <row r="4753" spans="1:14" x14ac:dyDescent="0.3">
      <c r="A4753" s="1">
        <v>0.49415356514972703</v>
      </c>
      <c r="B4753" s="1" t="s">
        <v>0</v>
      </c>
      <c r="D4753">
        <f t="shared" si="202"/>
        <v>0.52329099416726887</v>
      </c>
      <c r="K4753" s="1">
        <v>0.454975197778547</v>
      </c>
      <c r="L4753" s="1" t="s">
        <v>0</v>
      </c>
      <c r="N4753">
        <f t="shared" si="203"/>
        <v>0.48128082617616919</v>
      </c>
    </row>
    <row r="4754" spans="1:14" x14ac:dyDescent="0.3">
      <c r="A4754" s="1">
        <v>0.49413575030345303</v>
      </c>
      <c r="B4754" s="1" t="s">
        <v>0</v>
      </c>
      <c r="D4754">
        <f t="shared" si="202"/>
        <v>0.52327212888069574</v>
      </c>
      <c r="K4754" s="1">
        <v>0.45484006125183601</v>
      </c>
      <c r="L4754" s="1" t="s">
        <v>0</v>
      </c>
      <c r="N4754">
        <f t="shared" si="203"/>
        <v>0.48113787636365285</v>
      </c>
    </row>
    <row r="4755" spans="1:14" x14ac:dyDescent="0.3">
      <c r="A4755" s="1">
        <v>0.49416189590507598</v>
      </c>
      <c r="B4755" s="1" t="s">
        <v>0</v>
      </c>
      <c r="D4755">
        <f t="shared" si="202"/>
        <v>0.52329981613994325</v>
      </c>
      <c r="K4755" s="1">
        <v>0.45482782741321198</v>
      </c>
      <c r="L4755" s="1" t="s">
        <v>0</v>
      </c>
      <c r="N4755">
        <f t="shared" si="203"/>
        <v>0.48112493519237792</v>
      </c>
    </row>
    <row r="4756" spans="1:14" x14ac:dyDescent="0.3">
      <c r="A4756" s="1">
        <v>0.494189246883809</v>
      </c>
      <c r="B4756" s="1" t="s">
        <v>0</v>
      </c>
      <c r="D4756">
        <f t="shared" si="202"/>
        <v>0.52332877985054271</v>
      </c>
      <c r="K4756" s="1">
        <v>0.45493439171605599</v>
      </c>
      <c r="L4756" s="1" t="s">
        <v>0</v>
      </c>
      <c r="N4756">
        <f t="shared" si="203"/>
        <v>0.48123766080020025</v>
      </c>
    </row>
    <row r="4757" spans="1:14" x14ac:dyDescent="0.3">
      <c r="A4757" s="1">
        <v>0.49410411671142102</v>
      </c>
      <c r="B4757" s="1" t="s">
        <v>0</v>
      </c>
      <c r="D4757">
        <f t="shared" si="202"/>
        <v>0.52323863003541582</v>
      </c>
      <c r="K4757" s="1">
        <v>0.45469589207356698</v>
      </c>
      <c r="L4757" s="1" t="s">
        <v>0</v>
      </c>
      <c r="N4757">
        <f t="shared" si="203"/>
        <v>0.48098537165226363</v>
      </c>
    </row>
    <row r="4758" spans="1:14" x14ac:dyDescent="0.3">
      <c r="A4758" s="1">
        <v>0.49410826989337903</v>
      </c>
      <c r="B4758" s="1" t="s">
        <v>0</v>
      </c>
      <c r="D4758">
        <f t="shared" si="202"/>
        <v>0.52324302810692436</v>
      </c>
      <c r="K4758" s="1">
        <v>0.45467841069774401</v>
      </c>
      <c r="L4758" s="1" t="s">
        <v>0</v>
      </c>
      <c r="N4758">
        <f t="shared" si="203"/>
        <v>0.48096687954315559</v>
      </c>
    </row>
    <row r="4759" spans="1:14" x14ac:dyDescent="0.3">
      <c r="A4759" s="1">
        <v>0.494130181243777</v>
      </c>
      <c r="B4759" s="1" t="s">
        <v>0</v>
      </c>
      <c r="D4759">
        <f t="shared" si="202"/>
        <v>0.52326623144520212</v>
      </c>
      <c r="K4759" s="1">
        <v>0.45465084590981902</v>
      </c>
      <c r="L4759" s="1" t="s">
        <v>0</v>
      </c>
      <c r="N4759">
        <f t="shared" si="203"/>
        <v>0.48093772102205229</v>
      </c>
    </row>
    <row r="4760" spans="1:14" x14ac:dyDescent="0.3">
      <c r="A4760" s="1">
        <v>0.49404833709812601</v>
      </c>
      <c r="B4760" s="1" t="s">
        <v>0</v>
      </c>
      <c r="D4760">
        <f t="shared" si="202"/>
        <v>0.52317956141514477</v>
      </c>
      <c r="K4760" s="1">
        <v>0.45465760844540698</v>
      </c>
      <c r="L4760" s="1" t="s">
        <v>0</v>
      </c>
      <c r="N4760">
        <f t="shared" si="203"/>
        <v>0.48094487455202645</v>
      </c>
    </row>
    <row r="4761" spans="1:14" x14ac:dyDescent="0.3">
      <c r="A4761" s="1">
        <v>0.49402679620305001</v>
      </c>
      <c r="B4761" s="1" t="s">
        <v>0</v>
      </c>
      <c r="D4761">
        <f t="shared" si="202"/>
        <v>0.5231567503758352</v>
      </c>
      <c r="K4761" s="1">
        <v>0.45459226271199399</v>
      </c>
      <c r="L4761" s="1" t="s">
        <v>0</v>
      </c>
      <c r="N4761">
        <f t="shared" si="203"/>
        <v>0.48087575067732374</v>
      </c>
    </row>
    <row r="4762" spans="1:14" x14ac:dyDescent="0.3">
      <c r="A4762" s="1">
        <v>0.49399275722298103</v>
      </c>
      <c r="B4762" s="1" t="s">
        <v>0</v>
      </c>
      <c r="D4762">
        <f t="shared" si="202"/>
        <v>0.52312070431044799</v>
      </c>
      <c r="K4762" s="1">
        <v>0.45467866831041198</v>
      </c>
      <c r="L4762" s="1" t="s">
        <v>0</v>
      </c>
      <c r="N4762">
        <f t="shared" si="203"/>
        <v>0.48096715205040058</v>
      </c>
    </row>
    <row r="4763" spans="1:14" x14ac:dyDescent="0.3">
      <c r="A4763" s="1">
        <v>0.493946928323929</v>
      </c>
      <c r="B4763" s="1" t="s">
        <v>0</v>
      </c>
      <c r="D4763">
        <f t="shared" si="202"/>
        <v>0.52307217314152021</v>
      </c>
      <c r="K4763" s="1">
        <v>0.45473432093641702</v>
      </c>
      <c r="L4763" s="1" t="s">
        <v>0</v>
      </c>
      <c r="N4763">
        <f t="shared" si="203"/>
        <v>0.48102602238432945</v>
      </c>
    </row>
    <row r="4764" spans="1:14" x14ac:dyDescent="0.3">
      <c r="A4764" s="1">
        <v>0.49396183215810702</v>
      </c>
      <c r="B4764" s="1" t="s">
        <v>0</v>
      </c>
      <c r="D4764">
        <f t="shared" si="202"/>
        <v>0.52308795577014811</v>
      </c>
      <c r="K4764" s="1">
        <v>0.45481885684426798</v>
      </c>
      <c r="L4764" s="1" t="s">
        <v>0</v>
      </c>
      <c r="N4764">
        <f t="shared" si="203"/>
        <v>0.48111544596559436</v>
      </c>
    </row>
    <row r="4765" spans="1:14" x14ac:dyDescent="0.3">
      <c r="A4765" s="1">
        <v>0.49392996224101698</v>
      </c>
      <c r="B4765" s="1" t="s">
        <v>0</v>
      </c>
      <c r="D4765">
        <f t="shared" si="202"/>
        <v>0.52305420666506375</v>
      </c>
      <c r="K4765" s="1">
        <v>0.45470841308367499</v>
      </c>
      <c r="L4765" s="1" t="s">
        <v>0</v>
      </c>
      <c r="N4765">
        <f t="shared" si="203"/>
        <v>0.48099861659862286</v>
      </c>
    </row>
    <row r="4766" spans="1:14" x14ac:dyDescent="0.3">
      <c r="A4766" s="1">
        <v>0.49383295789655302</v>
      </c>
      <c r="B4766" s="1" t="s">
        <v>0</v>
      </c>
      <c r="D4766">
        <f t="shared" si="202"/>
        <v>0.52295148252537704</v>
      </c>
      <c r="K4766" s="1">
        <v>0.454640115499368</v>
      </c>
      <c r="L4766" s="1" t="s">
        <v>0</v>
      </c>
      <c r="N4766">
        <f t="shared" si="203"/>
        <v>0.48092637020373891</v>
      </c>
    </row>
    <row r="4767" spans="1:14" x14ac:dyDescent="0.3">
      <c r="A4767" s="1">
        <v>0.49392390746848702</v>
      </c>
      <c r="B4767" s="1" t="s">
        <v>0</v>
      </c>
      <c r="D4767">
        <f t="shared" si="202"/>
        <v>0.52304779487698783</v>
      </c>
      <c r="K4767" s="1">
        <v>0.45462582389858303</v>
      </c>
      <c r="L4767" s="1" t="s">
        <v>0</v>
      </c>
      <c r="N4767">
        <f t="shared" si="203"/>
        <v>0.4809112522951875</v>
      </c>
    </row>
    <row r="4768" spans="1:14" x14ac:dyDescent="0.3">
      <c r="A4768" s="1">
        <v>0.493840775152667</v>
      </c>
      <c r="B4768" s="1" t="s">
        <v>0</v>
      </c>
      <c r="D4768">
        <f t="shared" si="202"/>
        <v>0.52295976072068329</v>
      </c>
      <c r="K4768" s="1">
        <v>0.45476558033800701</v>
      </c>
      <c r="L4768" s="1" t="s">
        <v>0</v>
      </c>
      <c r="N4768">
        <f t="shared" si="203"/>
        <v>0.48105908913323459</v>
      </c>
    </row>
    <row r="4769" spans="1:14" x14ac:dyDescent="0.3">
      <c r="A4769" s="1">
        <v>0.49393805604029101</v>
      </c>
      <c r="B4769" s="1" t="s">
        <v>0</v>
      </c>
      <c r="D4769">
        <f t="shared" si="202"/>
        <v>0.52306277770970933</v>
      </c>
      <c r="K4769" s="1">
        <v>0.454751143493143</v>
      </c>
      <c r="L4769" s="1" t="s">
        <v>0</v>
      </c>
      <c r="N4769">
        <f t="shared" si="203"/>
        <v>0.48104381758292269</v>
      </c>
    </row>
    <row r="4770" spans="1:14" x14ac:dyDescent="0.3">
      <c r="A4770" s="1">
        <v>0.49384800676210999</v>
      </c>
      <c r="B4770" s="1" t="s">
        <v>0</v>
      </c>
      <c r="D4770">
        <f t="shared" si="202"/>
        <v>0.52296741873706065</v>
      </c>
      <c r="K4770" s="1">
        <v>0.45465607676575398</v>
      </c>
      <c r="L4770" s="1" t="s">
        <v>0</v>
      </c>
      <c r="N4770">
        <f t="shared" si="203"/>
        <v>0.4809432543141488</v>
      </c>
    </row>
    <row r="4771" spans="1:14" x14ac:dyDescent="0.3">
      <c r="A4771" s="1">
        <v>0.49388389765492702</v>
      </c>
      <c r="B4771" s="1" t="s">
        <v>0</v>
      </c>
      <c r="D4771">
        <f t="shared" si="202"/>
        <v>0.52300542591197208</v>
      </c>
      <c r="K4771" s="1">
        <v>0.45469500753672998</v>
      </c>
      <c r="L4771" s="1" t="s">
        <v>0</v>
      </c>
      <c r="N4771">
        <f t="shared" si="203"/>
        <v>0.48098443597352386</v>
      </c>
    </row>
    <row r="4772" spans="1:14" x14ac:dyDescent="0.3">
      <c r="A4772" s="1">
        <v>0.49389069947506797</v>
      </c>
      <c r="B4772" s="1" t="s">
        <v>0</v>
      </c>
      <c r="D4772">
        <f t="shared" si="202"/>
        <v>0.52301262879681343</v>
      </c>
      <c r="K4772" s="1">
        <v>0.454730119518516</v>
      </c>
      <c r="L4772" s="1" t="s">
        <v>0</v>
      </c>
      <c r="N4772">
        <f t="shared" si="203"/>
        <v>0.48102157805002638</v>
      </c>
    </row>
    <row r="4773" spans="1:14" x14ac:dyDescent="0.3">
      <c r="A4773" s="1">
        <v>0.49389775247794199</v>
      </c>
      <c r="B4773" s="1" t="s">
        <v>0</v>
      </c>
      <c r="D4773">
        <f t="shared" si="202"/>
        <v>0.52302009767520685</v>
      </c>
      <c r="K4773" s="1">
        <v>0.45465403044862301</v>
      </c>
      <c r="L4773" s="1" t="s">
        <v>0</v>
      </c>
      <c r="N4773">
        <f t="shared" si="203"/>
        <v>0.48094108968362781</v>
      </c>
    </row>
    <row r="4774" spans="1:14" x14ac:dyDescent="0.3">
      <c r="A4774" s="1">
        <v>0.49390793181904202</v>
      </c>
      <c r="B4774" s="1" t="s">
        <v>0</v>
      </c>
      <c r="D4774">
        <f t="shared" si="202"/>
        <v>0.52303087723423447</v>
      </c>
      <c r="K4774" s="1">
        <v>0.45464853823200402</v>
      </c>
      <c r="L4774" s="1" t="s">
        <v>0</v>
      </c>
      <c r="N4774">
        <f t="shared" si="203"/>
        <v>0.48093527991956853</v>
      </c>
    </row>
    <row r="4775" spans="1:14" x14ac:dyDescent="0.3">
      <c r="A4775" s="1">
        <v>0.49388642040287201</v>
      </c>
      <c r="B4775" s="1" t="s">
        <v>0</v>
      </c>
      <c r="D4775">
        <f t="shared" si="202"/>
        <v>0.52300809741203458</v>
      </c>
      <c r="K4775" s="1">
        <v>0.454652878352796</v>
      </c>
      <c r="L4775" s="1" t="s">
        <v>0</v>
      </c>
      <c r="N4775">
        <f t="shared" si="203"/>
        <v>0.48093987097624735</v>
      </c>
    </row>
    <row r="4776" spans="1:14" x14ac:dyDescent="0.3">
      <c r="A4776" s="1">
        <v>0.49393383866992102</v>
      </c>
      <c r="B4776" s="1" t="s">
        <v>0</v>
      </c>
      <c r="D4776">
        <f t="shared" si="202"/>
        <v>0.52305831166496264</v>
      </c>
      <c r="K4776" s="1">
        <v>0.45460064523391802</v>
      </c>
      <c r="L4776" s="1" t="s">
        <v>0</v>
      </c>
      <c r="N4776">
        <f t="shared" si="203"/>
        <v>0.48088461785754971</v>
      </c>
    </row>
    <row r="4777" spans="1:14" x14ac:dyDescent="0.3">
      <c r="A4777" s="1">
        <v>0.49392452450102697</v>
      </c>
      <c r="B4777" s="1" t="s">
        <v>0</v>
      </c>
      <c r="D4777">
        <f t="shared" si="202"/>
        <v>0.52304844829243202</v>
      </c>
      <c r="K4777" s="1">
        <v>0.45460217537445202</v>
      </c>
      <c r="L4777" s="1" t="s">
        <v>0</v>
      </c>
      <c r="N4777">
        <f t="shared" si="203"/>
        <v>0.48088623646731998</v>
      </c>
    </row>
    <row r="4778" spans="1:14" x14ac:dyDescent="0.3">
      <c r="A4778" s="1">
        <v>0.49390896991864403</v>
      </c>
      <c r="B4778" s="1" t="s">
        <v>0</v>
      </c>
      <c r="D4778">
        <f t="shared" si="202"/>
        <v>0.5230319765446737</v>
      </c>
      <c r="K4778" s="1">
        <v>0.45458749496135697</v>
      </c>
      <c r="L4778" s="1" t="s">
        <v>0</v>
      </c>
      <c r="N4778">
        <f t="shared" si="203"/>
        <v>0.48087070726621739</v>
      </c>
    </row>
    <row r="4779" spans="1:14" x14ac:dyDescent="0.3">
      <c r="A4779" s="1">
        <v>0.49388443774299201</v>
      </c>
      <c r="B4779" s="1" t="s">
        <v>0</v>
      </c>
      <c r="D4779">
        <f t="shared" si="202"/>
        <v>0.52300599784596269</v>
      </c>
      <c r="K4779" s="1">
        <v>0.45459745570111199</v>
      </c>
      <c r="L4779" s="1" t="s">
        <v>0</v>
      </c>
      <c r="N4779">
        <f t="shared" si="203"/>
        <v>0.48088124391323028</v>
      </c>
    </row>
    <row r="4780" spans="1:14" x14ac:dyDescent="0.3">
      <c r="A4780" s="1">
        <v>0.49385050400674502</v>
      </c>
      <c r="B4780" s="1" t="s">
        <v>0</v>
      </c>
      <c r="D4780">
        <f t="shared" si="202"/>
        <v>0.52297006323002782</v>
      </c>
      <c r="K4780" s="1">
        <v>0.45456156917564799</v>
      </c>
      <c r="L4780" s="1" t="s">
        <v>0</v>
      </c>
      <c r="N4780">
        <f t="shared" si="203"/>
        <v>0.48084328251070063</v>
      </c>
    </row>
    <row r="4781" spans="1:14" x14ac:dyDescent="0.3">
      <c r="A4781" s="1">
        <v>0.493805065098881</v>
      </c>
      <c r="B4781" s="1" t="s">
        <v>0</v>
      </c>
      <c r="D4781">
        <f t="shared" si="202"/>
        <v>0.52292194504785328</v>
      </c>
      <c r="K4781" s="1">
        <v>0.454593241278681</v>
      </c>
      <c r="L4781" s="1" t="s">
        <v>0</v>
      </c>
      <c r="N4781">
        <f t="shared" si="203"/>
        <v>0.48087678582250504</v>
      </c>
    </row>
    <row r="4782" spans="1:14" x14ac:dyDescent="0.3">
      <c r="A4782" s="1">
        <v>0.49372160563708301</v>
      </c>
      <c r="B4782" s="1" t="s">
        <v>0</v>
      </c>
      <c r="D4782">
        <f t="shared" si="202"/>
        <v>0.52283356445563056</v>
      </c>
      <c r="K4782" s="1">
        <v>0.45455646952964102</v>
      </c>
      <c r="L4782" s="1" t="s">
        <v>0</v>
      </c>
      <c r="N4782">
        <f t="shared" si="203"/>
        <v>0.48083788801479088</v>
      </c>
    </row>
    <row r="4783" spans="1:14" x14ac:dyDescent="0.3">
      <c r="A4783" s="1">
        <v>0.49369689755608398</v>
      </c>
      <c r="B4783" s="1" t="s">
        <v>0</v>
      </c>
      <c r="D4783">
        <f t="shared" si="202"/>
        <v>0.52280739947943322</v>
      </c>
      <c r="K4783" s="1">
        <v>0.45450016144663502</v>
      </c>
      <c r="L4783" s="1" t="s">
        <v>0</v>
      </c>
      <c r="N4783">
        <f t="shared" si="203"/>
        <v>0.48077832432683199</v>
      </c>
    </row>
    <row r="4784" spans="1:14" x14ac:dyDescent="0.3">
      <c r="A4784" s="1">
        <v>0.49373464784916898</v>
      </c>
      <c r="B4784" s="1" t="s">
        <v>0</v>
      </c>
      <c r="D4784">
        <f t="shared" si="202"/>
        <v>0.52284737569288542</v>
      </c>
      <c r="K4784" s="1">
        <v>0.45454280790671803</v>
      </c>
      <c r="L4784" s="1" t="s">
        <v>0</v>
      </c>
      <c r="N4784">
        <f t="shared" si="203"/>
        <v>0.48082343650798481</v>
      </c>
    </row>
    <row r="4785" spans="1:14" x14ac:dyDescent="0.3">
      <c r="A4785" s="1">
        <v>0.49364439209636601</v>
      </c>
      <c r="B4785" s="1" t="s">
        <v>0</v>
      </c>
      <c r="D4785">
        <f t="shared" si="202"/>
        <v>0.52275179807097893</v>
      </c>
      <c r="K4785" s="1">
        <v>0.45453489401352898</v>
      </c>
      <c r="L4785" s="1" t="s">
        <v>0</v>
      </c>
      <c r="N4785">
        <f t="shared" si="203"/>
        <v>0.48081506505153865</v>
      </c>
    </row>
    <row r="4786" spans="1:14" x14ac:dyDescent="0.3">
      <c r="A4786" s="1">
        <v>0.493627884821421</v>
      </c>
      <c r="B4786" s="1" t="s">
        <v>0</v>
      </c>
      <c r="D4786">
        <f t="shared" si="202"/>
        <v>0.52273431745578935</v>
      </c>
      <c r="K4786" s="1">
        <v>0.45448484326112398</v>
      </c>
      <c r="L4786" s="1" t="s">
        <v>0</v>
      </c>
      <c r="N4786">
        <f t="shared" si="203"/>
        <v>0.48076212047876671</v>
      </c>
    </row>
    <row r="4787" spans="1:14" x14ac:dyDescent="0.3">
      <c r="A4787" s="1">
        <v>0.493667888953706</v>
      </c>
      <c r="B4787" s="1" t="s">
        <v>0</v>
      </c>
      <c r="D4787">
        <f t="shared" si="202"/>
        <v>0.52277668040453762</v>
      </c>
      <c r="K4787" s="1">
        <v>0.45448420013983598</v>
      </c>
      <c r="L4787" s="1" t="s">
        <v>0</v>
      </c>
      <c r="N4787">
        <f t="shared" si="203"/>
        <v>0.48076144017367239</v>
      </c>
    </row>
    <row r="4788" spans="1:14" x14ac:dyDescent="0.3">
      <c r="A4788" s="1">
        <v>0.49358926473201398</v>
      </c>
      <c r="B4788" s="1" t="s">
        <v>0</v>
      </c>
      <c r="D4788">
        <f t="shared" si="202"/>
        <v>0.52269342015906639</v>
      </c>
      <c r="K4788" s="1">
        <v>0.45444015201702198</v>
      </c>
      <c r="L4788" s="1" t="s">
        <v>0</v>
      </c>
      <c r="N4788">
        <f t="shared" si="203"/>
        <v>0.48071484528884584</v>
      </c>
    </row>
    <row r="4789" spans="1:14" x14ac:dyDescent="0.3">
      <c r="A4789" s="1">
        <v>0.49358197467274301</v>
      </c>
      <c r="B4789" s="1" t="s">
        <v>0</v>
      </c>
      <c r="D4789">
        <f t="shared" si="202"/>
        <v>0.5226857002464067</v>
      </c>
      <c r="K4789" s="1">
        <v>0.45444859436401103</v>
      </c>
      <c r="L4789" s="1" t="s">
        <v>0</v>
      </c>
      <c r="N4789">
        <f t="shared" si="203"/>
        <v>0.48072377575308567</v>
      </c>
    </row>
    <row r="4790" spans="1:14" x14ac:dyDescent="0.3">
      <c r="A4790" s="1">
        <v>0.493631595802759</v>
      </c>
      <c r="B4790" s="1" t="s">
        <v>0</v>
      </c>
      <c r="D4790">
        <f t="shared" si="202"/>
        <v>0.52273824725261897</v>
      </c>
      <c r="K4790" s="1">
        <v>0.45441732662274198</v>
      </c>
      <c r="L4790" s="1" t="s">
        <v>0</v>
      </c>
      <c r="N4790">
        <f t="shared" si="203"/>
        <v>0.48069070018232024</v>
      </c>
    </row>
    <row r="4791" spans="1:14" x14ac:dyDescent="0.3">
      <c r="A4791" s="1">
        <v>0.49360225254106999</v>
      </c>
      <c r="B4791" s="1" t="s">
        <v>0</v>
      </c>
      <c r="D4791">
        <f t="shared" si="202"/>
        <v>0.52270717378545362</v>
      </c>
      <c r="K4791" s="1">
        <v>0.45442740319774</v>
      </c>
      <c r="L4791" s="1" t="s">
        <v>0</v>
      </c>
      <c r="N4791">
        <f t="shared" si="203"/>
        <v>0.48070135936190572</v>
      </c>
    </row>
    <row r="4792" spans="1:14" x14ac:dyDescent="0.3">
      <c r="A4792" s="1">
        <v>0.493564211945554</v>
      </c>
      <c r="B4792" s="1" t="s">
        <v>0</v>
      </c>
      <c r="D4792">
        <f t="shared" si="202"/>
        <v>0.52266689015208501</v>
      </c>
      <c r="K4792" s="1">
        <v>0.45441273580279601</v>
      </c>
      <c r="L4792" s="1" t="s">
        <v>0</v>
      </c>
      <c r="N4792">
        <f t="shared" si="203"/>
        <v>0.48068584393163405</v>
      </c>
    </row>
    <row r="4793" spans="1:14" x14ac:dyDescent="0.3">
      <c r="A4793" s="1">
        <v>0.49364760650873002</v>
      </c>
      <c r="B4793" s="1" t="s">
        <v>0</v>
      </c>
      <c r="D4793">
        <f t="shared" si="202"/>
        <v>0.52275520201898273</v>
      </c>
      <c r="K4793" s="1">
        <v>0.45436857044780699</v>
      </c>
      <c r="L4793" s="1" t="s">
        <v>0</v>
      </c>
      <c r="N4793">
        <f t="shared" si="203"/>
        <v>0.48063912503653544</v>
      </c>
    </row>
    <row r="4794" spans="1:14" x14ac:dyDescent="0.3">
      <c r="A4794" s="1">
        <v>0.49360222744711202</v>
      </c>
      <c r="B4794" s="1" t="s">
        <v>0</v>
      </c>
      <c r="D4794">
        <f t="shared" si="202"/>
        <v>0.52270714721184741</v>
      </c>
      <c r="K4794" s="1">
        <v>0.45436423310465401</v>
      </c>
      <c r="L4794" s="1" t="s">
        <v>0</v>
      </c>
      <c r="N4794">
        <f t="shared" si="203"/>
        <v>0.48063453691809233</v>
      </c>
    </row>
    <row r="4795" spans="1:14" x14ac:dyDescent="0.3">
      <c r="A4795" s="1">
        <v>0.49362975519915497</v>
      </c>
      <c r="B4795" s="1" t="s">
        <v>0</v>
      </c>
      <c r="D4795">
        <f t="shared" si="202"/>
        <v>0.52273629811907485</v>
      </c>
      <c r="K4795" s="1">
        <v>0.45432902540633402</v>
      </c>
      <c r="L4795" s="1" t="s">
        <v>0</v>
      </c>
      <c r="N4795">
        <f t="shared" si="203"/>
        <v>0.48059729359094411</v>
      </c>
    </row>
    <row r="4796" spans="1:14" x14ac:dyDescent="0.3">
      <c r="A4796" s="1">
        <v>0.49368352533886101</v>
      </c>
      <c r="B4796" s="1" t="s">
        <v>0</v>
      </c>
      <c r="D4796">
        <f t="shared" si="202"/>
        <v>0.5227932387785128</v>
      </c>
      <c r="K4796" s="1">
        <v>0.45435112691360902</v>
      </c>
      <c r="L4796" s="1" t="s">
        <v>0</v>
      </c>
      <c r="N4796">
        <f t="shared" si="203"/>
        <v>0.48062067295696886</v>
      </c>
    </row>
    <row r="4797" spans="1:14" x14ac:dyDescent="0.3">
      <c r="A4797" s="1">
        <v>0.49375181763008502</v>
      </c>
      <c r="B4797" s="1" t="s">
        <v>0</v>
      </c>
      <c r="D4797">
        <f t="shared" si="202"/>
        <v>0.52286555787826017</v>
      </c>
      <c r="K4797" s="1">
        <v>0.45434526400256198</v>
      </c>
      <c r="L4797" s="1" t="s">
        <v>0</v>
      </c>
      <c r="N4797">
        <f t="shared" si="203"/>
        <v>0.48061447106577498</v>
      </c>
    </row>
    <row r="4798" spans="1:14" x14ac:dyDescent="0.3">
      <c r="A4798" s="1">
        <v>0.49374788879696102</v>
      </c>
      <c r="B4798" s="1" t="s">
        <v>0</v>
      </c>
      <c r="D4798">
        <f t="shared" si="202"/>
        <v>0.52286139738416204</v>
      </c>
      <c r="K4798" s="1">
        <v>0.45435076601905899</v>
      </c>
      <c r="L4798" s="1" t="s">
        <v>0</v>
      </c>
      <c r="N4798">
        <f t="shared" si="203"/>
        <v>0.48062029119631894</v>
      </c>
    </row>
    <row r="4799" spans="1:14" x14ac:dyDescent="0.3">
      <c r="A4799" s="1">
        <v>0.49376115700752699</v>
      </c>
      <c r="B4799" s="1" t="s">
        <v>0</v>
      </c>
      <c r="D4799">
        <f t="shared" si="202"/>
        <v>0.52287544794574359</v>
      </c>
      <c r="K4799" s="1">
        <v>0.45436710963660398</v>
      </c>
      <c r="L4799" s="1" t="s">
        <v>0</v>
      </c>
      <c r="N4799">
        <f t="shared" si="203"/>
        <v>0.48063757976455995</v>
      </c>
    </row>
    <row r="4800" spans="1:14" x14ac:dyDescent="0.3">
      <c r="A4800" s="1">
        <v>0.49382905199310401</v>
      </c>
      <c r="B4800" s="1" t="s">
        <v>0</v>
      </c>
      <c r="D4800">
        <f t="shared" si="202"/>
        <v>0.52294734631298667</v>
      </c>
      <c r="K4800" s="1">
        <v>0.45436692212290702</v>
      </c>
      <c r="L4800" s="1" t="s">
        <v>0</v>
      </c>
      <c r="N4800">
        <f t="shared" si="203"/>
        <v>0.48063738140924861</v>
      </c>
    </row>
    <row r="4801" spans="1:14" x14ac:dyDescent="0.3">
      <c r="A4801" s="1">
        <v>0.49378813253383302</v>
      </c>
      <c r="B4801" s="1" t="s">
        <v>0</v>
      </c>
      <c r="D4801">
        <f t="shared" si="202"/>
        <v>0.52290401406561893</v>
      </c>
      <c r="K4801" s="1">
        <v>0.454374489297386</v>
      </c>
      <c r="L4801" s="1" t="s">
        <v>0</v>
      </c>
      <c r="N4801">
        <f t="shared" si="203"/>
        <v>0.48064538610049962</v>
      </c>
    </row>
    <row r="4802" spans="1:14" x14ac:dyDescent="0.3">
      <c r="A4802" s="1">
        <v>0.49379509897998303</v>
      </c>
      <c r="B4802" s="1" t="s">
        <v>0</v>
      </c>
      <c r="D4802">
        <f t="shared" si="202"/>
        <v>0.52291139128353004</v>
      </c>
      <c r="K4802" s="1">
        <v>0.45435173792758998</v>
      </c>
      <c r="L4802" s="1" t="s">
        <v>0</v>
      </c>
      <c r="N4802">
        <f t="shared" si="203"/>
        <v>0.48062131929838481</v>
      </c>
    </row>
    <row r="4803" spans="1:14" x14ac:dyDescent="0.3">
      <c r="A4803" s="1">
        <v>0.49383858843380901</v>
      </c>
      <c r="B4803" s="1" t="s">
        <v>0</v>
      </c>
      <c r="D4803">
        <f t="shared" si="202"/>
        <v>0.52295744506343445</v>
      </c>
      <c r="K4803" s="1">
        <v>0.45428456613430701</v>
      </c>
      <c r="L4803" s="1" t="s">
        <v>0</v>
      </c>
      <c r="N4803">
        <f t="shared" si="203"/>
        <v>0.48055026378519461</v>
      </c>
    </row>
    <row r="4804" spans="1:14" x14ac:dyDescent="0.3">
      <c r="A4804" s="1">
        <v>0.493831725775359</v>
      </c>
      <c r="B4804" s="1" t="s">
        <v>0</v>
      </c>
      <c r="D4804">
        <f t="shared" ref="D4804:D4867" si="204">A4804/$C$4</f>
        <v>0.52295017775299446</v>
      </c>
      <c r="K4804" s="1">
        <v>0.45428454901551202</v>
      </c>
      <c r="L4804" s="1" t="s">
        <v>0</v>
      </c>
      <c r="N4804">
        <f t="shared" si="203"/>
        <v>0.48055024567662996</v>
      </c>
    </row>
    <row r="4805" spans="1:14" x14ac:dyDescent="0.3">
      <c r="A4805" s="1">
        <v>0.49386136942234499</v>
      </c>
      <c r="B4805" s="1" t="s">
        <v>0</v>
      </c>
      <c r="D4805">
        <f t="shared" si="204"/>
        <v>0.52298156931747175</v>
      </c>
      <c r="K4805" s="1">
        <v>0.45432102147654702</v>
      </c>
      <c r="L4805" s="1" t="s">
        <v>0</v>
      </c>
      <c r="N4805">
        <f t="shared" ref="N4805:N4868" si="205">K4805/$M$4</f>
        <v>0.48058882689218918</v>
      </c>
    </row>
    <row r="4806" spans="1:14" x14ac:dyDescent="0.3">
      <c r="A4806" s="1">
        <v>0.49385600993699802</v>
      </c>
      <c r="B4806" s="1" t="s">
        <v>0</v>
      </c>
      <c r="D4806">
        <f t="shared" si="204"/>
        <v>0.5229758938137149</v>
      </c>
      <c r="K4806" s="1">
        <v>0.45430285873248699</v>
      </c>
      <c r="L4806" s="1" t="s">
        <v>0</v>
      </c>
      <c r="N4806">
        <f t="shared" si="205"/>
        <v>0.48056961401968645</v>
      </c>
    </row>
    <row r="4807" spans="1:14" x14ac:dyDescent="0.3">
      <c r="A4807" s="1">
        <v>0.49383504574451598</v>
      </c>
      <c r="B4807" s="1" t="s">
        <v>0</v>
      </c>
      <c r="D4807">
        <f t="shared" si="204"/>
        <v>0.5229536934818757</v>
      </c>
      <c r="K4807" s="1">
        <v>0.45433349446795501</v>
      </c>
      <c r="L4807" s="1" t="s">
        <v>0</v>
      </c>
      <c r="N4807">
        <f t="shared" si="205"/>
        <v>0.48060202104351663</v>
      </c>
    </row>
    <row r="4808" spans="1:14" x14ac:dyDescent="0.3">
      <c r="A4808" s="1">
        <v>0.49385188228390797</v>
      </c>
      <c r="B4808" s="1" t="s">
        <v>0</v>
      </c>
      <c r="D4808">
        <f t="shared" si="204"/>
        <v>0.5229715227763666</v>
      </c>
      <c r="K4808" s="1">
        <v>0.45439282601446901</v>
      </c>
      <c r="L4808" s="1" t="s">
        <v>0</v>
      </c>
      <c r="N4808">
        <f t="shared" si="205"/>
        <v>0.4806647830047488</v>
      </c>
    </row>
    <row r="4809" spans="1:14" x14ac:dyDescent="0.3">
      <c r="A4809" s="1">
        <v>0.493862084174018</v>
      </c>
      <c r="B4809" s="1" t="s">
        <v>0</v>
      </c>
      <c r="D4809">
        <f t="shared" si="204"/>
        <v>0.52298232621399121</v>
      </c>
      <c r="K4809" s="1">
        <v>0.45441772849918899</v>
      </c>
      <c r="L4809" s="1" t="s">
        <v>0</v>
      </c>
      <c r="N4809">
        <f t="shared" si="205"/>
        <v>0.48069112529434699</v>
      </c>
    </row>
    <row r="4810" spans="1:14" x14ac:dyDescent="0.3">
      <c r="A4810" s="1">
        <v>0.49390269673381398</v>
      </c>
      <c r="B4810" s="1" t="s">
        <v>0</v>
      </c>
      <c r="D4810">
        <f t="shared" si="204"/>
        <v>0.52302533346576496</v>
      </c>
      <c r="K4810" s="1">
        <v>0.454445320065887</v>
      </c>
      <c r="L4810" s="1" t="s">
        <v>0</v>
      </c>
      <c r="N4810">
        <f t="shared" si="205"/>
        <v>0.48072031214251087</v>
      </c>
    </row>
    <row r="4811" spans="1:14" x14ac:dyDescent="0.3">
      <c r="A4811" s="1">
        <v>0.49386095915577599</v>
      </c>
      <c r="B4811" s="1" t="s">
        <v>0</v>
      </c>
      <c r="D4811">
        <f t="shared" si="204"/>
        <v>0.52298113485981346</v>
      </c>
      <c r="K4811" s="1">
        <v>0.45444507968074299</v>
      </c>
      <c r="L4811" s="1" t="s">
        <v>0</v>
      </c>
      <c r="N4811">
        <f t="shared" si="205"/>
        <v>0.48072005785884603</v>
      </c>
    </row>
    <row r="4812" spans="1:14" x14ac:dyDescent="0.3">
      <c r="A4812" s="1">
        <v>0.49391642524271601</v>
      </c>
      <c r="B4812" s="1" t="s">
        <v>0</v>
      </c>
      <c r="D4812">
        <f t="shared" si="204"/>
        <v>0.52303987146686104</v>
      </c>
      <c r="K4812" s="1">
        <v>0.45448913481687497</v>
      </c>
      <c r="L4812" s="1" t="s">
        <v>0</v>
      </c>
      <c r="N4812">
        <f t="shared" si="205"/>
        <v>0.48076666016248465</v>
      </c>
    </row>
    <row r="4813" spans="1:14" x14ac:dyDescent="0.3">
      <c r="A4813" s="1">
        <v>0.49392273554948601</v>
      </c>
      <c r="B4813" s="1" t="s">
        <v>0</v>
      </c>
      <c r="D4813">
        <f t="shared" si="204"/>
        <v>0.52304655385657972</v>
      </c>
      <c r="K4813" s="1">
        <v>0.45458095468478299</v>
      </c>
      <c r="L4813" s="1" t="s">
        <v>0</v>
      </c>
      <c r="N4813">
        <f t="shared" si="205"/>
        <v>0.48086378884576653</v>
      </c>
    </row>
    <row r="4814" spans="1:14" x14ac:dyDescent="0.3">
      <c r="A4814" s="1">
        <v>0.49397804415644703</v>
      </c>
      <c r="B4814" s="1" t="s">
        <v>0</v>
      </c>
      <c r="D4814">
        <f t="shared" si="204"/>
        <v>0.52310512369794848</v>
      </c>
      <c r="K4814" s="1">
        <v>0.45455260453880802</v>
      </c>
      <c r="L4814" s="1" t="s">
        <v>0</v>
      </c>
      <c r="N4814">
        <f t="shared" si="205"/>
        <v>0.48083379955900174</v>
      </c>
    </row>
    <row r="4815" spans="1:14" x14ac:dyDescent="0.3">
      <c r="A4815" s="1">
        <v>0.49401851086548398</v>
      </c>
      <c r="B4815" s="1" t="s">
        <v>0</v>
      </c>
      <c r="D4815">
        <f t="shared" si="204"/>
        <v>0.52314797649897238</v>
      </c>
      <c r="K4815" s="1">
        <v>0.45453944966839299</v>
      </c>
      <c r="L4815" s="1" t="s">
        <v>0</v>
      </c>
      <c r="N4815">
        <f t="shared" si="205"/>
        <v>0.48081988410397802</v>
      </c>
    </row>
    <row r="4816" spans="1:14" x14ac:dyDescent="0.3">
      <c r="A4816" s="1">
        <v>0.49401507344494999</v>
      </c>
      <c r="B4816" s="1" t="s">
        <v>0</v>
      </c>
      <c r="D4816">
        <f t="shared" si="204"/>
        <v>0.52314433639327362</v>
      </c>
      <c r="K4816" s="1">
        <v>0.45455424955853801</v>
      </c>
      <c r="L4816" s="1" t="s">
        <v>0</v>
      </c>
      <c r="N4816">
        <f t="shared" si="205"/>
        <v>0.48083553969002119</v>
      </c>
    </row>
    <row r="4817" spans="1:14" x14ac:dyDescent="0.3">
      <c r="A4817" s="1">
        <v>0.494036700600056</v>
      </c>
      <c r="B4817" s="1" t="s">
        <v>0</v>
      </c>
      <c r="D4817">
        <f t="shared" si="204"/>
        <v>0.52316723877887716</v>
      </c>
      <c r="K4817" s="1">
        <v>0.45454861883672398</v>
      </c>
      <c r="L4817" s="1" t="s">
        <v>0</v>
      </c>
      <c r="N4817">
        <f t="shared" si="205"/>
        <v>0.48082958341271231</v>
      </c>
    </row>
    <row r="4818" spans="1:14" x14ac:dyDescent="0.3">
      <c r="A4818" s="1">
        <v>0.49403157437171702</v>
      </c>
      <c r="B4818" s="1" t="s">
        <v>0</v>
      </c>
      <c r="D4818">
        <f t="shared" si="204"/>
        <v>0.5231618102859692</v>
      </c>
      <c r="K4818" s="1">
        <v>0.454542474672124</v>
      </c>
      <c r="L4818" s="1" t="s">
        <v>0</v>
      </c>
      <c r="N4818">
        <f t="shared" si="205"/>
        <v>0.48082308400652646</v>
      </c>
    </row>
    <row r="4819" spans="1:14" x14ac:dyDescent="0.3">
      <c r="A4819" s="1">
        <v>0.49414188865179698</v>
      </c>
      <c r="B4819" s="1" t="s">
        <v>0</v>
      </c>
      <c r="D4819">
        <f t="shared" si="204"/>
        <v>0.52327862917257661</v>
      </c>
      <c r="K4819" s="1">
        <v>0.45450758153498599</v>
      </c>
      <c r="L4819" s="1" t="s">
        <v>0</v>
      </c>
      <c r="N4819">
        <f t="shared" si="205"/>
        <v>0.48078617342777041</v>
      </c>
    </row>
    <row r="4820" spans="1:14" x14ac:dyDescent="0.3">
      <c r="A4820" s="1">
        <v>0.49418635364338398</v>
      </c>
      <c r="B4820" s="1" t="s">
        <v>0</v>
      </c>
      <c r="D4820">
        <f t="shared" si="204"/>
        <v>0.52332571601216293</v>
      </c>
      <c r="K4820" s="1">
        <v>0.45448750389273601</v>
      </c>
      <c r="L4820" s="1" t="s">
        <v>0</v>
      </c>
      <c r="N4820">
        <f t="shared" si="205"/>
        <v>0.48076493494203115</v>
      </c>
    </row>
    <row r="4821" spans="1:14" x14ac:dyDescent="0.3">
      <c r="A4821" s="1">
        <v>0.49424118865536198</v>
      </c>
      <c r="B4821" s="1" t="s">
        <v>0</v>
      </c>
      <c r="D4821">
        <f t="shared" si="204"/>
        <v>0.52338378433334254</v>
      </c>
      <c r="K4821" s="1">
        <v>0.454456163645728</v>
      </c>
      <c r="L4821" s="1" t="s">
        <v>0</v>
      </c>
      <c r="N4821">
        <f t="shared" si="205"/>
        <v>0.48073178267341027</v>
      </c>
    </row>
    <row r="4822" spans="1:14" x14ac:dyDescent="0.3">
      <c r="A4822" s="1"/>
      <c r="B4822" s="1"/>
      <c r="D4822">
        <f t="shared" si="204"/>
        <v>0</v>
      </c>
      <c r="K4822" s="1">
        <v>0.45444400442192401</v>
      </c>
      <c r="L4822" s="1" t="s">
        <v>0</v>
      </c>
      <c r="N4822">
        <f t="shared" si="205"/>
        <v>0.48071892043101416</v>
      </c>
    </row>
    <row r="4823" spans="1:14" x14ac:dyDescent="0.3">
      <c r="A4823" s="1"/>
      <c r="B4823" s="1"/>
      <c r="D4823">
        <f t="shared" si="204"/>
        <v>0</v>
      </c>
      <c r="K4823" s="1">
        <v>0.45442211923929599</v>
      </c>
      <c r="L4823" s="1" t="s">
        <v>0</v>
      </c>
      <c r="N4823">
        <f t="shared" si="205"/>
        <v>0.48069576989703416</v>
      </c>
    </row>
    <row r="4824" spans="1:14" x14ac:dyDescent="0.3">
      <c r="A4824" s="1"/>
      <c r="B4824" s="1"/>
      <c r="D4824">
        <f t="shared" si="204"/>
        <v>0</v>
      </c>
      <c r="K4824" s="1">
        <v>0.45439590513256201</v>
      </c>
      <c r="L4824" s="1" t="s">
        <v>0</v>
      </c>
      <c r="N4824">
        <f t="shared" si="205"/>
        <v>0.48066804015042824</v>
      </c>
    </row>
    <row r="4825" spans="1:14" x14ac:dyDescent="0.3">
      <c r="A4825" s="1"/>
      <c r="B4825" s="1"/>
      <c r="D4825">
        <f t="shared" si="204"/>
        <v>0</v>
      </c>
      <c r="K4825" s="1">
        <v>0.45436842256496401</v>
      </c>
      <c r="L4825" s="1" t="s">
        <v>0</v>
      </c>
      <c r="N4825">
        <f t="shared" si="205"/>
        <v>0.48063896860344368</v>
      </c>
    </row>
    <row r="4826" spans="1:14" x14ac:dyDescent="0.3">
      <c r="A4826" s="1"/>
      <c r="B4826" s="1"/>
      <c r="D4826">
        <f t="shared" si="204"/>
        <v>0</v>
      </c>
      <c r="K4826" s="1">
        <v>0.454408709745105</v>
      </c>
      <c r="L4826" s="1" t="s">
        <v>0</v>
      </c>
      <c r="N4826">
        <f t="shared" si="205"/>
        <v>0.48068158509646847</v>
      </c>
    </row>
    <row r="4827" spans="1:14" x14ac:dyDescent="0.3">
      <c r="A4827" s="1"/>
      <c r="B4827" s="1"/>
      <c r="D4827">
        <f t="shared" si="204"/>
        <v>0</v>
      </c>
      <c r="K4827" s="1">
        <v>0.45438799268476798</v>
      </c>
      <c r="L4827" s="1" t="s">
        <v>0</v>
      </c>
      <c r="N4827">
        <f t="shared" si="205"/>
        <v>0.48065967022294653</v>
      </c>
    </row>
    <row r="4828" spans="1:14" x14ac:dyDescent="0.3">
      <c r="A4828" s="1"/>
      <c r="B4828" s="1"/>
      <c r="D4828">
        <f t="shared" si="204"/>
        <v>0</v>
      </c>
      <c r="K4828" s="1">
        <v>0.45435871437887398</v>
      </c>
      <c r="L4828" s="1" t="s">
        <v>0</v>
      </c>
      <c r="N4828">
        <f t="shared" si="205"/>
        <v>0.48062869911217276</v>
      </c>
    </row>
    <row r="4829" spans="1:14" x14ac:dyDescent="0.3">
      <c r="A4829" s="1"/>
      <c r="B4829" s="1"/>
      <c r="D4829">
        <f t="shared" si="204"/>
        <v>0</v>
      </c>
      <c r="K4829" s="1">
        <v>0.45432341720243002</v>
      </c>
      <c r="L4829" s="1" t="s">
        <v>0</v>
      </c>
      <c r="N4829">
        <f t="shared" si="205"/>
        <v>0.48059136113347944</v>
      </c>
    </row>
    <row r="4830" spans="1:14" x14ac:dyDescent="0.3">
      <c r="A4830" s="1"/>
      <c r="B4830" s="1"/>
      <c r="D4830">
        <f t="shared" si="204"/>
        <v>0</v>
      </c>
      <c r="K4830" s="1">
        <v>0.45427444403052702</v>
      </c>
      <c r="L4830" s="1" t="s">
        <v>0</v>
      </c>
      <c r="N4830">
        <f t="shared" si="205"/>
        <v>0.48053955644445678</v>
      </c>
    </row>
    <row r="4831" spans="1:14" x14ac:dyDescent="0.3">
      <c r="A4831" s="1"/>
      <c r="B4831" s="1"/>
      <c r="D4831">
        <f t="shared" si="204"/>
        <v>0</v>
      </c>
      <c r="K4831" s="1">
        <v>0.45436429025441699</v>
      </c>
      <c r="L4831" s="1" t="s">
        <v>0</v>
      </c>
      <c r="N4831">
        <f t="shared" si="205"/>
        <v>0.48063459737212427</v>
      </c>
    </row>
    <row r="4832" spans="1:14" x14ac:dyDescent="0.3">
      <c r="A4832" s="1"/>
      <c r="B4832" s="1"/>
      <c r="D4832">
        <f t="shared" si="204"/>
        <v>0</v>
      </c>
      <c r="K4832" s="1">
        <v>0.45435534336453998</v>
      </c>
      <c r="L4832" s="1" t="s">
        <v>0</v>
      </c>
      <c r="N4832">
        <f t="shared" si="205"/>
        <v>0.48062513319347733</v>
      </c>
    </row>
    <row r="4833" spans="1:14" x14ac:dyDescent="0.3">
      <c r="A4833" s="1"/>
      <c r="B4833" s="1"/>
      <c r="D4833">
        <f t="shared" si="204"/>
        <v>0</v>
      </c>
      <c r="K4833" s="1">
        <v>0.45419960608397503</v>
      </c>
      <c r="L4833" s="1" t="s">
        <v>0</v>
      </c>
      <c r="N4833">
        <f t="shared" si="205"/>
        <v>0.48046039153849768</v>
      </c>
    </row>
    <row r="4834" spans="1:14" x14ac:dyDescent="0.3">
      <c r="A4834" s="1"/>
      <c r="B4834" s="1"/>
      <c r="D4834">
        <f t="shared" si="204"/>
        <v>0</v>
      </c>
      <c r="K4834" s="1">
        <v>0.45437630830018899</v>
      </c>
      <c r="L4834" s="1" t="s">
        <v>0</v>
      </c>
      <c r="N4834">
        <f t="shared" si="205"/>
        <v>0.48064731027389657</v>
      </c>
    </row>
    <row r="4835" spans="1:14" x14ac:dyDescent="0.3">
      <c r="A4835" s="1"/>
      <c r="B4835" s="1"/>
      <c r="D4835">
        <f t="shared" si="204"/>
        <v>0</v>
      </c>
      <c r="K4835" s="1">
        <v>0.45437861081009301</v>
      </c>
      <c r="L4835" s="1" t="s">
        <v>5</v>
      </c>
      <c r="N4835">
        <f t="shared" si="205"/>
        <v>0.48064974590967252</v>
      </c>
    </row>
    <row r="4836" spans="1:14" x14ac:dyDescent="0.3">
      <c r="A4836" s="1"/>
      <c r="B4836" s="1"/>
      <c r="D4836">
        <f t="shared" si="204"/>
        <v>0</v>
      </c>
      <c r="K4836" s="1">
        <v>0.454364449508743</v>
      </c>
      <c r="L4836" s="1" t="s">
        <v>5</v>
      </c>
      <c r="N4836">
        <f t="shared" si="205"/>
        <v>0.48063476583417225</v>
      </c>
    </row>
    <row r="4837" spans="1:14" x14ac:dyDescent="0.3">
      <c r="A4837" s="1"/>
      <c r="B4837" s="1"/>
      <c r="D4837">
        <f t="shared" si="204"/>
        <v>0</v>
      </c>
      <c r="K4837" s="1">
        <v>0.45432150180852798</v>
      </c>
      <c r="L4837" s="1" t="s">
        <v>5</v>
      </c>
      <c r="N4837">
        <f t="shared" si="205"/>
        <v>0.48058933499586992</v>
      </c>
    </row>
    <row r="4838" spans="1:14" x14ac:dyDescent="0.3">
      <c r="A4838" s="1"/>
      <c r="B4838" s="1"/>
      <c r="D4838">
        <f t="shared" si="204"/>
        <v>0</v>
      </c>
      <c r="K4838" s="1">
        <v>0.454205461514538</v>
      </c>
      <c r="L4838" s="1" t="s">
        <v>5</v>
      </c>
      <c r="N4838">
        <f t="shared" si="205"/>
        <v>0.4804665855167029</v>
      </c>
    </row>
    <row r="4839" spans="1:14" x14ac:dyDescent="0.3">
      <c r="A4839" s="1"/>
      <c r="B4839" s="1"/>
      <c r="D4839">
        <f t="shared" si="204"/>
        <v>0</v>
      </c>
      <c r="K4839" s="1">
        <v>0.45409351408644699</v>
      </c>
      <c r="L4839" s="1" t="s">
        <v>5</v>
      </c>
      <c r="N4839">
        <f t="shared" si="205"/>
        <v>0.48034816554360765</v>
      </c>
    </row>
    <row r="4840" spans="1:14" x14ac:dyDescent="0.3">
      <c r="A4840" s="1"/>
      <c r="B4840" s="1"/>
      <c r="D4840">
        <f t="shared" si="204"/>
        <v>0</v>
      </c>
      <c r="K4840" s="1">
        <v>0.45407870571308401</v>
      </c>
      <c r="L4840" s="1" t="s">
        <v>5</v>
      </c>
      <c r="N4840">
        <f t="shared" si="205"/>
        <v>0.48033250098386626</v>
      </c>
    </row>
    <row r="4841" spans="1:14" x14ac:dyDescent="0.3">
      <c r="A4841" s="1"/>
      <c r="B4841" s="1"/>
      <c r="D4841">
        <f t="shared" si="204"/>
        <v>0</v>
      </c>
      <c r="K4841" s="1">
        <v>0.45415811747942397</v>
      </c>
      <c r="L4841" s="1" t="s">
        <v>5</v>
      </c>
      <c r="N4841">
        <f t="shared" si="205"/>
        <v>0.48041650415744325</v>
      </c>
    </row>
    <row r="4842" spans="1:14" x14ac:dyDescent="0.3">
      <c r="A4842" s="1"/>
      <c r="B4842" s="1"/>
      <c r="D4842">
        <f t="shared" si="204"/>
        <v>0</v>
      </c>
      <c r="K4842" s="1">
        <v>0.45414113359770197</v>
      </c>
      <c r="L4842" s="1" t="s">
        <v>5</v>
      </c>
      <c r="N4842">
        <f t="shared" si="205"/>
        <v>0.48039853830641061</v>
      </c>
    </row>
    <row r="4843" spans="1:14" x14ac:dyDescent="0.3">
      <c r="A4843" s="1"/>
      <c r="B4843" s="1"/>
      <c r="D4843">
        <f t="shared" si="204"/>
        <v>0</v>
      </c>
      <c r="K4843" s="1">
        <v>0.45413509863821899</v>
      </c>
      <c r="L4843" s="1" t="s">
        <v>5</v>
      </c>
      <c r="N4843">
        <f t="shared" si="205"/>
        <v>0.48039215441933258</v>
      </c>
    </row>
    <row r="4844" spans="1:14" x14ac:dyDescent="0.3">
      <c r="A4844" s="1"/>
      <c r="B4844" s="1"/>
      <c r="D4844">
        <f t="shared" si="204"/>
        <v>0</v>
      </c>
      <c r="K4844" s="1">
        <v>0.46055585455669901</v>
      </c>
      <c r="L4844" s="1" t="s">
        <v>5</v>
      </c>
      <c r="N4844">
        <f t="shared" si="205"/>
        <v>0.487184143802951</v>
      </c>
    </row>
    <row r="4845" spans="1:14" x14ac:dyDescent="0.3">
      <c r="A4845" s="1"/>
      <c r="B4845" s="1"/>
      <c r="D4845">
        <f t="shared" si="204"/>
        <v>0</v>
      </c>
      <c r="K4845" s="1">
        <v>0.47537452476737002</v>
      </c>
      <c r="L4845" s="1" t="s">
        <v>5</v>
      </c>
      <c r="N4845">
        <f t="shared" si="205"/>
        <v>0.50285959573230055</v>
      </c>
    </row>
    <row r="4846" spans="1:14" x14ac:dyDescent="0.3">
      <c r="A4846" s="1"/>
      <c r="B4846" s="1"/>
      <c r="D4846">
        <f t="shared" si="204"/>
        <v>0</v>
      </c>
      <c r="K4846" s="1">
        <v>0.48143003786067801</v>
      </c>
      <c r="L4846" s="1" t="s">
        <v>5</v>
      </c>
      <c r="N4846">
        <f t="shared" si="205"/>
        <v>0.50926522478350533</v>
      </c>
    </row>
    <row r="4847" spans="1:14" x14ac:dyDescent="0.3">
      <c r="A4847" s="1"/>
      <c r="B4847" s="1"/>
      <c r="D4847">
        <f t="shared" si="204"/>
        <v>0</v>
      </c>
      <c r="K4847" s="1">
        <v>0.483696555500567</v>
      </c>
      <c r="L4847" s="1" t="s">
        <v>5</v>
      </c>
      <c r="N4847">
        <f t="shared" si="205"/>
        <v>0.5116627873047036</v>
      </c>
    </row>
    <row r="4848" spans="1:14" x14ac:dyDescent="0.3">
      <c r="A4848" s="1"/>
      <c r="B4848" s="1"/>
      <c r="D4848">
        <f t="shared" si="204"/>
        <v>0</v>
      </c>
      <c r="K4848" s="1">
        <v>0.48491496636620801</v>
      </c>
      <c r="L4848" s="1" t="s">
        <v>5</v>
      </c>
      <c r="N4848">
        <f t="shared" si="205"/>
        <v>0.51295164390809844</v>
      </c>
    </row>
    <row r="4849" spans="1:14" x14ac:dyDescent="0.3">
      <c r="A4849" s="1"/>
      <c r="B4849" s="1"/>
      <c r="D4849">
        <f t="shared" si="204"/>
        <v>0</v>
      </c>
      <c r="K4849" s="1">
        <v>0.48571906565677297</v>
      </c>
      <c r="L4849" s="1" t="s">
        <v>5</v>
      </c>
      <c r="N4849">
        <f t="shared" si="205"/>
        <v>0.51380223438595374</v>
      </c>
    </row>
    <row r="4850" spans="1:14" x14ac:dyDescent="0.3">
      <c r="A4850" s="1"/>
      <c r="B4850" s="1"/>
      <c r="D4850">
        <f t="shared" si="204"/>
        <v>0</v>
      </c>
      <c r="K4850" s="1">
        <v>0.48636246533718502</v>
      </c>
      <c r="L4850" s="1" t="s">
        <v>5</v>
      </c>
      <c r="N4850">
        <f t="shared" si="205"/>
        <v>0.5144828339686609</v>
      </c>
    </row>
    <row r="4851" spans="1:14" x14ac:dyDescent="0.3">
      <c r="A4851" s="1"/>
      <c r="B4851" s="1"/>
      <c r="D4851">
        <f t="shared" si="204"/>
        <v>0</v>
      </c>
      <c r="K4851" s="1">
        <v>0.48691022724531502</v>
      </c>
      <c r="L4851" s="1" t="s">
        <v>5</v>
      </c>
      <c r="N4851">
        <f t="shared" si="205"/>
        <v>0.51506226622118767</v>
      </c>
    </row>
    <row r="4852" spans="1:14" x14ac:dyDescent="0.3">
      <c r="A4852" s="1"/>
      <c r="B4852" s="1"/>
      <c r="D4852">
        <f t="shared" si="204"/>
        <v>0</v>
      </c>
      <c r="K4852" s="1">
        <v>0.487281490561702</v>
      </c>
      <c r="L4852" s="1" t="s">
        <v>5</v>
      </c>
      <c r="N4852">
        <f t="shared" si="205"/>
        <v>0.5154549951358891</v>
      </c>
    </row>
    <row r="4853" spans="1:14" x14ac:dyDescent="0.3">
      <c r="A4853" s="1"/>
      <c r="B4853" s="1"/>
      <c r="D4853">
        <f t="shared" si="204"/>
        <v>0</v>
      </c>
      <c r="K4853" s="1">
        <v>0.48771057938791301</v>
      </c>
      <c r="L4853" s="1" t="s">
        <v>5</v>
      </c>
      <c r="N4853">
        <f t="shared" si="205"/>
        <v>0.51590889289952568</v>
      </c>
    </row>
    <row r="4854" spans="1:14" x14ac:dyDescent="0.3">
      <c r="A4854" s="1"/>
      <c r="B4854" s="1"/>
      <c r="D4854">
        <f t="shared" si="204"/>
        <v>0</v>
      </c>
      <c r="K4854" s="1">
        <v>0.488013714958899</v>
      </c>
      <c r="L4854" s="1" t="s">
        <v>5</v>
      </c>
      <c r="N4854">
        <f t="shared" si="205"/>
        <v>0.51622955507794743</v>
      </c>
    </row>
    <row r="4855" spans="1:14" x14ac:dyDescent="0.3">
      <c r="A4855" s="1"/>
      <c r="B4855" s="1"/>
      <c r="D4855">
        <f t="shared" si="204"/>
        <v>0</v>
      </c>
      <c r="K4855" s="1">
        <v>0.48844107329318398</v>
      </c>
      <c r="L4855" s="1" t="s">
        <v>5</v>
      </c>
      <c r="N4855">
        <f t="shared" si="205"/>
        <v>0.51668162229656112</v>
      </c>
    </row>
    <row r="4856" spans="1:14" x14ac:dyDescent="0.3">
      <c r="A4856" s="1"/>
      <c r="B4856" s="1"/>
      <c r="D4856">
        <f t="shared" si="204"/>
        <v>0</v>
      </c>
      <c r="K4856" s="1">
        <v>0.48868644748991702</v>
      </c>
      <c r="L4856" s="1" t="s">
        <v>5</v>
      </c>
      <c r="N4856">
        <f t="shared" si="205"/>
        <v>0.51694118346979123</v>
      </c>
    </row>
    <row r="4857" spans="1:14" x14ac:dyDescent="0.3">
      <c r="A4857" s="1"/>
      <c r="B4857" s="1"/>
      <c r="D4857">
        <f t="shared" si="204"/>
        <v>0</v>
      </c>
      <c r="K4857" s="1">
        <v>0.48897899831746799</v>
      </c>
      <c r="L4857" s="1" t="s">
        <v>5</v>
      </c>
      <c r="N4857">
        <f t="shared" si="205"/>
        <v>0.51725064891905026</v>
      </c>
    </row>
    <row r="4858" spans="1:14" x14ac:dyDescent="0.3">
      <c r="A4858" s="1"/>
      <c r="B4858" s="1"/>
      <c r="D4858">
        <f t="shared" si="204"/>
        <v>0</v>
      </c>
      <c r="K4858" s="1">
        <v>0.48916873709443698</v>
      </c>
      <c r="L4858" s="1" t="s">
        <v>5</v>
      </c>
      <c r="N4858">
        <f t="shared" si="205"/>
        <v>0.51745135795941799</v>
      </c>
    </row>
    <row r="4859" spans="1:14" x14ac:dyDescent="0.3">
      <c r="A4859" s="1"/>
      <c r="B4859" s="1"/>
      <c r="D4859">
        <f t="shared" si="204"/>
        <v>0</v>
      </c>
      <c r="K4859" s="1">
        <v>0.48940726485942898</v>
      </c>
      <c r="L4859" s="1" t="s">
        <v>5</v>
      </c>
      <c r="N4859">
        <f t="shared" si="205"/>
        <v>0.51770367685583663</v>
      </c>
    </row>
    <row r="4860" spans="1:14" x14ac:dyDescent="0.3">
      <c r="A4860" s="1"/>
      <c r="B4860" s="1"/>
      <c r="D4860">
        <f t="shared" si="204"/>
        <v>0</v>
      </c>
      <c r="K4860" s="1">
        <v>0.48969202561324499</v>
      </c>
      <c r="L4860" s="1" t="s">
        <v>5</v>
      </c>
      <c r="N4860">
        <f t="shared" si="205"/>
        <v>0.51800490182706205</v>
      </c>
    </row>
    <row r="4861" spans="1:14" x14ac:dyDescent="0.3">
      <c r="A4861" s="1"/>
      <c r="B4861" s="1"/>
      <c r="D4861">
        <f t="shared" si="204"/>
        <v>0</v>
      </c>
      <c r="K4861" s="1">
        <v>0.489805256871373</v>
      </c>
      <c r="L4861" s="1" t="s">
        <v>5</v>
      </c>
      <c r="N4861">
        <f t="shared" si="205"/>
        <v>0.51812467985831934</v>
      </c>
    </row>
    <row r="4862" spans="1:14" x14ac:dyDescent="0.3">
      <c r="A4862" s="1"/>
      <c r="B4862" s="1"/>
      <c r="D4862">
        <f t="shared" si="204"/>
        <v>0</v>
      </c>
      <c r="K4862" s="1">
        <v>0.49001452797149397</v>
      </c>
      <c r="L4862" s="1" t="s">
        <v>5</v>
      </c>
      <c r="N4862">
        <f t="shared" si="205"/>
        <v>0.51834605053622174</v>
      </c>
    </row>
    <row r="4863" spans="1:14" x14ac:dyDescent="0.3">
      <c r="A4863" s="1"/>
      <c r="B4863" s="1"/>
      <c r="D4863">
        <f t="shared" si="204"/>
        <v>0</v>
      </c>
      <c r="K4863" s="1">
        <v>0.490200633085072</v>
      </c>
      <c r="L4863" s="1" t="s">
        <v>5</v>
      </c>
      <c r="N4863">
        <f t="shared" si="205"/>
        <v>0.51854291582306766</v>
      </c>
    </row>
    <row r="4864" spans="1:14" x14ac:dyDescent="0.3">
      <c r="A4864" s="1"/>
      <c r="B4864" s="1"/>
      <c r="D4864">
        <f t="shared" si="204"/>
        <v>0</v>
      </c>
      <c r="K4864" s="1">
        <v>0.49037796347395002</v>
      </c>
      <c r="L4864" s="1" t="s">
        <v>5</v>
      </c>
      <c r="N4864">
        <f t="shared" si="205"/>
        <v>0.5187304990506415</v>
      </c>
    </row>
    <row r="4865" spans="1:14" x14ac:dyDescent="0.3">
      <c r="A4865" s="1"/>
      <c r="B4865" s="1"/>
      <c r="D4865">
        <f t="shared" si="204"/>
        <v>0</v>
      </c>
      <c r="K4865" s="1">
        <v>0.490565863502888</v>
      </c>
      <c r="L4865" s="1" t="s">
        <v>5</v>
      </c>
      <c r="N4865">
        <f t="shared" si="205"/>
        <v>0.51892926303076026</v>
      </c>
    </row>
    <row r="4866" spans="1:14" x14ac:dyDescent="0.3">
      <c r="A4866" s="1"/>
      <c r="B4866" s="1"/>
      <c r="D4866">
        <f t="shared" si="204"/>
        <v>0</v>
      </c>
      <c r="K4866" s="1">
        <v>0.49074606435008</v>
      </c>
      <c r="L4866" s="1" t="s">
        <v>5</v>
      </c>
      <c r="N4866">
        <f t="shared" si="205"/>
        <v>0.51911988268000198</v>
      </c>
    </row>
    <row r="4867" spans="1:14" x14ac:dyDescent="0.3">
      <c r="A4867" s="1"/>
      <c r="B4867" s="1"/>
      <c r="D4867">
        <f t="shared" si="204"/>
        <v>0</v>
      </c>
      <c r="K4867" s="1">
        <v>0.49083158405206401</v>
      </c>
      <c r="L4867" s="1" t="s">
        <v>5</v>
      </c>
      <c r="N4867">
        <f t="shared" si="205"/>
        <v>0.51921034693613322</v>
      </c>
    </row>
    <row r="4868" spans="1:14" x14ac:dyDescent="0.3">
      <c r="A4868" s="1"/>
      <c r="B4868" s="1"/>
      <c r="D4868">
        <f t="shared" ref="D4868:D4888" si="206">A4868/$C$4</f>
        <v>0</v>
      </c>
      <c r="K4868" s="1">
        <v>0.49094060693078001</v>
      </c>
      <c r="L4868" s="1" t="s">
        <v>5</v>
      </c>
      <c r="N4868">
        <f t="shared" si="205"/>
        <v>0.51932567326907775</v>
      </c>
    </row>
    <row r="4869" spans="1:14" x14ac:dyDescent="0.3">
      <c r="A4869" s="1"/>
      <c r="B4869" s="1"/>
      <c r="D4869">
        <f t="shared" si="206"/>
        <v>0</v>
      </c>
      <c r="K4869" s="1">
        <v>0.49104964628672598</v>
      </c>
      <c r="L4869" s="1" t="s">
        <v>5</v>
      </c>
      <c r="N4869">
        <f t="shared" ref="N4869:N4932" si="207">K4869/$M$4</f>
        <v>0.51944101703192824</v>
      </c>
    </row>
    <row r="4870" spans="1:14" x14ac:dyDescent="0.3">
      <c r="A4870" s="1"/>
      <c r="B4870" s="1"/>
      <c r="D4870">
        <f t="shared" si="206"/>
        <v>0</v>
      </c>
      <c r="K4870" s="1">
        <v>0.49114071413740101</v>
      </c>
      <c r="L4870" s="1" t="s">
        <v>5</v>
      </c>
      <c r="N4870">
        <f t="shared" si="207"/>
        <v>0.51953735021805569</v>
      </c>
    </row>
    <row r="4871" spans="1:14" x14ac:dyDescent="0.3">
      <c r="A4871" s="1"/>
      <c r="B4871" s="1"/>
      <c r="D4871">
        <f t="shared" si="206"/>
        <v>0</v>
      </c>
      <c r="K4871" s="1">
        <v>0.49118840810326098</v>
      </c>
      <c r="L4871" s="1" t="s">
        <v>5</v>
      </c>
      <c r="N4871">
        <f t="shared" si="207"/>
        <v>0.51958780174025898</v>
      </c>
    </row>
    <row r="4872" spans="1:14" x14ac:dyDescent="0.3">
      <c r="A4872" s="1"/>
      <c r="B4872" s="1"/>
      <c r="D4872">
        <f t="shared" si="206"/>
        <v>0</v>
      </c>
      <c r="K4872" s="1">
        <v>0.491299144681759</v>
      </c>
      <c r="L4872" s="1" t="s">
        <v>5</v>
      </c>
      <c r="N4872">
        <f t="shared" si="207"/>
        <v>0.51970494085519903</v>
      </c>
    </row>
    <row r="4873" spans="1:14" x14ac:dyDescent="0.3">
      <c r="A4873" s="1"/>
      <c r="B4873" s="1"/>
      <c r="D4873">
        <f t="shared" si="206"/>
        <v>0</v>
      </c>
      <c r="K4873" s="1">
        <v>0.49128604753022198</v>
      </c>
      <c r="L4873" s="1" t="s">
        <v>5</v>
      </c>
      <c r="N4873">
        <f t="shared" si="207"/>
        <v>0.5196910864562273</v>
      </c>
    </row>
    <row r="4874" spans="1:14" x14ac:dyDescent="0.3">
      <c r="A4874" s="1"/>
      <c r="B4874" s="1"/>
      <c r="D4874">
        <f t="shared" si="206"/>
        <v>0</v>
      </c>
      <c r="K4874" s="1">
        <v>0.49130889051274501</v>
      </c>
      <c r="L4874" s="1" t="s">
        <v>5</v>
      </c>
      <c r="N4874">
        <f t="shared" si="207"/>
        <v>0.51971525016790798</v>
      </c>
    </row>
    <row r="4875" spans="1:14" x14ac:dyDescent="0.3">
      <c r="A4875" s="1"/>
      <c r="B4875" s="1"/>
      <c r="D4875">
        <f t="shared" si="206"/>
        <v>0</v>
      </c>
      <c r="K4875" s="1">
        <v>0.49135543226205097</v>
      </c>
      <c r="L4875" s="1" t="s">
        <v>5</v>
      </c>
      <c r="N4875">
        <f t="shared" si="207"/>
        <v>0.51976448285502375</v>
      </c>
    </row>
    <row r="4876" spans="1:14" x14ac:dyDescent="0.3">
      <c r="A4876" s="1"/>
      <c r="B4876" s="1"/>
      <c r="D4876">
        <f t="shared" si="206"/>
        <v>0</v>
      </c>
      <c r="K4876" s="1">
        <v>0.49141500121488102</v>
      </c>
      <c r="L4876" s="1" t="s">
        <v>5</v>
      </c>
      <c r="N4876">
        <f t="shared" si="207"/>
        <v>0.51982749594886379</v>
      </c>
    </row>
    <row r="4877" spans="1:14" x14ac:dyDescent="0.3">
      <c r="A4877" s="1"/>
      <c r="B4877" s="1"/>
      <c r="D4877">
        <f t="shared" si="206"/>
        <v>0</v>
      </c>
      <c r="K4877" s="1">
        <v>0.49150785201309</v>
      </c>
      <c r="L4877" s="1" t="s">
        <v>5</v>
      </c>
      <c r="N4877">
        <f t="shared" si="207"/>
        <v>0.51992571516848562</v>
      </c>
    </row>
    <row r="4878" spans="1:14" x14ac:dyDescent="0.3">
      <c r="A4878" s="1"/>
      <c r="B4878" s="1"/>
      <c r="D4878">
        <f t="shared" si="206"/>
        <v>0</v>
      </c>
      <c r="K4878" s="1">
        <v>0.49156497697316898</v>
      </c>
      <c r="L4878" s="1" t="s">
        <v>5</v>
      </c>
      <c r="N4878">
        <f t="shared" si="207"/>
        <v>0.51998614296348711</v>
      </c>
    </row>
    <row r="4879" spans="1:14" x14ac:dyDescent="0.3">
      <c r="A4879" s="1"/>
      <c r="B4879" s="1"/>
      <c r="D4879">
        <f t="shared" si="206"/>
        <v>0</v>
      </c>
      <c r="K4879" s="1">
        <v>0.49161171970629602</v>
      </c>
      <c r="L4879" s="1" t="s">
        <v>5</v>
      </c>
      <c r="N4879">
        <f t="shared" si="207"/>
        <v>0.52003558825485019</v>
      </c>
    </row>
    <row r="4880" spans="1:14" x14ac:dyDescent="0.3">
      <c r="A4880" s="1"/>
      <c r="B4880" s="1"/>
      <c r="D4880">
        <f t="shared" si="206"/>
        <v>0</v>
      </c>
      <c r="K4880" s="1">
        <v>0.49170610416889798</v>
      </c>
      <c r="L4880" s="1" t="s">
        <v>5</v>
      </c>
      <c r="N4880">
        <f t="shared" si="207"/>
        <v>0.5201354298118428</v>
      </c>
    </row>
    <row r="4881" spans="1:14" x14ac:dyDescent="0.3">
      <c r="A4881" s="1"/>
      <c r="B4881" s="1"/>
      <c r="D4881">
        <f t="shared" si="206"/>
        <v>0</v>
      </c>
      <c r="K4881" s="1">
        <v>0.49174419996308399</v>
      </c>
      <c r="L4881" s="1" t="s">
        <v>5</v>
      </c>
      <c r="N4881">
        <f t="shared" si="207"/>
        <v>0.52017572821797398</v>
      </c>
    </row>
    <row r="4882" spans="1:14" x14ac:dyDescent="0.3">
      <c r="A4882" s="1"/>
      <c r="B4882" s="1"/>
      <c r="D4882">
        <f t="shared" si="206"/>
        <v>0</v>
      </c>
      <c r="K4882" s="1">
        <v>0.49174665251680499</v>
      </c>
      <c r="L4882" s="1" t="s">
        <v>5</v>
      </c>
      <c r="N4882">
        <f t="shared" si="207"/>
        <v>0.5201783225727582</v>
      </c>
    </row>
    <row r="4883" spans="1:14" x14ac:dyDescent="0.3">
      <c r="A4883" s="1"/>
      <c r="B4883" s="1"/>
      <c r="D4883">
        <f t="shared" si="206"/>
        <v>0</v>
      </c>
      <c r="K4883" s="1">
        <v>0.491808509092728</v>
      </c>
      <c r="L4883" s="1" t="s">
        <v>5</v>
      </c>
      <c r="N4883">
        <f t="shared" si="207"/>
        <v>0.5202437555548417</v>
      </c>
    </row>
    <row r="4884" spans="1:14" x14ac:dyDescent="0.3">
      <c r="A4884" s="1"/>
      <c r="B4884" s="1"/>
      <c r="D4884">
        <f t="shared" si="206"/>
        <v>0</v>
      </c>
      <c r="K4884" s="1">
        <v>0.49184679065473502</v>
      </c>
      <c r="L4884" s="1" t="s">
        <v>5</v>
      </c>
      <c r="N4884">
        <f t="shared" si="207"/>
        <v>0.52028425046946558</v>
      </c>
    </row>
    <row r="4885" spans="1:14" x14ac:dyDescent="0.3">
      <c r="A4885" s="1"/>
      <c r="B4885" s="1"/>
      <c r="D4885">
        <f t="shared" si="206"/>
        <v>0</v>
      </c>
      <c r="K4885" s="1">
        <v>0.49185810015729903</v>
      </c>
      <c r="L4885" s="1" t="s">
        <v>5</v>
      </c>
      <c r="N4885">
        <f t="shared" si="207"/>
        <v>0.52029621386167735</v>
      </c>
    </row>
    <row r="4886" spans="1:14" x14ac:dyDescent="0.3">
      <c r="A4886" s="1"/>
      <c r="B4886" s="1"/>
      <c r="D4886">
        <f t="shared" si="206"/>
        <v>0</v>
      </c>
      <c r="K4886" s="1">
        <v>0.491868257078378</v>
      </c>
      <c r="L4886" s="1" t="s">
        <v>5</v>
      </c>
      <c r="N4886">
        <f t="shared" si="207"/>
        <v>0.52030695803277105</v>
      </c>
    </row>
    <row r="4887" spans="1:14" x14ac:dyDescent="0.3">
      <c r="A4887" s="1"/>
      <c r="B4887" s="1"/>
      <c r="D4887">
        <f t="shared" si="206"/>
        <v>0</v>
      </c>
      <c r="K4887" s="1">
        <v>0.49201574770099399</v>
      </c>
      <c r="L4887" s="1" t="s">
        <v>5</v>
      </c>
      <c r="N4887">
        <f t="shared" si="207"/>
        <v>0.52046297622684501</v>
      </c>
    </row>
    <row r="4888" spans="1:14" x14ac:dyDescent="0.3">
      <c r="A4888" s="1"/>
      <c r="B4888" s="1"/>
      <c r="D4888">
        <f t="shared" si="206"/>
        <v>0</v>
      </c>
      <c r="K4888" s="1">
        <v>0.49190797550222598</v>
      </c>
      <c r="L4888" s="1" t="s">
        <v>5</v>
      </c>
      <c r="N4888">
        <f t="shared" si="207"/>
        <v>0.5203489728853109</v>
      </c>
    </row>
    <row r="4889" spans="1:14" x14ac:dyDescent="0.3">
      <c r="K4889" s="1">
        <v>0.49198848302798698</v>
      </c>
      <c r="L4889" s="1" t="s">
        <v>5</v>
      </c>
      <c r="N4889">
        <f t="shared" si="207"/>
        <v>0.52043413517261983</v>
      </c>
    </row>
    <row r="4890" spans="1:14" x14ac:dyDescent="0.3">
      <c r="K4890" s="1">
        <v>0.49205960699698298</v>
      </c>
      <c r="L4890" s="1" t="s">
        <v>5</v>
      </c>
      <c r="N4890">
        <f t="shared" si="207"/>
        <v>0.52050937136731013</v>
      </c>
    </row>
    <row r="4891" spans="1:14" x14ac:dyDescent="0.3">
      <c r="K4891" s="1">
        <v>0.49215554193546202</v>
      </c>
      <c r="L4891" s="1" t="s">
        <v>5</v>
      </c>
      <c r="N4891">
        <f t="shared" si="207"/>
        <v>0.52061085304515942</v>
      </c>
    </row>
    <row r="4892" spans="1:14" x14ac:dyDescent="0.3">
      <c r="K4892" s="1">
        <v>0.492136353567453</v>
      </c>
      <c r="L4892" s="1" t="s">
        <v>5</v>
      </c>
      <c r="N4892">
        <f t="shared" si="207"/>
        <v>0.52059055524946973</v>
      </c>
    </row>
    <row r="4893" spans="1:14" x14ac:dyDescent="0.3">
      <c r="K4893" s="1">
        <v>0.49222129897793598</v>
      </c>
      <c r="L4893" s="1" t="s">
        <v>5</v>
      </c>
      <c r="N4893">
        <f t="shared" si="207"/>
        <v>0.52068041200987503</v>
      </c>
    </row>
    <row r="4894" spans="1:14" x14ac:dyDescent="0.3">
      <c r="K4894" s="1">
        <v>0.492203462853323</v>
      </c>
      <c r="L4894" s="1" t="s">
        <v>5</v>
      </c>
      <c r="N4894">
        <f t="shared" si="207"/>
        <v>0.52066154464121095</v>
      </c>
    </row>
    <row r="4895" spans="1:14" x14ac:dyDescent="0.3">
      <c r="K4895" s="1">
        <v>0.49223840170560201</v>
      </c>
      <c r="L4895" s="1" t="s">
        <v>5</v>
      </c>
      <c r="N4895">
        <f t="shared" si="207"/>
        <v>0.5206985035782532</v>
      </c>
    </row>
    <row r="4896" spans="1:14" x14ac:dyDescent="0.3">
      <c r="K4896" s="1">
        <v>0.49228310304018902</v>
      </c>
      <c r="L4896" s="1" t="s">
        <v>5</v>
      </c>
      <c r="N4896">
        <f t="shared" si="207"/>
        <v>0.52074578944206784</v>
      </c>
    </row>
    <row r="4897" spans="11:14" x14ac:dyDescent="0.3">
      <c r="K4897" s="1">
        <v>0.49233084285287299</v>
      </c>
      <c r="L4897" s="1" t="s">
        <v>5</v>
      </c>
      <c r="N4897">
        <f t="shared" si="207"/>
        <v>0.52079628946185397</v>
      </c>
    </row>
    <row r="4898" spans="11:14" x14ac:dyDescent="0.3">
      <c r="K4898" s="1">
        <v>0.49240337042492899</v>
      </c>
      <c r="L4898" s="1" t="s">
        <v>5</v>
      </c>
      <c r="N4898">
        <f t="shared" si="207"/>
        <v>0.52087301041273237</v>
      </c>
    </row>
    <row r="4899" spans="11:14" x14ac:dyDescent="0.3">
      <c r="K4899" s="1">
        <v>0.49241119709117198</v>
      </c>
      <c r="L4899" s="1" t="s">
        <v>5</v>
      </c>
      <c r="N4899">
        <f t="shared" si="207"/>
        <v>0.5208812895989694</v>
      </c>
    </row>
    <row r="4900" spans="11:14" x14ac:dyDescent="0.3">
      <c r="K4900" s="1">
        <v>0.49251694233274101</v>
      </c>
      <c r="L4900" s="1" t="s">
        <v>5</v>
      </c>
      <c r="N4900">
        <f t="shared" si="207"/>
        <v>0.52099314878926162</v>
      </c>
    </row>
    <row r="4901" spans="11:14" x14ac:dyDescent="0.3">
      <c r="K4901" s="1">
        <v>0.49251946089573501</v>
      </c>
      <c r="L4901" s="1" t="s">
        <v>5</v>
      </c>
      <c r="N4901">
        <f t="shared" si="207"/>
        <v>0.52099581296982456</v>
      </c>
    </row>
    <row r="4902" spans="11:14" x14ac:dyDescent="0.3">
      <c r="K4902" s="1">
        <v>0.492537021283175</v>
      </c>
      <c r="L4902" s="1" t="s">
        <v>5</v>
      </c>
      <c r="N4902">
        <f t="shared" si="207"/>
        <v>0.5210143886588211</v>
      </c>
    </row>
    <row r="4903" spans="11:14" x14ac:dyDescent="0.3">
      <c r="K4903" s="1">
        <v>0.49249609395542099</v>
      </c>
      <c r="L4903" s="1" t="s">
        <v>5</v>
      </c>
      <c r="N4903">
        <f t="shared" si="207"/>
        <v>0.52097109500630823</v>
      </c>
    </row>
    <row r="4904" spans="11:14" x14ac:dyDescent="0.3">
      <c r="K4904" s="1">
        <v>0.49252980738865998</v>
      </c>
      <c r="L4904" s="1" t="s">
        <v>5</v>
      </c>
      <c r="N4904">
        <f t="shared" si="207"/>
        <v>0.52100675767337601</v>
      </c>
    </row>
    <row r="4905" spans="11:14" x14ac:dyDescent="0.3">
      <c r="K4905" s="1">
        <v>0.49258327101241101</v>
      </c>
      <c r="L4905" s="1" t="s">
        <v>5</v>
      </c>
      <c r="N4905">
        <f t="shared" si="207"/>
        <v>0.52106331244193238</v>
      </c>
    </row>
    <row r="4906" spans="11:14" x14ac:dyDescent="0.3">
      <c r="K4906" s="1">
        <v>0.49265843780930602</v>
      </c>
      <c r="L4906" s="1" t="s">
        <v>5</v>
      </c>
      <c r="N4906">
        <f t="shared" si="207"/>
        <v>0.52114282521161148</v>
      </c>
    </row>
    <row r="4907" spans="11:14" x14ac:dyDescent="0.3">
      <c r="K4907" s="1">
        <v>0.49272728109228497</v>
      </c>
      <c r="L4907" s="1" t="s">
        <v>5</v>
      </c>
      <c r="N4907">
        <f t="shared" si="207"/>
        <v>0.52121564885622018</v>
      </c>
    </row>
    <row r="4908" spans="11:14" x14ac:dyDescent="0.3">
      <c r="K4908" s="1">
        <v>0.49284651461866602</v>
      </c>
      <c r="L4908" s="1" t="s">
        <v>5</v>
      </c>
      <c r="N4908">
        <f t="shared" si="207"/>
        <v>0.52134177619319311</v>
      </c>
    </row>
    <row r="4909" spans="11:14" x14ac:dyDescent="0.3">
      <c r="K4909" s="1">
        <v>0.49287923432647002</v>
      </c>
      <c r="L4909" s="1" t="s">
        <v>5</v>
      </c>
      <c r="N4909">
        <f t="shared" si="207"/>
        <v>0.52137638767988748</v>
      </c>
    </row>
    <row r="4910" spans="11:14" x14ac:dyDescent="0.3">
      <c r="K4910" s="1">
        <v>0.49293174766501002</v>
      </c>
      <c r="L4910" s="1" t="s">
        <v>5</v>
      </c>
      <c r="N4910">
        <f t="shared" si="207"/>
        <v>0.52143193721990899</v>
      </c>
    </row>
    <row r="4911" spans="11:14" x14ac:dyDescent="0.3">
      <c r="K4911" s="1">
        <v>0.49295301870108299</v>
      </c>
      <c r="L4911" s="1" t="s">
        <v>5</v>
      </c>
      <c r="N4911">
        <f t="shared" si="207"/>
        <v>0.52145443809878067</v>
      </c>
    </row>
    <row r="4912" spans="11:14" x14ac:dyDescent="0.3">
      <c r="K4912" s="1">
        <v>0.49308210416104298</v>
      </c>
      <c r="L4912" s="1" t="s">
        <v>5</v>
      </c>
      <c r="N4912">
        <f t="shared" si="207"/>
        <v>0.52159098698566553</v>
      </c>
    </row>
    <row r="4913" spans="11:14" x14ac:dyDescent="0.3">
      <c r="K4913" s="1">
        <v>0.493176208923572</v>
      </c>
      <c r="L4913" s="1" t="s">
        <v>5</v>
      </c>
      <c r="N4913">
        <f t="shared" si="207"/>
        <v>0.52169053267096488</v>
      </c>
    </row>
    <row r="4914" spans="11:14" x14ac:dyDescent="0.3">
      <c r="K4914" s="1">
        <v>0.493170612264691</v>
      </c>
      <c r="L4914" s="1" t="s">
        <v>5</v>
      </c>
      <c r="N4914">
        <f t="shared" si="207"/>
        <v>0.52168461242603015</v>
      </c>
    </row>
    <row r="4915" spans="11:14" x14ac:dyDescent="0.3">
      <c r="K4915" s="1">
        <v>0.49314064772896599</v>
      </c>
      <c r="L4915" s="1" t="s">
        <v>5</v>
      </c>
      <c r="N4915">
        <f t="shared" si="207"/>
        <v>0.52165291540918146</v>
      </c>
    </row>
    <row r="4916" spans="11:14" x14ac:dyDescent="0.3">
      <c r="K4916" s="1">
        <v>0.49313040026014499</v>
      </c>
      <c r="L4916" s="1" t="s">
        <v>5</v>
      </c>
      <c r="N4916">
        <f t="shared" si="207"/>
        <v>0.52164207545508179</v>
      </c>
    </row>
    <row r="4917" spans="11:14" x14ac:dyDescent="0.3">
      <c r="K4917" s="1">
        <v>0.49325434603580598</v>
      </c>
      <c r="L4917" s="1" t="s">
        <v>5</v>
      </c>
      <c r="N4917">
        <f t="shared" si="207"/>
        <v>0.52177318749284218</v>
      </c>
    </row>
    <row r="4918" spans="11:14" x14ac:dyDescent="0.3">
      <c r="K4918" s="1">
        <v>0.49334086440421998</v>
      </c>
      <c r="L4918" s="1" t="s">
        <v>5</v>
      </c>
      <c r="N4918">
        <f t="shared" si="207"/>
        <v>0.52186470815601904</v>
      </c>
    </row>
    <row r="4919" spans="11:14" x14ac:dyDescent="0.3">
      <c r="K4919" s="1">
        <v>0.49335465946485701</v>
      </c>
      <c r="L4919" s="1" t="s">
        <v>5</v>
      </c>
      <c r="N4919">
        <f t="shared" si="207"/>
        <v>0.52187930081560341</v>
      </c>
    </row>
    <row r="4920" spans="11:14" x14ac:dyDescent="0.3">
      <c r="K4920" s="1">
        <v>0.493430713316105</v>
      </c>
      <c r="L4920" s="1" t="s">
        <v>5</v>
      </c>
      <c r="N4920">
        <f t="shared" si="207"/>
        <v>0.52195975192709532</v>
      </c>
    </row>
    <row r="4921" spans="11:14" x14ac:dyDescent="0.3">
      <c r="K4921" s="1">
        <v>0.49352091774012002</v>
      </c>
      <c r="L4921" s="1" t="s">
        <v>5</v>
      </c>
      <c r="N4921">
        <f t="shared" si="207"/>
        <v>0.52205517176520222</v>
      </c>
    </row>
    <row r="4922" spans="11:14" x14ac:dyDescent="0.3">
      <c r="K4922" s="1">
        <v>0.49356644912074799</v>
      </c>
      <c r="L4922" s="1" t="s">
        <v>5</v>
      </c>
      <c r="N4922">
        <f t="shared" si="207"/>
        <v>0.52210333566642708</v>
      </c>
    </row>
    <row r="4923" spans="11:14" x14ac:dyDescent="0.3">
      <c r="K4923" s="1">
        <v>0.49362723626852001</v>
      </c>
      <c r="L4923" s="1" t="s">
        <v>5</v>
      </c>
      <c r="N4923">
        <f t="shared" si="207"/>
        <v>0.52216763738846261</v>
      </c>
    </row>
    <row r="4924" spans="11:14" x14ac:dyDescent="0.3">
      <c r="K4924" s="1">
        <v>0.49362516859157601</v>
      </c>
      <c r="L4924" s="1" t="s">
        <v>5</v>
      </c>
      <c r="N4924">
        <f t="shared" si="207"/>
        <v>0.52216545016315286</v>
      </c>
    </row>
    <row r="4925" spans="11:14" x14ac:dyDescent="0.3">
      <c r="K4925" s="1">
        <v>0.49365733867506301</v>
      </c>
      <c r="L4925" s="1" t="s">
        <v>5</v>
      </c>
      <c r="N4925">
        <f t="shared" si="207"/>
        <v>0.52219948024750551</v>
      </c>
    </row>
    <row r="4926" spans="11:14" x14ac:dyDescent="0.3">
      <c r="K4926" s="1">
        <v>0.49368230543783498</v>
      </c>
      <c r="L4926" s="1" t="s">
        <v>5</v>
      </c>
      <c r="N4926">
        <f t="shared" si="207"/>
        <v>0.52222589053156609</v>
      </c>
    </row>
    <row r="4927" spans="11:14" x14ac:dyDescent="0.3">
      <c r="K4927" s="1">
        <v>0.49375672368071499</v>
      </c>
      <c r="L4927" s="1" t="s">
        <v>5</v>
      </c>
      <c r="N4927">
        <f t="shared" si="207"/>
        <v>0.52230461146754403</v>
      </c>
    </row>
    <row r="4928" spans="11:14" x14ac:dyDescent="0.3">
      <c r="K4928" s="1">
        <v>0.49376043540528303</v>
      </c>
      <c r="L4928" s="1" t="s">
        <v>5</v>
      </c>
      <c r="N4928">
        <f t="shared" si="207"/>
        <v>0.5223085377955623</v>
      </c>
    </row>
    <row r="4929" spans="11:14" x14ac:dyDescent="0.3">
      <c r="K4929" s="1">
        <v>0.49374709270018102</v>
      </c>
      <c r="L4929" s="1" t="s">
        <v>5</v>
      </c>
      <c r="N4929">
        <f t="shared" si="207"/>
        <v>0.52229442364567835</v>
      </c>
    </row>
    <row r="4930" spans="11:14" x14ac:dyDescent="0.3">
      <c r="K4930" s="1">
        <v>0.493703802740806</v>
      </c>
      <c r="L4930" s="1" t="s">
        <v>5</v>
      </c>
      <c r="N4930">
        <f t="shared" si="207"/>
        <v>0.52224863075957184</v>
      </c>
    </row>
    <row r="4931" spans="11:14" x14ac:dyDescent="0.3">
      <c r="K4931" s="1">
        <v>0.49372087891885502</v>
      </c>
      <c r="L4931" s="1" t="s">
        <v>5</v>
      </c>
      <c r="N4931">
        <f t="shared" si="207"/>
        <v>0.52226669424329475</v>
      </c>
    </row>
    <row r="4932" spans="11:14" x14ac:dyDescent="0.3">
      <c r="K4932" s="1">
        <v>0.49386393106969101</v>
      </c>
      <c r="L4932" s="1" t="s">
        <v>5</v>
      </c>
      <c r="N4932">
        <f t="shared" si="207"/>
        <v>0.52241801734327198</v>
      </c>
    </row>
    <row r="4933" spans="11:14" x14ac:dyDescent="0.3">
      <c r="K4933" s="1">
        <v>0.494027551679876</v>
      </c>
      <c r="L4933" s="1" t="s">
        <v>5</v>
      </c>
      <c r="N4933">
        <f t="shared" ref="N4933:N4996" si="208">K4933/$M$4</f>
        <v>0.52259109812401294</v>
      </c>
    </row>
    <row r="4934" spans="11:14" x14ac:dyDescent="0.3">
      <c r="K4934" s="1">
        <v>0.49401910728147302</v>
      </c>
      <c r="L4934" s="1" t="s">
        <v>5</v>
      </c>
      <c r="N4934">
        <f t="shared" si="208"/>
        <v>0.52258216548975112</v>
      </c>
    </row>
    <row r="4935" spans="11:14" x14ac:dyDescent="0.3">
      <c r="K4935" s="1">
        <v>0.49411211870231603</v>
      </c>
      <c r="L4935" s="1" t="s">
        <v>5</v>
      </c>
      <c r="N4935">
        <f t="shared" si="208"/>
        <v>0.52268055461884144</v>
      </c>
    </row>
    <row r="4936" spans="11:14" x14ac:dyDescent="0.3">
      <c r="K4936" s="1">
        <v>0.49413965478183203</v>
      </c>
      <c r="L4936" s="1" t="s">
        <v>5</v>
      </c>
      <c r="N4936">
        <f t="shared" si="208"/>
        <v>0.52270968277168106</v>
      </c>
    </row>
    <row r="4937" spans="11:14" x14ac:dyDescent="0.3">
      <c r="K4937" s="1">
        <v>0.49420845344651998</v>
      </c>
      <c r="L4937" s="1" t="s">
        <v>5</v>
      </c>
      <c r="N4937">
        <f t="shared" si="208"/>
        <v>0.52278245921827093</v>
      </c>
    </row>
    <row r="4938" spans="11:14" x14ac:dyDescent="0.3">
      <c r="K4938" s="1">
        <v>0.49418329845694903</v>
      </c>
      <c r="L4938" s="1" t="s">
        <v>5</v>
      </c>
      <c r="N4938">
        <f t="shared" si="208"/>
        <v>0.52275584982456713</v>
      </c>
    </row>
    <row r="4939" spans="11:14" x14ac:dyDescent="0.3">
      <c r="K4939" s="1">
        <v>0.49430537784470102</v>
      </c>
      <c r="L4939" s="1" t="s">
        <v>5</v>
      </c>
      <c r="N4939">
        <f t="shared" si="208"/>
        <v>0.52288498756412571</v>
      </c>
    </row>
    <row r="4940" spans="11:14" x14ac:dyDescent="0.3">
      <c r="K4940" s="1">
        <v>0.49426505447044899</v>
      </c>
      <c r="L4940" s="1" t="s">
        <v>5</v>
      </c>
      <c r="N4940">
        <f t="shared" si="208"/>
        <v>0.52284233278432901</v>
      </c>
    </row>
    <row r="4941" spans="11:14" x14ac:dyDescent="0.3">
      <c r="K4941" s="1">
        <v>0.49431632567005501</v>
      </c>
      <c r="L4941" s="1" t="s">
        <v>5</v>
      </c>
      <c r="N4941">
        <f t="shared" si="208"/>
        <v>0.52289656836777598</v>
      </c>
    </row>
    <row r="4942" spans="11:14" x14ac:dyDescent="0.3">
      <c r="K4942" s="1">
        <v>0.49435981118653999</v>
      </c>
      <c r="L4942" s="1" t="s">
        <v>5</v>
      </c>
      <c r="N4942">
        <f t="shared" si="208"/>
        <v>0.52294256811765849</v>
      </c>
    </row>
    <row r="4943" spans="11:14" x14ac:dyDescent="0.3">
      <c r="K4943" s="1">
        <v>0.49434139195829702</v>
      </c>
      <c r="L4943" s="1" t="s">
        <v>5</v>
      </c>
      <c r="N4943">
        <f t="shared" si="208"/>
        <v>0.52292308393164233</v>
      </c>
    </row>
    <row r="4944" spans="11:14" x14ac:dyDescent="0.3">
      <c r="K4944" s="1">
        <v>0.49426333498499497</v>
      </c>
      <c r="L4944" s="1" t="s">
        <v>5</v>
      </c>
      <c r="N4944">
        <f t="shared" si="208"/>
        <v>0.52284051388214714</v>
      </c>
    </row>
    <row r="4945" spans="11:14" x14ac:dyDescent="0.3">
      <c r="K4945" s="1">
        <v>0.494266507605786</v>
      </c>
      <c r="L4945" s="1" t="s">
        <v>5</v>
      </c>
      <c r="N4945">
        <f t="shared" si="208"/>
        <v>0.52284386993663745</v>
      </c>
    </row>
    <row r="4946" spans="11:14" x14ac:dyDescent="0.3">
      <c r="K4946" s="1">
        <v>0.49432298406918102</v>
      </c>
      <c r="L4946" s="1" t="s">
        <v>5</v>
      </c>
      <c r="N4946">
        <f t="shared" si="208"/>
        <v>0.52290361174035549</v>
      </c>
    </row>
    <row r="4947" spans="11:14" x14ac:dyDescent="0.3">
      <c r="K4947" s="1">
        <v>0.494177038230663</v>
      </c>
      <c r="L4947" s="1" t="s">
        <v>5</v>
      </c>
      <c r="N4947">
        <f t="shared" si="208"/>
        <v>0.52274922764627318</v>
      </c>
    </row>
    <row r="4948" spans="11:14" x14ac:dyDescent="0.3">
      <c r="K4948" s="1">
        <v>0.49422130257741897</v>
      </c>
      <c r="L4948" s="1" t="s">
        <v>5</v>
      </c>
      <c r="N4948">
        <f t="shared" si="208"/>
        <v>0.52279605125661699</v>
      </c>
    </row>
    <row r="4949" spans="11:14" x14ac:dyDescent="0.3">
      <c r="K4949" s="1">
        <v>0.49427625372310702</v>
      </c>
      <c r="L4949" s="1" t="s">
        <v>5</v>
      </c>
      <c r="N4949">
        <f t="shared" si="208"/>
        <v>0.52285417955223656</v>
      </c>
    </row>
    <row r="4950" spans="11:14" x14ac:dyDescent="0.3">
      <c r="K4950" s="1">
        <v>0.49419353973777502</v>
      </c>
      <c r="L4950" s="1" t="s">
        <v>5</v>
      </c>
      <c r="N4950">
        <f t="shared" si="208"/>
        <v>0.52276668323289599</v>
      </c>
    </row>
    <row r="4951" spans="11:14" x14ac:dyDescent="0.3">
      <c r="K4951" s="1">
        <v>0.494177444553551</v>
      </c>
      <c r="L4951" s="1" t="s">
        <v>5</v>
      </c>
      <c r="N4951">
        <f t="shared" si="208"/>
        <v>0.522749657461824</v>
      </c>
    </row>
    <row r="4952" spans="11:14" x14ac:dyDescent="0.3">
      <c r="K4952" s="1">
        <v>0.49412666074907602</v>
      </c>
      <c r="L4952" s="1" t="s">
        <v>5</v>
      </c>
      <c r="N4952">
        <f t="shared" si="208"/>
        <v>0.52269593745358311</v>
      </c>
    </row>
    <row r="4953" spans="11:14" x14ac:dyDescent="0.3">
      <c r="K4953" s="1">
        <v>0.49408348294531201</v>
      </c>
      <c r="L4953" s="1" t="s">
        <v>5</v>
      </c>
      <c r="N4953">
        <f t="shared" si="208"/>
        <v>0.52265026320766927</v>
      </c>
    </row>
    <row r="4954" spans="11:14" x14ac:dyDescent="0.3">
      <c r="K4954" s="1">
        <v>0.49407446467816801</v>
      </c>
      <c r="L4954" s="1" t="s">
        <v>5</v>
      </c>
      <c r="N4954">
        <f t="shared" si="208"/>
        <v>0.52264072352488455</v>
      </c>
    </row>
    <row r="4955" spans="11:14" x14ac:dyDescent="0.3">
      <c r="K4955" s="1">
        <v>0.49404273652251701</v>
      </c>
      <c r="L4955" s="1" t="s">
        <v>5</v>
      </c>
      <c r="N4955">
        <f t="shared" si="208"/>
        <v>0.52260716091962756</v>
      </c>
    </row>
    <row r="4956" spans="11:14" x14ac:dyDescent="0.3">
      <c r="K4956" s="1">
        <v>0.49392943194637001</v>
      </c>
      <c r="L4956" s="1" t="s">
        <v>5</v>
      </c>
      <c r="N4956">
        <f t="shared" si="208"/>
        <v>0.52248730533127052</v>
      </c>
    </row>
    <row r="4957" spans="11:14" x14ac:dyDescent="0.3">
      <c r="K4957" s="1">
        <v>0.49396036166684898</v>
      </c>
      <c r="L4957" s="1" t="s">
        <v>5</v>
      </c>
      <c r="N4957">
        <f t="shared" si="208"/>
        <v>0.52252002333765468</v>
      </c>
    </row>
    <row r="4958" spans="11:14" x14ac:dyDescent="0.3">
      <c r="K4958" s="1">
        <v>0.49412910952553801</v>
      </c>
      <c r="L4958" s="1" t="s">
        <v>5</v>
      </c>
      <c r="N4958">
        <f t="shared" si="208"/>
        <v>0.52269852781271586</v>
      </c>
    </row>
    <row r="4959" spans="11:14" x14ac:dyDescent="0.3">
      <c r="K4959" s="1">
        <v>0.494176309550652</v>
      </c>
      <c r="L4959" s="1" t="s">
        <v>5</v>
      </c>
      <c r="N4959">
        <f t="shared" si="208"/>
        <v>0.52274845683564564</v>
      </c>
    </row>
    <row r="4960" spans="11:14" x14ac:dyDescent="0.3">
      <c r="K4960" s="1">
        <v>0.49430238033880702</v>
      </c>
      <c r="L4960" s="1" t="s">
        <v>5</v>
      </c>
      <c r="N4960">
        <f t="shared" si="208"/>
        <v>0.52288181674927658</v>
      </c>
    </row>
    <row r="4961" spans="11:14" x14ac:dyDescent="0.3">
      <c r="K4961" s="1">
        <v>0.49433130785033702</v>
      </c>
      <c r="L4961" s="1" t="s">
        <v>5</v>
      </c>
      <c r="N4961">
        <f t="shared" si="208"/>
        <v>0.52291241678355616</v>
      </c>
    </row>
    <row r="4962" spans="11:14" x14ac:dyDescent="0.3">
      <c r="K4962" s="1">
        <v>0.49438042240429297</v>
      </c>
      <c r="L4962" s="1" t="s">
        <v>5</v>
      </c>
      <c r="N4962">
        <f t="shared" si="208"/>
        <v>0.5229643710290196</v>
      </c>
    </row>
    <row r="4963" spans="11:14" x14ac:dyDescent="0.3">
      <c r="K4963" s="1">
        <v>0.49447391294110699</v>
      </c>
      <c r="L4963" s="1" t="s">
        <v>5</v>
      </c>
      <c r="N4963">
        <f t="shared" si="208"/>
        <v>0.52306326697547378</v>
      </c>
    </row>
    <row r="4964" spans="11:14" x14ac:dyDescent="0.3">
      <c r="K4964" s="1">
        <v>0.49449527505374802</v>
      </c>
      <c r="L4964" s="1" t="s">
        <v>5</v>
      </c>
      <c r="N4964">
        <f t="shared" si="208"/>
        <v>0.52308586419675307</v>
      </c>
    </row>
    <row r="4965" spans="11:14" x14ac:dyDescent="0.3">
      <c r="K4965" s="1">
        <v>0.494563257179228</v>
      </c>
      <c r="L4965" s="1" t="s">
        <v>5</v>
      </c>
      <c r="N4965">
        <f t="shared" si="208"/>
        <v>0.52315777689369991</v>
      </c>
    </row>
    <row r="4966" spans="11:14" x14ac:dyDescent="0.3">
      <c r="K4966" s="1">
        <v>0.49454621430476398</v>
      </c>
      <c r="L4966" s="1" t="s">
        <v>5</v>
      </c>
      <c r="N4966">
        <f t="shared" si="208"/>
        <v>0.5231397486390994</v>
      </c>
    </row>
    <row r="4967" spans="11:14" x14ac:dyDescent="0.3">
      <c r="K4967" s="1">
        <v>0.49464960328204699</v>
      </c>
      <c r="L4967" s="1" t="s">
        <v>5</v>
      </c>
      <c r="N4967">
        <f t="shared" si="208"/>
        <v>0.52324911533127794</v>
      </c>
    </row>
    <row r="4968" spans="11:14" x14ac:dyDescent="0.3">
      <c r="K4968" s="1">
        <v>0.49465733219362201</v>
      </c>
      <c r="L4968" s="1" t="s">
        <v>5</v>
      </c>
      <c r="N4968">
        <f t="shared" si="208"/>
        <v>0.52325729111089503</v>
      </c>
    </row>
    <row r="4969" spans="11:14" x14ac:dyDescent="0.3">
      <c r="K4969" s="1">
        <v>0.49464624637760701</v>
      </c>
      <c r="L4969" s="1" t="s">
        <v>5</v>
      </c>
      <c r="N4969">
        <f t="shared" si="208"/>
        <v>0.5232455643382784</v>
      </c>
    </row>
    <row r="4970" spans="11:14" x14ac:dyDescent="0.3">
      <c r="K4970" s="1">
        <v>0.49469863613605197</v>
      </c>
      <c r="L4970" s="1" t="s">
        <v>5</v>
      </c>
      <c r="N4970">
        <f t="shared" si="208"/>
        <v>0.5233009831530856</v>
      </c>
    </row>
    <row r="4971" spans="11:14" x14ac:dyDescent="0.3">
      <c r="K4971" s="1">
        <v>0.49470467030901899</v>
      </c>
      <c r="L4971" s="1" t="s">
        <v>5</v>
      </c>
      <c r="N4971">
        <f t="shared" si="208"/>
        <v>0.52330736620817309</v>
      </c>
    </row>
    <row r="4972" spans="11:14" x14ac:dyDescent="0.3">
      <c r="K4972" s="1">
        <v>0.494688469740652</v>
      </c>
      <c r="L4972" s="1" t="s">
        <v>5</v>
      </c>
      <c r="N4972">
        <f t="shared" si="208"/>
        <v>0.5232902289598873</v>
      </c>
    </row>
    <row r="4973" spans="11:14" x14ac:dyDescent="0.3">
      <c r="K4973" s="1">
        <v>0.49470902393084998</v>
      </c>
      <c r="L4973" s="1" t="s">
        <v>5</v>
      </c>
      <c r="N4973">
        <f t="shared" si="208"/>
        <v>0.52331197154649023</v>
      </c>
    </row>
    <row r="4974" spans="11:14" x14ac:dyDescent="0.3">
      <c r="K4974" s="1">
        <v>0.49477621027779001</v>
      </c>
      <c r="L4974" s="1" t="s">
        <v>5</v>
      </c>
      <c r="N4974">
        <f t="shared" si="208"/>
        <v>0.52338304245479672</v>
      </c>
    </row>
    <row r="4975" spans="11:14" x14ac:dyDescent="0.3">
      <c r="K4975" s="1">
        <v>0.49481499468378898</v>
      </c>
      <c r="L4975" s="1" t="s">
        <v>5</v>
      </c>
      <c r="N4975">
        <f t="shared" si="208"/>
        <v>0.52342406928670548</v>
      </c>
    </row>
    <row r="4976" spans="11:14" x14ac:dyDescent="0.3">
      <c r="K4976" s="1">
        <v>0.49482694977928698</v>
      </c>
      <c r="L4976" s="1" t="s">
        <v>5</v>
      </c>
      <c r="N4976">
        <f t="shared" si="208"/>
        <v>0.52343671559856253</v>
      </c>
    </row>
    <row r="4977" spans="11:14" x14ac:dyDescent="0.3">
      <c r="K4977" s="1">
        <v>0.49484600854871702</v>
      </c>
      <c r="L4977" s="1" t="s">
        <v>5</v>
      </c>
      <c r="N4977">
        <f t="shared" si="208"/>
        <v>0.52345687630257887</v>
      </c>
    </row>
    <row r="4978" spans="11:14" x14ac:dyDescent="0.3">
      <c r="K4978" s="1">
        <v>0.49481164891127399</v>
      </c>
      <c r="L4978" s="1" t="s">
        <v>5</v>
      </c>
      <c r="N4978">
        <f t="shared" si="208"/>
        <v>0.52342053006925349</v>
      </c>
    </row>
    <row r="4979" spans="11:14" x14ac:dyDescent="0.3">
      <c r="K4979" s="1">
        <v>0.49480071401165499</v>
      </c>
      <c r="L4979" s="1" t="s">
        <v>5</v>
      </c>
      <c r="N4979">
        <f t="shared" si="208"/>
        <v>0.52340896293867478</v>
      </c>
    </row>
    <row r="4980" spans="11:14" x14ac:dyDescent="0.3">
      <c r="K4980" s="1">
        <v>0.49482897055171399</v>
      </c>
      <c r="L4980" s="1" t="s">
        <v>5</v>
      </c>
      <c r="N4980">
        <f t="shared" si="208"/>
        <v>0.52343885320744299</v>
      </c>
    </row>
    <row r="4981" spans="11:14" x14ac:dyDescent="0.3">
      <c r="K4981" s="1">
        <v>0.49486931334907103</v>
      </c>
      <c r="L4981" s="1" t="s">
        <v>5</v>
      </c>
      <c r="N4981">
        <f t="shared" si="208"/>
        <v>0.5234815285333444</v>
      </c>
    </row>
    <row r="4982" spans="11:14" x14ac:dyDescent="0.3">
      <c r="K4982" s="1">
        <v>0.494860780323095</v>
      </c>
      <c r="L4982" s="1" t="s">
        <v>5</v>
      </c>
      <c r="N4982">
        <f t="shared" si="208"/>
        <v>0.52347250214726537</v>
      </c>
    </row>
    <row r="4983" spans="11:14" x14ac:dyDescent="0.3">
      <c r="K4983" s="1">
        <v>0.49487082129344501</v>
      </c>
      <c r="L4983" s="1" t="s">
        <v>5</v>
      </c>
      <c r="N4983">
        <f t="shared" si="208"/>
        <v>0.52348312366362337</v>
      </c>
    </row>
    <row r="4984" spans="11:14" x14ac:dyDescent="0.3">
      <c r="K4984" s="1">
        <v>0.49484745390945001</v>
      </c>
      <c r="L4984" s="1" t="s">
        <v>5</v>
      </c>
      <c r="N4984">
        <f t="shared" si="208"/>
        <v>0.52345840523077336</v>
      </c>
    </row>
    <row r="4985" spans="11:14" x14ac:dyDescent="0.3">
      <c r="K4985" s="1">
        <v>0.49484222447666398</v>
      </c>
      <c r="L4985" s="1" t="s">
        <v>5</v>
      </c>
      <c r="N4985">
        <f t="shared" si="208"/>
        <v>0.52345287344410896</v>
      </c>
    </row>
    <row r="4986" spans="11:14" x14ac:dyDescent="0.3">
      <c r="K4986" s="1">
        <v>0.49480302880929899</v>
      </c>
      <c r="L4986" s="1" t="s">
        <v>5</v>
      </c>
      <c r="N4986">
        <f t="shared" si="208"/>
        <v>0.52341141157263982</v>
      </c>
    </row>
    <row r="4987" spans="11:14" x14ac:dyDescent="0.3">
      <c r="K4987" s="1">
        <v>0.49475485972862099</v>
      </c>
      <c r="L4987" s="1" t="s">
        <v>5</v>
      </c>
      <c r="N4987">
        <f t="shared" si="208"/>
        <v>0.52336045746556314</v>
      </c>
    </row>
    <row r="4988" spans="11:14" x14ac:dyDescent="0.3">
      <c r="K4988" s="1">
        <v>0.494819486321807</v>
      </c>
      <c r="L4988" s="1" t="s">
        <v>5</v>
      </c>
      <c r="N4988">
        <f t="shared" si="208"/>
        <v>0.52342882062099094</v>
      </c>
    </row>
    <row r="4989" spans="11:14" x14ac:dyDescent="0.3">
      <c r="K4989" s="1">
        <v>0.49484483932109302</v>
      </c>
      <c r="L4989" s="1" t="s">
        <v>5</v>
      </c>
      <c r="N4989">
        <f t="shared" si="208"/>
        <v>0.52345563947287999</v>
      </c>
    </row>
    <row r="4990" spans="11:14" x14ac:dyDescent="0.3">
      <c r="K4990" s="1">
        <v>0.49478106141406297</v>
      </c>
      <c r="L4990" s="1" t="s">
        <v>5</v>
      </c>
      <c r="N4990">
        <f t="shared" si="208"/>
        <v>0.52338817407270632</v>
      </c>
    </row>
    <row r="4991" spans="11:14" x14ac:dyDescent="0.3">
      <c r="K4991" s="1">
        <v>0.494867445345816</v>
      </c>
      <c r="L4991" s="1" t="s">
        <v>5</v>
      </c>
      <c r="N4991">
        <f t="shared" si="208"/>
        <v>0.52347955252640099</v>
      </c>
    </row>
    <row r="4992" spans="11:14" x14ac:dyDescent="0.3">
      <c r="K4992" s="1">
        <v>0.494805750206599</v>
      </c>
      <c r="L4992" s="1" t="s">
        <v>5</v>
      </c>
      <c r="N4992">
        <f t="shared" si="208"/>
        <v>0.52341429031492581</v>
      </c>
    </row>
    <row r="4993" spans="11:14" x14ac:dyDescent="0.3">
      <c r="K4993" s="1">
        <v>0.49476894651318098</v>
      </c>
      <c r="L4993" s="1" t="s">
        <v>5</v>
      </c>
      <c r="N4993">
        <f t="shared" si="208"/>
        <v>0.52337535871588248</v>
      </c>
    </row>
    <row r="4994" spans="11:14" x14ac:dyDescent="0.3">
      <c r="K4994" s="1">
        <v>0.49484591172087999</v>
      </c>
      <c r="L4994" s="1" t="s">
        <v>5</v>
      </c>
      <c r="N4994">
        <f t="shared" si="208"/>
        <v>0.52345677387637712</v>
      </c>
    </row>
    <row r="4995" spans="11:14" x14ac:dyDescent="0.3">
      <c r="K4995" s="1">
        <v>0.49483008759678399</v>
      </c>
      <c r="L4995" s="1" t="s">
        <v>5</v>
      </c>
      <c r="N4995">
        <f t="shared" si="208"/>
        <v>0.52344003483751156</v>
      </c>
    </row>
    <row r="4996" spans="11:14" x14ac:dyDescent="0.3">
      <c r="K4996" s="1">
        <v>0.49482488518691797</v>
      </c>
      <c r="L4996" s="1" t="s">
        <v>5</v>
      </c>
      <c r="N4996">
        <f t="shared" si="208"/>
        <v>0.52343453163617082</v>
      </c>
    </row>
    <row r="4997" spans="11:14" x14ac:dyDescent="0.3">
      <c r="K4997" s="1">
        <v>0.49483351943933002</v>
      </c>
      <c r="L4997" s="1" t="s">
        <v>5</v>
      </c>
      <c r="N4997">
        <f t="shared" ref="N4997:N5060" si="209">K4997/$M$4</f>
        <v>0.52344366510136753</v>
      </c>
    </row>
    <row r="4998" spans="11:14" x14ac:dyDescent="0.3">
      <c r="K4998" s="1">
        <v>0.49484328075387901</v>
      </c>
      <c r="L4998" s="1" t="s">
        <v>5</v>
      </c>
      <c r="N4998">
        <f t="shared" si="209"/>
        <v>0.52345399079286381</v>
      </c>
    </row>
    <row r="4999" spans="11:14" x14ac:dyDescent="0.3">
      <c r="K4999" s="1">
        <v>0.49487756692794499</v>
      </c>
      <c r="L4999" s="1" t="s">
        <v>5</v>
      </c>
      <c r="N4999">
        <f t="shared" si="209"/>
        <v>0.52349025931532722</v>
      </c>
    </row>
    <row r="5000" spans="11:14" x14ac:dyDescent="0.3">
      <c r="K5000" s="1">
        <v>0.49486108790222799</v>
      </c>
      <c r="L5000" s="1" t="s">
        <v>5</v>
      </c>
      <c r="N5000">
        <f t="shared" si="209"/>
        <v>0.52347282750992241</v>
      </c>
    </row>
    <row r="5001" spans="11:14" x14ac:dyDescent="0.3">
      <c r="K5001" s="1">
        <v>0.49484238384263601</v>
      </c>
      <c r="L5001" s="1" t="s">
        <v>5</v>
      </c>
      <c r="N5001">
        <f t="shared" si="209"/>
        <v>0.52345304202425813</v>
      </c>
    </row>
    <row r="5002" spans="11:14" x14ac:dyDescent="0.3">
      <c r="K5002" s="1">
        <v>0.494894055434489</v>
      </c>
      <c r="L5002" s="1" t="s">
        <v>5</v>
      </c>
      <c r="N5002">
        <f t="shared" si="209"/>
        <v>0.52350770114971867</v>
      </c>
    </row>
    <row r="5003" spans="11:14" x14ac:dyDescent="0.3">
      <c r="K5003" s="1">
        <v>0.49489792296705398</v>
      </c>
      <c r="L5003" s="1" t="s">
        <v>5</v>
      </c>
      <c r="N5003">
        <f t="shared" si="209"/>
        <v>0.52351179229419698</v>
      </c>
    </row>
    <row r="5004" spans="11:14" x14ac:dyDescent="0.3">
      <c r="K5004" s="1">
        <v>0.49495317087456903</v>
      </c>
      <c r="L5004" s="1" t="s">
        <v>5</v>
      </c>
      <c r="N5004">
        <f t="shared" si="209"/>
        <v>0.52357023450973572</v>
      </c>
    </row>
    <row r="5005" spans="11:14" x14ac:dyDescent="0.3">
      <c r="K5005" s="1">
        <v>0.49497306256721602</v>
      </c>
      <c r="L5005" s="1" t="s">
        <v>5</v>
      </c>
      <c r="N5005">
        <f t="shared" si="209"/>
        <v>0.52359127629468993</v>
      </c>
    </row>
    <row r="5006" spans="11:14" x14ac:dyDescent="0.3">
      <c r="K5006" s="1">
        <v>0.495016577100855</v>
      </c>
      <c r="L5006" s="1" t="s">
        <v>5</v>
      </c>
      <c r="N5006">
        <f t="shared" si="209"/>
        <v>0.52363730673943221</v>
      </c>
    </row>
    <row r="5007" spans="11:14" x14ac:dyDescent="0.3">
      <c r="K5007" s="1">
        <v>0.494980114466469</v>
      </c>
      <c r="L5007" s="1" t="s">
        <v>5</v>
      </c>
      <c r="N5007">
        <f t="shared" si="209"/>
        <v>0.52359873591867645</v>
      </c>
    </row>
    <row r="5008" spans="11:14" x14ac:dyDescent="0.3">
      <c r="K5008" s="1">
        <v>0.49495809982127698</v>
      </c>
      <c r="L5008" s="1" t="s">
        <v>5</v>
      </c>
      <c r="N5008">
        <f t="shared" si="209"/>
        <v>0.52357544843690218</v>
      </c>
    </row>
    <row r="5009" spans="11:14" x14ac:dyDescent="0.3">
      <c r="K5009" s="1">
        <v>0.49497432985547901</v>
      </c>
      <c r="L5009" s="1" t="s">
        <v>5</v>
      </c>
      <c r="N5009">
        <f t="shared" si="209"/>
        <v>0.5235926168546704</v>
      </c>
    </row>
    <row r="5010" spans="11:14" x14ac:dyDescent="0.3">
      <c r="K5010" s="1">
        <v>0.49501399932886198</v>
      </c>
      <c r="L5010" s="1" t="s">
        <v>5</v>
      </c>
      <c r="N5010">
        <f t="shared" si="209"/>
        <v>0.52363457992654094</v>
      </c>
    </row>
    <row r="5011" spans="11:14" x14ac:dyDescent="0.3">
      <c r="K5011" s="1">
        <v>0.49503250754584599</v>
      </c>
      <c r="L5011" s="1" t="s">
        <v>5</v>
      </c>
      <c r="N5011">
        <f t="shared" si="209"/>
        <v>0.52365415824642436</v>
      </c>
    </row>
    <row r="5012" spans="11:14" x14ac:dyDescent="0.3">
      <c r="K5012" s="1">
        <v>0.49501886188501198</v>
      </c>
      <c r="L5012" s="1" t="s">
        <v>5</v>
      </c>
      <c r="N5012">
        <f t="shared" si="209"/>
        <v>0.52363972362459887</v>
      </c>
    </row>
    <row r="5013" spans="11:14" x14ac:dyDescent="0.3">
      <c r="K5013" s="1">
        <v>0.495044626845904</v>
      </c>
      <c r="L5013" s="1" t="s">
        <v>5</v>
      </c>
      <c r="N5013">
        <f t="shared" si="209"/>
        <v>0.52366697825677455</v>
      </c>
    </row>
    <row r="5014" spans="11:14" x14ac:dyDescent="0.3">
      <c r="K5014" s="1">
        <v>0.49506393945721</v>
      </c>
      <c r="L5014" s="1" t="s">
        <v>5</v>
      </c>
      <c r="N5014">
        <f t="shared" si="209"/>
        <v>0.52368740747922526</v>
      </c>
    </row>
    <row r="5015" spans="11:14" x14ac:dyDescent="0.3">
      <c r="K5015" s="1">
        <v>0.49506976987675999</v>
      </c>
      <c r="L5015" s="1" t="s">
        <v>5</v>
      </c>
      <c r="N5015">
        <f t="shared" si="209"/>
        <v>0.52369357500033775</v>
      </c>
    </row>
    <row r="5016" spans="11:14" x14ac:dyDescent="0.3">
      <c r="K5016" s="1">
        <v>0.495071859969613</v>
      </c>
      <c r="L5016" s="1" t="s">
        <v>5</v>
      </c>
      <c r="N5016">
        <f t="shared" si="209"/>
        <v>0.52369578593759325</v>
      </c>
    </row>
    <row r="5017" spans="11:14" x14ac:dyDescent="0.3">
      <c r="K5017" s="1">
        <v>0.49509631539011401</v>
      </c>
      <c r="L5017" s="1" t="s">
        <v>5</v>
      </c>
      <c r="N5017">
        <f t="shared" si="209"/>
        <v>0.5237216553147388</v>
      </c>
    </row>
    <row r="5018" spans="11:14" x14ac:dyDescent="0.3">
      <c r="K5018" s="1">
        <v>0.495106972090195</v>
      </c>
      <c r="L5018" s="1" t="s">
        <v>5</v>
      </c>
      <c r="N5018">
        <f t="shared" si="209"/>
        <v>0.52373292816091666</v>
      </c>
    </row>
    <row r="5019" spans="11:14" x14ac:dyDescent="0.3">
      <c r="K5019" s="1">
        <v>0.49513586691230399</v>
      </c>
      <c r="L5019" s="1" t="s">
        <v>5</v>
      </c>
      <c r="N5019">
        <f t="shared" si="209"/>
        <v>0.52376349361574748</v>
      </c>
    </row>
    <row r="5020" spans="11:14" x14ac:dyDescent="0.3">
      <c r="K5020" s="1">
        <v>0.49519032842125599</v>
      </c>
      <c r="L5020" s="1" t="s">
        <v>5</v>
      </c>
      <c r="N5020">
        <f t="shared" si="209"/>
        <v>0.52382110396495152</v>
      </c>
    </row>
    <row r="5021" spans="11:14" x14ac:dyDescent="0.3">
      <c r="K5021" s="1">
        <v>0.49527982528637499</v>
      </c>
      <c r="L5021" s="1" t="s">
        <v>5</v>
      </c>
      <c r="N5021">
        <f t="shared" si="209"/>
        <v>0.52391577533472056</v>
      </c>
    </row>
    <row r="5022" spans="11:14" x14ac:dyDescent="0.3">
      <c r="K5022" s="1">
        <v>0.49522594913089502</v>
      </c>
      <c r="L5022" s="1" t="s">
        <v>5</v>
      </c>
      <c r="N5022">
        <f t="shared" si="209"/>
        <v>0.52385878418279141</v>
      </c>
    </row>
    <row r="5023" spans="11:14" x14ac:dyDescent="0.3">
      <c r="K5023" s="1">
        <v>0.49526828689478802</v>
      </c>
      <c r="L5023" s="1" t="s">
        <v>5</v>
      </c>
      <c r="N5023">
        <f t="shared" si="209"/>
        <v>0.52390356981964448</v>
      </c>
    </row>
    <row r="5024" spans="11:14" x14ac:dyDescent="0.3">
      <c r="K5024" s="1">
        <v>0.49535471676918802</v>
      </c>
      <c r="L5024" s="1" t="s">
        <v>5</v>
      </c>
      <c r="N5024">
        <f t="shared" si="209"/>
        <v>0.52399499687228523</v>
      </c>
    </row>
    <row r="5025" spans="11:14" x14ac:dyDescent="0.3">
      <c r="K5025" s="1">
        <v>0.49545158202740303</v>
      </c>
      <c r="L5025" s="1" t="s">
        <v>5</v>
      </c>
      <c r="N5025">
        <f t="shared" si="209"/>
        <v>0.52409746265883606</v>
      </c>
    </row>
    <row r="5026" spans="11:14" x14ac:dyDescent="0.3">
      <c r="K5026" s="1">
        <v>0.49540397179969398</v>
      </c>
      <c r="L5026" s="1" t="s">
        <v>5</v>
      </c>
      <c r="N5026">
        <f t="shared" si="209"/>
        <v>0.52404709971633257</v>
      </c>
    </row>
    <row r="5027" spans="11:14" x14ac:dyDescent="0.3">
      <c r="K5027" s="1">
        <v>0.49539974514413898</v>
      </c>
      <c r="L5027" s="1" t="s">
        <v>5</v>
      </c>
      <c r="N5027">
        <f t="shared" si="209"/>
        <v>0.52404262868519191</v>
      </c>
    </row>
    <row r="5028" spans="11:14" x14ac:dyDescent="0.3">
      <c r="K5028" s="1">
        <v>0.49545475067641198</v>
      </c>
      <c r="L5028" s="1" t="s">
        <v>5</v>
      </c>
      <c r="N5028">
        <f t="shared" si="209"/>
        <v>0.52410081451190482</v>
      </c>
    </row>
    <row r="5029" spans="11:14" x14ac:dyDescent="0.3">
      <c r="K5029" s="1">
        <v>0.49550257713944801</v>
      </c>
      <c r="L5029" s="1" t="s">
        <v>5</v>
      </c>
      <c r="N5029">
        <f t="shared" si="209"/>
        <v>0.52415140619196887</v>
      </c>
    </row>
    <row r="5030" spans="11:14" x14ac:dyDescent="0.3">
      <c r="K5030" s="1">
        <v>0.49546800083940501</v>
      </c>
      <c r="L5030" s="1" t="s">
        <v>5</v>
      </c>
      <c r="N5030">
        <f t="shared" si="209"/>
        <v>0.52411483076910614</v>
      </c>
    </row>
    <row r="5031" spans="11:14" x14ac:dyDescent="0.3">
      <c r="K5031" s="1">
        <v>0.49551821700301801</v>
      </c>
      <c r="L5031" s="1" t="s">
        <v>5</v>
      </c>
      <c r="N5031">
        <f t="shared" si="209"/>
        <v>0.52416795031678487</v>
      </c>
    </row>
    <row r="5032" spans="11:14" x14ac:dyDescent="0.3">
      <c r="K5032" s="1">
        <v>0.49559262415488697</v>
      </c>
      <c r="L5032" s="1" t="s">
        <v>5</v>
      </c>
      <c r="N5032">
        <f t="shared" si="209"/>
        <v>0.52424665952049476</v>
      </c>
    </row>
    <row r="5033" spans="11:14" x14ac:dyDescent="0.3">
      <c r="K5033" s="1">
        <v>0.49553846983814498</v>
      </c>
      <c r="L5033" s="1" t="s">
        <v>5</v>
      </c>
      <c r="N5033">
        <f t="shared" si="209"/>
        <v>0.52418937412465383</v>
      </c>
    </row>
    <row r="5034" spans="11:14" x14ac:dyDescent="0.3">
      <c r="K5034" s="1">
        <v>0.49557059413648802</v>
      </c>
      <c r="L5034" s="1" t="s">
        <v>5</v>
      </c>
      <c r="N5034">
        <f t="shared" si="209"/>
        <v>0.5242233557766699</v>
      </c>
    </row>
    <row r="5035" spans="11:14" x14ac:dyDescent="0.3">
      <c r="K5035" s="1">
        <v>0.49561145884990998</v>
      </c>
      <c r="L5035" s="1" t="s">
        <v>5</v>
      </c>
      <c r="N5035">
        <f t="shared" si="209"/>
        <v>0.52426658319463293</v>
      </c>
    </row>
    <row r="5036" spans="11:14" x14ac:dyDescent="0.3">
      <c r="K5036" s="1">
        <v>0.49548213044883899</v>
      </c>
      <c r="L5036" s="1" t="s">
        <v>5</v>
      </c>
      <c r="N5036">
        <f t="shared" si="209"/>
        <v>0.52412977732033605</v>
      </c>
    </row>
    <row r="5037" spans="11:14" x14ac:dyDescent="0.3">
      <c r="K5037" s="1">
        <v>0.49557766428331901</v>
      </c>
      <c r="L5037" s="1" t="s">
        <v>5</v>
      </c>
      <c r="N5037">
        <f t="shared" si="209"/>
        <v>0.5242308347032677</v>
      </c>
    </row>
    <row r="5038" spans="11:14" x14ac:dyDescent="0.3">
      <c r="K5038" s="1">
        <v>0.49560728502857598</v>
      </c>
      <c r="L5038" s="1" t="s">
        <v>5</v>
      </c>
      <c r="N5038">
        <f t="shared" si="209"/>
        <v>0.5242621680524675</v>
      </c>
    </row>
    <row r="5039" spans="11:14" x14ac:dyDescent="0.3">
      <c r="K5039" s="1">
        <v>0.49558531716568399</v>
      </c>
      <c r="L5039" s="1" t="s">
        <v>5</v>
      </c>
      <c r="N5039">
        <f t="shared" si="209"/>
        <v>0.52423893005783917</v>
      </c>
    </row>
    <row r="5040" spans="11:14" x14ac:dyDescent="0.3">
      <c r="K5040" s="1">
        <v>0.49557713276818</v>
      </c>
      <c r="L5040" s="1" t="s">
        <v>5</v>
      </c>
      <c r="N5040">
        <f t="shared" si="209"/>
        <v>0.52423027245713538</v>
      </c>
    </row>
    <row r="5041" spans="11:14" x14ac:dyDescent="0.3">
      <c r="K5041" s="1">
        <v>0.49557581917716997</v>
      </c>
      <c r="L5041" s="1" t="s">
        <v>5</v>
      </c>
      <c r="N5041">
        <f t="shared" si="209"/>
        <v>0.52422888291728875</v>
      </c>
    </row>
    <row r="5042" spans="11:14" x14ac:dyDescent="0.3">
      <c r="K5042" s="1">
        <v>0.49558569253665902</v>
      </c>
      <c r="L5042" s="1" t="s">
        <v>5</v>
      </c>
      <c r="N5042">
        <f t="shared" si="209"/>
        <v>0.52423932713190802</v>
      </c>
    </row>
    <row r="5043" spans="11:14" x14ac:dyDescent="0.3">
      <c r="K5043" s="1">
        <v>0.49562125021757703</v>
      </c>
      <c r="L5043" s="1" t="s">
        <v>5</v>
      </c>
      <c r="N5043">
        <f t="shared" si="209"/>
        <v>0.52427694067684993</v>
      </c>
    </row>
    <row r="5044" spans="11:14" x14ac:dyDescent="0.3">
      <c r="K5044" s="1">
        <v>0.49557786133732101</v>
      </c>
      <c r="L5044" s="1" t="s">
        <v>5</v>
      </c>
      <c r="N5044">
        <f t="shared" si="209"/>
        <v>0.52423104315048275</v>
      </c>
    </row>
    <row r="5045" spans="11:14" x14ac:dyDescent="0.3">
      <c r="K5045" s="1">
        <v>0.49559892200934103</v>
      </c>
      <c r="L5045" s="1" t="s">
        <v>5</v>
      </c>
      <c r="N5045">
        <f t="shared" si="209"/>
        <v>0.52425332150253157</v>
      </c>
    </row>
    <row r="5046" spans="11:14" x14ac:dyDescent="0.3">
      <c r="K5046" s="1">
        <v>0.49563665618186697</v>
      </c>
      <c r="L5046" s="1" t="s">
        <v>5</v>
      </c>
      <c r="N5046">
        <f t="shared" si="209"/>
        <v>0.52429323737886291</v>
      </c>
    </row>
    <row r="5047" spans="11:14" x14ac:dyDescent="0.3">
      <c r="K5047" s="1">
        <v>0.49566261508130299</v>
      </c>
      <c r="L5047" s="1" t="s">
        <v>5</v>
      </c>
      <c r="N5047">
        <f t="shared" si="209"/>
        <v>0.52432069716266694</v>
      </c>
    </row>
    <row r="5048" spans="11:14" x14ac:dyDescent="0.3">
      <c r="K5048" s="1">
        <v>0.49553890724334598</v>
      </c>
      <c r="L5048" s="1" t="s">
        <v>5</v>
      </c>
      <c r="N5048">
        <f t="shared" si="209"/>
        <v>0.52418983681962605</v>
      </c>
    </row>
    <row r="5049" spans="11:14" x14ac:dyDescent="0.3">
      <c r="K5049" s="1">
        <v>0.49564286138257801</v>
      </c>
      <c r="L5049" s="1" t="s">
        <v>5</v>
      </c>
      <c r="N5049">
        <f t="shared" si="209"/>
        <v>0.52429980135012855</v>
      </c>
    </row>
    <row r="5050" spans="11:14" x14ac:dyDescent="0.3">
      <c r="K5050" s="1">
        <v>0.49560946894422597</v>
      </c>
      <c r="L5050" s="1" t="s">
        <v>5</v>
      </c>
      <c r="N5050">
        <f t="shared" si="209"/>
        <v>0.52426447823714006</v>
      </c>
    </row>
    <row r="5051" spans="11:14" x14ac:dyDescent="0.3">
      <c r="K5051" s="1">
        <v>0.49554663787582698</v>
      </c>
      <c r="L5051" s="1" t="s">
        <v>5</v>
      </c>
      <c r="N5051">
        <f t="shared" si="209"/>
        <v>0.52419801441964797</v>
      </c>
    </row>
    <row r="5052" spans="11:14" x14ac:dyDescent="0.3">
      <c r="K5052" s="1">
        <v>0.495598826079449</v>
      </c>
      <c r="L5052" s="1" t="s">
        <v>5</v>
      </c>
      <c r="N5052">
        <f t="shared" si="209"/>
        <v>0.52425322002619201</v>
      </c>
    </row>
    <row r="5053" spans="11:14" x14ac:dyDescent="0.3">
      <c r="K5053" s="1">
        <v>0.49552357767352601</v>
      </c>
      <c r="L5053" s="1" t="s">
        <v>5</v>
      </c>
      <c r="N5053">
        <f t="shared" si="209"/>
        <v>0.52417362092903708</v>
      </c>
    </row>
    <row r="5054" spans="11:14" x14ac:dyDescent="0.3">
      <c r="K5054" s="1">
        <v>0.49560735985468202</v>
      </c>
      <c r="L5054" s="1" t="s">
        <v>5</v>
      </c>
      <c r="N5054">
        <f t="shared" si="209"/>
        <v>0.52426224720484826</v>
      </c>
    </row>
    <row r="5055" spans="11:14" x14ac:dyDescent="0.3">
      <c r="K5055" s="1">
        <v>0.495620771681552</v>
      </c>
      <c r="L5055" s="1" t="s">
        <v>5</v>
      </c>
      <c r="N5055">
        <f t="shared" si="209"/>
        <v>0.52427643447296324</v>
      </c>
    </row>
    <row r="5056" spans="11:14" x14ac:dyDescent="0.3">
      <c r="K5056" s="1">
        <v>0.49547542591726601</v>
      </c>
      <c r="L5056" s="1" t="s">
        <v>5</v>
      </c>
      <c r="N5056">
        <f t="shared" si="209"/>
        <v>0.52412268514803673</v>
      </c>
    </row>
    <row r="5057" spans="11:14" x14ac:dyDescent="0.3">
      <c r="K5057" s="1">
        <v>0.49555046456679802</v>
      </c>
      <c r="L5057" s="1" t="s">
        <v>5</v>
      </c>
      <c r="N5057">
        <f t="shared" si="209"/>
        <v>0.5242020623611644</v>
      </c>
    </row>
    <row r="5058" spans="11:14" x14ac:dyDescent="0.3">
      <c r="K5058" s="1">
        <v>0.49553990318521401</v>
      </c>
      <c r="L5058" s="1" t="s">
        <v>5</v>
      </c>
      <c r="N5058">
        <f t="shared" si="209"/>
        <v>0.52419089034458166</v>
      </c>
    </row>
    <row r="5059" spans="11:14" x14ac:dyDescent="0.3">
      <c r="K5059" s="1">
        <v>0.49550403832857698</v>
      </c>
      <c r="L5059" s="1" t="s">
        <v>5</v>
      </c>
      <c r="N5059">
        <f t="shared" si="209"/>
        <v>0.52415295186372113</v>
      </c>
    </row>
    <row r="5060" spans="11:14" x14ac:dyDescent="0.3">
      <c r="K5060" s="1">
        <v>0.49549755087008301</v>
      </c>
      <c r="L5060" s="1" t="s">
        <v>5</v>
      </c>
      <c r="N5060">
        <f t="shared" si="209"/>
        <v>0.52414608931517126</v>
      </c>
    </row>
    <row r="5061" spans="11:14" x14ac:dyDescent="0.3">
      <c r="K5061" s="1">
        <v>0.49561211082944301</v>
      </c>
      <c r="L5061" s="1" t="s">
        <v>5</v>
      </c>
      <c r="N5061">
        <f t="shared" ref="N5061:N5124" si="210">K5061/$M$4</f>
        <v>0.52426727287013575</v>
      </c>
    </row>
    <row r="5062" spans="11:14" x14ac:dyDescent="0.3">
      <c r="K5062" s="1">
        <v>0.49577838026285598</v>
      </c>
      <c r="L5062" s="1" t="s">
        <v>5</v>
      </c>
      <c r="N5062">
        <f t="shared" si="210"/>
        <v>0.52444315562302324</v>
      </c>
    </row>
    <row r="5063" spans="11:14" x14ac:dyDescent="0.3">
      <c r="K5063" s="1">
        <v>0.49578075707627101</v>
      </c>
      <c r="L5063" s="1" t="s">
        <v>5</v>
      </c>
      <c r="N5063">
        <f t="shared" si="210"/>
        <v>0.52444566985836982</v>
      </c>
    </row>
    <row r="5064" spans="11:14" x14ac:dyDescent="0.3">
      <c r="K5064" s="1">
        <v>0.495750414737894</v>
      </c>
      <c r="L5064" s="1" t="s">
        <v>5</v>
      </c>
      <c r="N5064">
        <f t="shared" si="210"/>
        <v>0.52441357319518134</v>
      </c>
    </row>
    <row r="5065" spans="11:14" x14ac:dyDescent="0.3">
      <c r="K5065" s="1">
        <v>0.49578333615921399</v>
      </c>
      <c r="L5065" s="1" t="s">
        <v>5</v>
      </c>
      <c r="N5065">
        <f t="shared" si="210"/>
        <v>0.52444839805800714</v>
      </c>
    </row>
    <row r="5066" spans="11:14" x14ac:dyDescent="0.3">
      <c r="K5066" s="1">
        <v>0.49573815995739301</v>
      </c>
      <c r="L5066" s="1" t="s">
        <v>5</v>
      </c>
      <c r="N5066">
        <f t="shared" si="210"/>
        <v>0.52440060987121795</v>
      </c>
    </row>
    <row r="5067" spans="11:14" x14ac:dyDescent="0.3">
      <c r="K5067" s="1">
        <v>0.49582258928747303</v>
      </c>
      <c r="L5067" s="1" t="s">
        <v>5</v>
      </c>
      <c r="N5067">
        <f t="shared" si="210"/>
        <v>0.52448992071262823</v>
      </c>
    </row>
    <row r="5068" spans="11:14" x14ac:dyDescent="0.3">
      <c r="K5068" s="1">
        <v>0.49576203425840298</v>
      </c>
      <c r="L5068" s="1" t="s">
        <v>5</v>
      </c>
      <c r="N5068">
        <f t="shared" si="210"/>
        <v>0.52442586452986861</v>
      </c>
    </row>
    <row r="5069" spans="11:14" x14ac:dyDescent="0.3">
      <c r="K5069" s="1">
        <v>0.49577768223617003</v>
      </c>
      <c r="L5069" s="1" t="s">
        <v>5</v>
      </c>
      <c r="N5069">
        <f t="shared" si="210"/>
        <v>0.52444241723802609</v>
      </c>
    </row>
    <row r="5070" spans="11:14" x14ac:dyDescent="0.3">
      <c r="K5070" s="1">
        <v>0.49577369621999801</v>
      </c>
      <c r="L5070" s="1" t="s">
        <v>5</v>
      </c>
      <c r="N5070">
        <f t="shared" si="210"/>
        <v>0.52443820075948888</v>
      </c>
    </row>
    <row r="5071" spans="11:14" x14ac:dyDescent="0.3">
      <c r="K5071" s="1">
        <v>0.49566203597030301</v>
      </c>
      <c r="L5071" s="1" t="s">
        <v>5</v>
      </c>
      <c r="N5071">
        <f t="shared" si="210"/>
        <v>0.52432008456878954</v>
      </c>
    </row>
    <row r="5072" spans="11:14" x14ac:dyDescent="0.3">
      <c r="K5072" s="1">
        <v>0.49562561654981202</v>
      </c>
      <c r="L5072" s="1" t="s">
        <v>5</v>
      </c>
      <c r="N5072">
        <f t="shared" si="210"/>
        <v>0.52428155946045762</v>
      </c>
    </row>
    <row r="5073" spans="11:14" x14ac:dyDescent="0.3">
      <c r="K5073" s="1">
        <v>0.49561863387428301</v>
      </c>
      <c r="L5073" s="1" t="s">
        <v>5</v>
      </c>
      <c r="N5073">
        <f t="shared" si="210"/>
        <v>0.52427417306255308</v>
      </c>
    </row>
    <row r="5074" spans="11:14" x14ac:dyDescent="0.3">
      <c r="K5074" s="1">
        <v>0.49564197837544599</v>
      </c>
      <c r="L5074" s="1" t="s">
        <v>5</v>
      </c>
      <c r="N5074">
        <f t="shared" si="210"/>
        <v>0.52429886728953778</v>
      </c>
    </row>
    <row r="5075" spans="11:14" x14ac:dyDescent="0.3">
      <c r="K5075" s="1">
        <v>0.49558807950760903</v>
      </c>
      <c r="L5075" s="1" t="s">
        <v>5</v>
      </c>
      <c r="N5075">
        <f t="shared" si="210"/>
        <v>0.52424185211207497</v>
      </c>
    </row>
    <row r="5076" spans="11:14" x14ac:dyDescent="0.3">
      <c r="K5076" s="1">
        <v>0.49563911588256898</v>
      </c>
      <c r="L5076" s="1" t="s">
        <v>5</v>
      </c>
      <c r="N5076">
        <f t="shared" si="210"/>
        <v>0.52429583929385037</v>
      </c>
    </row>
    <row r="5077" spans="11:14" x14ac:dyDescent="0.3">
      <c r="K5077" s="1">
        <v>0.495652586598679</v>
      </c>
      <c r="L5077" s="1" t="s">
        <v>5</v>
      </c>
      <c r="N5077">
        <f t="shared" si="210"/>
        <v>0.52431008885604691</v>
      </c>
    </row>
    <row r="5078" spans="11:14" x14ac:dyDescent="0.3">
      <c r="K5078" s="1">
        <v>0.49568199591230799</v>
      </c>
      <c r="L5078" s="1" t="s">
        <v>5</v>
      </c>
      <c r="N5078">
        <f t="shared" si="210"/>
        <v>0.52434119854912409</v>
      </c>
    </row>
    <row r="5079" spans="11:14" x14ac:dyDescent="0.3">
      <c r="K5079" s="1">
        <v>0.49564740466343898</v>
      </c>
      <c r="L5079" s="1" t="s">
        <v>5</v>
      </c>
      <c r="N5079">
        <f t="shared" si="210"/>
        <v>0.52430460731312833</v>
      </c>
    </row>
    <row r="5080" spans="11:14" x14ac:dyDescent="0.3">
      <c r="K5080" s="1">
        <v>0.495693355951488</v>
      </c>
      <c r="L5080" s="1" t="s">
        <v>5</v>
      </c>
      <c r="N5080">
        <f t="shared" si="210"/>
        <v>0.52435321539986379</v>
      </c>
    </row>
    <row r="5081" spans="11:14" x14ac:dyDescent="0.3">
      <c r="K5081" s="1">
        <v>0.495661901424505</v>
      </c>
      <c r="L5081" s="1" t="s">
        <v>5</v>
      </c>
      <c r="N5081">
        <f t="shared" si="210"/>
        <v>0.52431994224386036</v>
      </c>
    </row>
    <row r="5082" spans="11:14" x14ac:dyDescent="0.3">
      <c r="K5082" s="1">
        <v>0.49567441792359601</v>
      </c>
      <c r="L5082" s="1" t="s">
        <v>5</v>
      </c>
      <c r="N5082">
        <f t="shared" si="210"/>
        <v>0.52433318241838589</v>
      </c>
    </row>
    <row r="5083" spans="11:14" x14ac:dyDescent="0.3">
      <c r="K5083" s="1">
        <v>0.495733721228238</v>
      </c>
      <c r="L5083" s="1" t="s">
        <v>5</v>
      </c>
      <c r="N5083">
        <f t="shared" si="210"/>
        <v>0.52439591450486533</v>
      </c>
    </row>
    <row r="5084" spans="11:14" x14ac:dyDescent="0.3">
      <c r="K5084" s="1">
        <v>0.49576791480044502</v>
      </c>
      <c r="L5084" s="1" t="s">
        <v>5</v>
      </c>
      <c r="N5084">
        <f t="shared" si="210"/>
        <v>0.52443208507144146</v>
      </c>
    </row>
    <row r="5085" spans="11:14" x14ac:dyDescent="0.3">
      <c r="K5085" s="1">
        <v>0.49574743078175398</v>
      </c>
      <c r="L5085" s="1" t="s">
        <v>5</v>
      </c>
      <c r="N5085">
        <f t="shared" si="210"/>
        <v>0.52441041671350197</v>
      </c>
    </row>
    <row r="5086" spans="11:14" x14ac:dyDescent="0.3">
      <c r="K5086" s="1">
        <v>0.49574914990534102</v>
      </c>
      <c r="L5086" s="1" t="s">
        <v>5</v>
      </c>
      <c r="N5086">
        <f t="shared" si="210"/>
        <v>0.52441223523289449</v>
      </c>
    </row>
    <row r="5087" spans="11:14" x14ac:dyDescent="0.3">
      <c r="K5087" s="1">
        <v>0.49578921967380202</v>
      </c>
      <c r="L5087" s="1" t="s">
        <v>5</v>
      </c>
      <c r="N5087">
        <f t="shared" si="210"/>
        <v>0.52445462174399171</v>
      </c>
    </row>
    <row r="5088" spans="11:14" x14ac:dyDescent="0.3">
      <c r="K5088" s="1">
        <v>0.49570495956317501</v>
      </c>
      <c r="L5088" s="1" t="s">
        <v>5</v>
      </c>
      <c r="N5088">
        <f t="shared" si="210"/>
        <v>0.52436548990591736</v>
      </c>
    </row>
    <row r="5089" spans="11:14" x14ac:dyDescent="0.3">
      <c r="K5089" s="1">
        <v>0.49568583145349898</v>
      </c>
      <c r="L5089" s="1" t="s">
        <v>5</v>
      </c>
      <c r="N5089">
        <f t="shared" si="210"/>
        <v>0.52434525585256009</v>
      </c>
    </row>
    <row r="5090" spans="11:14" x14ac:dyDescent="0.3">
      <c r="K5090" s="1">
        <v>0.495709765162616</v>
      </c>
      <c r="L5090" s="1" t="s">
        <v>5</v>
      </c>
      <c r="N5090">
        <f t="shared" si="210"/>
        <v>0.52437057335415915</v>
      </c>
    </row>
    <row r="5091" spans="11:14" x14ac:dyDescent="0.3">
      <c r="K5091" s="1">
        <v>0.495754126894911</v>
      </c>
      <c r="L5091" s="1" t="s">
        <v>5</v>
      </c>
      <c r="N5091">
        <f t="shared" si="210"/>
        <v>0.52441749998065179</v>
      </c>
    </row>
    <row r="5092" spans="11:14" x14ac:dyDescent="0.3">
      <c r="K5092" s="1">
        <v>0.49589395386864299</v>
      </c>
      <c r="L5092" s="1" t="s">
        <v>5</v>
      </c>
      <c r="N5092">
        <f t="shared" si="210"/>
        <v>0.52456541143113966</v>
      </c>
    </row>
    <row r="5093" spans="11:14" x14ac:dyDescent="0.3">
      <c r="K5093" s="1">
        <v>0.495892066450008</v>
      </c>
      <c r="L5093" s="1" t="s">
        <v>5</v>
      </c>
      <c r="N5093">
        <f t="shared" si="210"/>
        <v>0.52456341488626335</v>
      </c>
    </row>
    <row r="5094" spans="11:14" x14ac:dyDescent="0.3">
      <c r="K5094" s="1">
        <v>0.49597329051661698</v>
      </c>
      <c r="L5094" s="1" t="s">
        <v>5</v>
      </c>
      <c r="N5094">
        <f t="shared" si="210"/>
        <v>0.52464933514317802</v>
      </c>
    </row>
    <row r="5095" spans="11:14" x14ac:dyDescent="0.3">
      <c r="K5095" s="1">
        <v>0.49593121180730798</v>
      </c>
      <c r="L5095" s="1" t="s">
        <v>5</v>
      </c>
      <c r="N5095">
        <f t="shared" si="210"/>
        <v>0.52460482353885418</v>
      </c>
    </row>
    <row r="5096" spans="11:14" x14ac:dyDescent="0.3">
      <c r="K5096" s="1">
        <v>0.49595474034994103</v>
      </c>
      <c r="L5096" s="1" t="s">
        <v>5</v>
      </c>
      <c r="N5096">
        <f t="shared" si="210"/>
        <v>0.52462971244816714</v>
      </c>
    </row>
    <row r="5097" spans="11:14" x14ac:dyDescent="0.3">
      <c r="K5097" s="1">
        <v>0.49599670445727501</v>
      </c>
      <c r="L5097" s="1" t="s">
        <v>5</v>
      </c>
      <c r="N5097">
        <f t="shared" si="210"/>
        <v>0.52467410282449112</v>
      </c>
    </row>
    <row r="5098" spans="11:14" x14ac:dyDescent="0.3">
      <c r="K5098" s="1">
        <v>0.49601600839835303</v>
      </c>
      <c r="L5098" s="1" t="s">
        <v>5</v>
      </c>
      <c r="N5098">
        <f t="shared" si="210"/>
        <v>0.52469452287542107</v>
      </c>
    </row>
    <row r="5099" spans="11:14" x14ac:dyDescent="0.3">
      <c r="K5099" s="1">
        <v>0.496037706452436</v>
      </c>
      <c r="L5099" s="1" t="s">
        <v>5</v>
      </c>
      <c r="N5099">
        <f t="shared" si="210"/>
        <v>0.52471747546151026</v>
      </c>
    </row>
    <row r="5100" spans="11:14" x14ac:dyDescent="0.3">
      <c r="K5100" s="1">
        <v>0.49606431394950601</v>
      </c>
      <c r="L5100" s="1" t="s">
        <v>5</v>
      </c>
      <c r="N5100">
        <f t="shared" si="210"/>
        <v>0.52474562134338432</v>
      </c>
    </row>
    <row r="5101" spans="11:14" x14ac:dyDescent="0.3">
      <c r="K5101" s="1">
        <v>0.49608977297055401</v>
      </c>
      <c r="L5101" s="1" t="s">
        <v>5</v>
      </c>
      <c r="N5101">
        <f t="shared" si="210"/>
        <v>0.52477255234697195</v>
      </c>
    </row>
    <row r="5102" spans="11:14" x14ac:dyDescent="0.3">
      <c r="K5102" s="1">
        <v>0.49611291311643901</v>
      </c>
      <c r="L5102" s="1" t="s">
        <v>5</v>
      </c>
      <c r="N5102">
        <f t="shared" si="210"/>
        <v>0.5247970304033226</v>
      </c>
    </row>
    <row r="5103" spans="11:14" x14ac:dyDescent="0.3">
      <c r="K5103" s="1">
        <v>0.49618856648566401</v>
      </c>
      <c r="L5103" s="1" t="s">
        <v>5</v>
      </c>
      <c r="N5103">
        <f t="shared" si="210"/>
        <v>0.52487705787783412</v>
      </c>
    </row>
    <row r="5104" spans="11:14" x14ac:dyDescent="0.3">
      <c r="K5104" s="1">
        <v>0.49615604146748299</v>
      </c>
      <c r="L5104" s="1" t="s">
        <v>5</v>
      </c>
      <c r="N5104">
        <f t="shared" si="210"/>
        <v>0.52484265233727279</v>
      </c>
    </row>
    <row r="5105" spans="11:14" x14ac:dyDescent="0.3">
      <c r="K5105" s="1">
        <v>0.49622350048730302</v>
      </c>
      <c r="L5105" s="1" t="s">
        <v>5</v>
      </c>
      <c r="N5105">
        <f t="shared" si="210"/>
        <v>0.52491401168378349</v>
      </c>
    </row>
    <row r="5106" spans="11:14" x14ac:dyDescent="0.3">
      <c r="K5106" s="1">
        <v>0.49623479248309998</v>
      </c>
      <c r="L5106" s="1" t="s">
        <v>5</v>
      </c>
      <c r="N5106">
        <f t="shared" si="210"/>
        <v>0.52492595655702678</v>
      </c>
    </row>
    <row r="5107" spans="11:14" x14ac:dyDescent="0.3">
      <c r="K5107" s="1">
        <v>0.49624203613315199</v>
      </c>
      <c r="L5107" s="1" t="s">
        <v>5</v>
      </c>
      <c r="N5107">
        <f t="shared" si="210"/>
        <v>0.52493361901840618</v>
      </c>
    </row>
    <row r="5108" spans="11:14" x14ac:dyDescent="0.3">
      <c r="K5108" s="1">
        <v>0.49621249165946801</v>
      </c>
      <c r="L5108" s="1" t="s">
        <v>5</v>
      </c>
      <c r="N5108">
        <f t="shared" si="210"/>
        <v>0.52490236635062781</v>
      </c>
    </row>
    <row r="5109" spans="11:14" x14ac:dyDescent="0.3">
      <c r="K5109" s="1">
        <v>0.49617498900774198</v>
      </c>
      <c r="L5109" s="1" t="s">
        <v>5</v>
      </c>
      <c r="N5109">
        <f t="shared" si="210"/>
        <v>0.52486269538110109</v>
      </c>
    </row>
    <row r="5110" spans="11:14" x14ac:dyDescent="0.3">
      <c r="K5110" s="1">
        <v>0.49619907825549903</v>
      </c>
      <c r="L5110" s="1" t="s">
        <v>5</v>
      </c>
      <c r="N5110">
        <f t="shared" si="210"/>
        <v>0.52488817741422966</v>
      </c>
    </row>
    <row r="5111" spans="11:14" x14ac:dyDescent="0.3">
      <c r="K5111" s="1">
        <v>0.49614200259124602</v>
      </c>
      <c r="L5111" s="1" t="s">
        <v>5</v>
      </c>
      <c r="N5111">
        <f t="shared" si="210"/>
        <v>0.52482780176522648</v>
      </c>
    </row>
    <row r="5112" spans="11:14" x14ac:dyDescent="0.3">
      <c r="K5112" s="1">
        <v>0.496142610764499</v>
      </c>
      <c r="L5112" s="1" t="s">
        <v>5</v>
      </c>
      <c r="N5112">
        <f t="shared" si="210"/>
        <v>0.52482844510167004</v>
      </c>
    </row>
    <row r="5113" spans="11:14" x14ac:dyDescent="0.3">
      <c r="K5113" s="1">
        <v>0.49609589816852501</v>
      </c>
      <c r="L5113" s="1" t="s">
        <v>5</v>
      </c>
      <c r="N5113">
        <f t="shared" si="210"/>
        <v>0.52477903168992146</v>
      </c>
    </row>
    <row r="5114" spans="11:14" x14ac:dyDescent="0.3">
      <c r="K5114" s="1">
        <v>0.49617284176356502</v>
      </c>
      <c r="L5114" s="1" t="s">
        <v>5</v>
      </c>
      <c r="N5114">
        <f t="shared" si="210"/>
        <v>0.52486042398816246</v>
      </c>
    </row>
    <row r="5115" spans="11:14" x14ac:dyDescent="0.3">
      <c r="K5115" s="1">
        <v>0.49608521098002201</v>
      </c>
      <c r="L5115" s="1" t="s">
        <v>5</v>
      </c>
      <c r="N5115">
        <f t="shared" si="210"/>
        <v>0.52476772659255067</v>
      </c>
    </row>
    <row r="5116" spans="11:14" x14ac:dyDescent="0.3">
      <c r="K5116" s="1">
        <v>0.49619348092849502</v>
      </c>
      <c r="L5116" s="1" t="s">
        <v>5</v>
      </c>
      <c r="N5116">
        <f t="shared" si="210"/>
        <v>0.52488225646254261</v>
      </c>
    </row>
    <row r="5117" spans="11:14" x14ac:dyDescent="0.3">
      <c r="K5117" s="1">
        <v>0.49609231390457198</v>
      </c>
      <c r="L5117" s="1" t="s">
        <v>5</v>
      </c>
      <c r="N5117">
        <f t="shared" si="210"/>
        <v>0.52477524019200039</v>
      </c>
    </row>
    <row r="5118" spans="11:14" x14ac:dyDescent="0.3">
      <c r="K5118" s="1">
        <v>0.49621285302545098</v>
      </c>
      <c r="L5118" s="1" t="s">
        <v>0</v>
      </c>
      <c r="N5118">
        <f t="shared" si="210"/>
        <v>0.52490274860996788</v>
      </c>
    </row>
    <row r="5119" spans="11:14" x14ac:dyDescent="0.3">
      <c r="K5119" s="1">
        <v>0.49611871288975001</v>
      </c>
      <c r="L5119" s="1" t="s">
        <v>0</v>
      </c>
      <c r="N5119">
        <f t="shared" si="210"/>
        <v>0.52480316550630046</v>
      </c>
    </row>
    <row r="5120" spans="11:14" x14ac:dyDescent="0.3">
      <c r="K5120" s="1">
        <v>0.49611480474613401</v>
      </c>
      <c r="L5120" s="1" t="s">
        <v>0</v>
      </c>
      <c r="N5120">
        <f t="shared" si="210"/>
        <v>0.52479903140273276</v>
      </c>
    </row>
    <row r="5121" spans="11:14" x14ac:dyDescent="0.3">
      <c r="K5121" s="1">
        <v>0.49587611300881401</v>
      </c>
      <c r="L5121" s="1" t="s">
        <v>0</v>
      </c>
      <c r="N5121">
        <f t="shared" si="210"/>
        <v>0.52454653905348014</v>
      </c>
    </row>
    <row r="5122" spans="11:14" x14ac:dyDescent="0.3">
      <c r="K5122" s="1">
        <v>0.49586400500098499</v>
      </c>
      <c r="L5122" s="1" t="s">
        <v>0</v>
      </c>
      <c r="N5122">
        <f t="shared" si="210"/>
        <v>0.52453373098824985</v>
      </c>
    </row>
    <row r="5123" spans="11:14" x14ac:dyDescent="0.3">
      <c r="K5123" s="1">
        <v>0.49566023377790802</v>
      </c>
      <c r="L5123" s="1" t="s">
        <v>0</v>
      </c>
      <c r="N5123">
        <f t="shared" si="210"/>
        <v>0.52431817817774007</v>
      </c>
    </row>
    <row r="5124" spans="11:14" x14ac:dyDescent="0.3">
      <c r="K5124" s="1">
        <v>0.49574889429107</v>
      </c>
      <c r="L5124" s="1" t="s">
        <v>0</v>
      </c>
      <c r="N5124">
        <f t="shared" si="210"/>
        <v>0.52441196483958918</v>
      </c>
    </row>
    <row r="5125" spans="11:14" x14ac:dyDescent="0.3">
      <c r="K5125" s="1">
        <v>0.495664836200707</v>
      </c>
      <c r="L5125" s="1" t="s">
        <v>0</v>
      </c>
      <c r="N5125">
        <f t="shared" ref="N5125:N5188" si="211">K5125/$M$4</f>
        <v>0.52432304670212981</v>
      </c>
    </row>
    <row r="5126" spans="11:14" x14ac:dyDescent="0.3">
      <c r="K5126" s="1">
        <v>0.49526397620449503</v>
      </c>
      <c r="L5126" s="1" t="s">
        <v>0</v>
      </c>
      <c r="N5126">
        <f t="shared" si="211"/>
        <v>0.52389900989506899</v>
      </c>
    </row>
    <row r="5127" spans="11:14" x14ac:dyDescent="0.3">
      <c r="K5127" s="1">
        <v>0.49498023051537499</v>
      </c>
      <c r="L5127" s="1" t="s">
        <v>0</v>
      </c>
      <c r="N5127">
        <f t="shared" si="211"/>
        <v>0.52359885867726552</v>
      </c>
    </row>
    <row r="5128" spans="11:14" x14ac:dyDescent="0.3">
      <c r="K5128" s="1">
        <v>0.49496043970312797</v>
      </c>
      <c r="L5128" s="1" t="s">
        <v>0</v>
      </c>
      <c r="N5128">
        <f t="shared" si="211"/>
        <v>0.52357792360538591</v>
      </c>
    </row>
    <row r="5129" spans="11:14" x14ac:dyDescent="0.3">
      <c r="K5129" s="1">
        <v>0.49500377626320002</v>
      </c>
      <c r="L5129" s="1" t="s">
        <v>0</v>
      </c>
      <c r="N5129">
        <f t="shared" si="211"/>
        <v>0.52362376578653547</v>
      </c>
    </row>
    <row r="5130" spans="11:14" x14ac:dyDescent="0.3">
      <c r="K5130" s="1">
        <v>0.49498633434693901</v>
      </c>
      <c r="L5130" s="1" t="s">
        <v>0</v>
      </c>
      <c r="N5130">
        <f t="shared" si="211"/>
        <v>0.52360531541845123</v>
      </c>
    </row>
    <row r="5131" spans="11:14" x14ac:dyDescent="0.3">
      <c r="K5131" s="1">
        <v>0.494963357863206</v>
      </c>
      <c r="L5131" s="1" t="s">
        <v>0</v>
      </c>
      <c r="N5131">
        <f t="shared" si="211"/>
        <v>0.52358101048682493</v>
      </c>
    </row>
    <row r="5132" spans="11:14" x14ac:dyDescent="0.3">
      <c r="K5132" s="1">
        <v>0.49503219424472999</v>
      </c>
      <c r="L5132" s="1" t="s">
        <v>0</v>
      </c>
      <c r="N5132">
        <f t="shared" si="211"/>
        <v>0.5236538268309523</v>
      </c>
    </row>
    <row r="5133" spans="11:14" x14ac:dyDescent="0.3">
      <c r="K5133" s="1">
        <v>0.49500891923026802</v>
      </c>
      <c r="L5133" s="1" t="s">
        <v>0</v>
      </c>
      <c r="N5133">
        <f t="shared" si="211"/>
        <v>0.52362920610823116</v>
      </c>
    </row>
    <row r="5134" spans="11:14" x14ac:dyDescent="0.3">
      <c r="K5134" s="1">
        <v>0.49505990295801</v>
      </c>
      <c r="L5134" s="1" t="s">
        <v>0</v>
      </c>
      <c r="N5134">
        <f t="shared" si="211"/>
        <v>0.52368313759884644</v>
      </c>
    </row>
    <row r="5135" spans="11:14" x14ac:dyDescent="0.3">
      <c r="K5135" s="1">
        <v>0.49501539116951399</v>
      </c>
      <c r="L5135" s="1" t="s">
        <v>0</v>
      </c>
      <c r="N5135">
        <f t="shared" si="211"/>
        <v>0.52363605224024545</v>
      </c>
    </row>
    <row r="5136" spans="11:14" x14ac:dyDescent="0.3">
      <c r="K5136" s="1">
        <v>0.494987317429333</v>
      </c>
      <c r="L5136" s="1" t="s">
        <v>0</v>
      </c>
      <c r="N5136">
        <f t="shared" si="211"/>
        <v>0.52360635534042732</v>
      </c>
    </row>
    <row r="5137" spans="11:14" x14ac:dyDescent="0.3">
      <c r="K5137" s="1">
        <v>0.494898719383848</v>
      </c>
      <c r="L5137" s="1" t="s">
        <v>0</v>
      </c>
      <c r="N5137">
        <f t="shared" si="211"/>
        <v>0.52351263475799381</v>
      </c>
    </row>
    <row r="5138" spans="11:14" x14ac:dyDescent="0.3">
      <c r="K5138" s="1">
        <v>0.494835555003383</v>
      </c>
      <c r="L5138" s="1" t="s">
        <v>0</v>
      </c>
      <c r="N5138">
        <f t="shared" si="211"/>
        <v>0.52344581835709214</v>
      </c>
    </row>
    <row r="5139" spans="11:14" x14ac:dyDescent="0.3">
      <c r="K5139" s="1">
        <v>0.49475494543259302</v>
      </c>
      <c r="L5139" s="1" t="s">
        <v>0</v>
      </c>
      <c r="N5139">
        <f t="shared" si="211"/>
        <v>0.52336054812474342</v>
      </c>
    </row>
    <row r="5140" spans="11:14" x14ac:dyDescent="0.3">
      <c r="K5140" s="1">
        <v>0.49482487757245502</v>
      </c>
      <c r="L5140" s="1" t="s">
        <v>0</v>
      </c>
      <c r="N5140">
        <f t="shared" si="211"/>
        <v>0.52343452358145703</v>
      </c>
    </row>
    <row r="5141" spans="11:14" x14ac:dyDescent="0.3">
      <c r="K5141" s="1">
        <v>0.49486338945819702</v>
      </c>
      <c r="L5141" s="1" t="s">
        <v>0</v>
      </c>
      <c r="N5141">
        <f t="shared" si="211"/>
        <v>0.52347526213660911</v>
      </c>
    </row>
    <row r="5142" spans="11:14" x14ac:dyDescent="0.3">
      <c r="K5142" s="1">
        <v>0.49485994268752798</v>
      </c>
      <c r="L5142" s="1" t="s">
        <v>0</v>
      </c>
      <c r="N5142">
        <f t="shared" si="211"/>
        <v>0.52347161608152004</v>
      </c>
    </row>
    <row r="5143" spans="11:14" x14ac:dyDescent="0.3">
      <c r="K5143" s="1">
        <v>0.49487588101417901</v>
      </c>
      <c r="L5143" s="1" t="s">
        <v>0</v>
      </c>
      <c r="N5143">
        <f t="shared" si="211"/>
        <v>0.52348847592587189</v>
      </c>
    </row>
    <row r="5144" spans="11:14" x14ac:dyDescent="0.3">
      <c r="K5144" s="1">
        <v>0.49485212073913298</v>
      </c>
      <c r="L5144" s="1" t="s">
        <v>0</v>
      </c>
      <c r="N5144">
        <f t="shared" si="211"/>
        <v>0.52346334188590626</v>
      </c>
    </row>
    <row r="5145" spans="11:14" x14ac:dyDescent="0.3">
      <c r="K5145" s="1">
        <v>0.494778821449322</v>
      </c>
      <c r="L5145" s="1" t="s">
        <v>0</v>
      </c>
      <c r="N5145">
        <f t="shared" si="211"/>
        <v>0.52338580459831208</v>
      </c>
    </row>
    <row r="5146" spans="11:14" x14ac:dyDescent="0.3">
      <c r="K5146" s="1">
        <v>0.49473609469699498</v>
      </c>
      <c r="L5146" s="1" t="s">
        <v>0</v>
      </c>
      <c r="N5146">
        <f t="shared" si="211"/>
        <v>0.52334060748260081</v>
      </c>
    </row>
    <row r="5147" spans="11:14" x14ac:dyDescent="0.3">
      <c r="K5147" s="1">
        <v>0.49472541284120403</v>
      </c>
      <c r="L5147" s="1" t="s">
        <v>0</v>
      </c>
      <c r="N5147">
        <f t="shared" si="211"/>
        <v>0.5233293080262672</v>
      </c>
    </row>
    <row r="5148" spans="11:14" x14ac:dyDescent="0.3">
      <c r="K5148" s="1">
        <v>0.49471957602245498</v>
      </c>
      <c r="L5148" s="1" t="s">
        <v>0</v>
      </c>
      <c r="N5148">
        <f t="shared" si="211"/>
        <v>0.5233231337359685</v>
      </c>
    </row>
    <row r="5149" spans="11:14" x14ac:dyDescent="0.3">
      <c r="K5149" s="1">
        <v>0.49467384267058301</v>
      </c>
      <c r="L5149" s="1" t="s">
        <v>0</v>
      </c>
      <c r="N5149">
        <f t="shared" si="211"/>
        <v>0.52327475618598296</v>
      </c>
    </row>
    <row r="5150" spans="11:14" x14ac:dyDescent="0.3">
      <c r="K5150" s="1">
        <v>0.49453080857559001</v>
      </c>
      <c r="L5150" s="1" t="s">
        <v>0</v>
      </c>
      <c r="N5150">
        <f t="shared" si="211"/>
        <v>0.52312345218579626</v>
      </c>
    </row>
    <row r="5151" spans="11:14" x14ac:dyDescent="0.3">
      <c r="K5151" s="1">
        <v>0.49451506935056</v>
      </c>
      <c r="L5151" s="1" t="s">
        <v>0</v>
      </c>
      <c r="N5151">
        <f t="shared" si="211"/>
        <v>0.52310680295466716</v>
      </c>
    </row>
    <row r="5152" spans="11:14" x14ac:dyDescent="0.3">
      <c r="K5152" s="1">
        <v>0.49451583522515602</v>
      </c>
      <c r="L5152" s="1" t="s">
        <v>0</v>
      </c>
      <c r="N5152">
        <f t="shared" si="211"/>
        <v>0.52310761311038589</v>
      </c>
    </row>
    <row r="5153" spans="11:14" x14ac:dyDescent="0.3">
      <c r="K5153" s="1">
        <v>0.49452419903674799</v>
      </c>
      <c r="L5153" s="1" t="s">
        <v>0</v>
      </c>
      <c r="N5153">
        <f t="shared" si="211"/>
        <v>0.52311646049849103</v>
      </c>
    </row>
    <row r="5154" spans="11:14" x14ac:dyDescent="0.3">
      <c r="K5154" s="1">
        <v>0.49443769712167202</v>
      </c>
      <c r="L5154" s="1" t="s">
        <v>0</v>
      </c>
      <c r="N5154">
        <f t="shared" si="211"/>
        <v>0.52302495723994669</v>
      </c>
    </row>
    <row r="5155" spans="11:14" x14ac:dyDescent="0.3">
      <c r="K5155" s="1">
        <v>0.49437440064530602</v>
      </c>
      <c r="L5155" s="1" t="s">
        <v>0</v>
      </c>
      <c r="N5155">
        <f t="shared" si="211"/>
        <v>0.52295800110566026</v>
      </c>
    </row>
    <row r="5156" spans="11:14" x14ac:dyDescent="0.3">
      <c r="K5156" s="1">
        <v>0.494428293542713</v>
      </c>
      <c r="L5156" s="1" t="s">
        <v>0</v>
      </c>
      <c r="N5156">
        <f t="shared" si="211"/>
        <v>0.52301500996749639</v>
      </c>
    </row>
    <row r="5157" spans="11:14" x14ac:dyDescent="0.3">
      <c r="K5157" s="1">
        <v>0.49446946020924598</v>
      </c>
      <c r="L5157" s="1" t="s">
        <v>0</v>
      </c>
      <c r="N5157">
        <f t="shared" si="211"/>
        <v>0.52305855679681079</v>
      </c>
    </row>
    <row r="5158" spans="11:14" x14ac:dyDescent="0.3">
      <c r="K5158" s="1">
        <v>0.49457992794303701</v>
      </c>
      <c r="L5158" s="1" t="s">
        <v>0</v>
      </c>
      <c r="N5158">
        <f t="shared" si="211"/>
        <v>0.52317541152305591</v>
      </c>
    </row>
    <row r="5159" spans="11:14" x14ac:dyDescent="0.3">
      <c r="K5159" s="1">
        <v>0.49451549331879602</v>
      </c>
      <c r="L5159" s="1" t="s">
        <v>0</v>
      </c>
      <c r="N5159">
        <f t="shared" si="211"/>
        <v>0.52310725143577985</v>
      </c>
    </row>
    <row r="5160" spans="11:14" x14ac:dyDescent="0.3">
      <c r="K5160" s="1">
        <v>0.49444444411945099</v>
      </c>
      <c r="L5160" s="1" t="s">
        <v>0</v>
      </c>
      <c r="N5160">
        <f t="shared" si="211"/>
        <v>0.5230320943337512</v>
      </c>
    </row>
    <row r="5161" spans="11:14" x14ac:dyDescent="0.3">
      <c r="K5161" s="1">
        <v>0.49435954096983697</v>
      </c>
      <c r="L5161" s="1" t="s">
        <v>0</v>
      </c>
      <c r="N5161">
        <f t="shared" si="211"/>
        <v>0.52294228227764195</v>
      </c>
    </row>
    <row r="5162" spans="11:14" x14ac:dyDescent="0.3">
      <c r="K5162" s="1">
        <v>0.49440466746900602</v>
      </c>
      <c r="L5162" s="1" t="s">
        <v>0</v>
      </c>
      <c r="N5162">
        <f t="shared" si="211"/>
        <v>0.5229900178880853</v>
      </c>
    </row>
    <row r="5163" spans="11:14" x14ac:dyDescent="0.3">
      <c r="K5163" s="1">
        <v>0.49448823650580798</v>
      </c>
      <c r="L5163" s="1" t="s">
        <v>0</v>
      </c>
      <c r="N5163">
        <f t="shared" si="211"/>
        <v>0.52307841869602201</v>
      </c>
    </row>
    <row r="5164" spans="11:14" x14ac:dyDescent="0.3">
      <c r="K5164" s="1">
        <v>0.49445496651533899</v>
      </c>
      <c r="L5164" s="1" t="s">
        <v>0</v>
      </c>
      <c r="N5164">
        <f t="shared" si="211"/>
        <v>0.52304322511057388</v>
      </c>
    </row>
    <row r="5165" spans="11:14" x14ac:dyDescent="0.3">
      <c r="K5165" s="1">
        <v>0.49437989345366501</v>
      </c>
      <c r="L5165" s="1" t="s">
        <v>0</v>
      </c>
      <c r="N5165">
        <f t="shared" si="211"/>
        <v>0.52296381149567261</v>
      </c>
    </row>
    <row r="5166" spans="11:14" x14ac:dyDescent="0.3">
      <c r="K5166" s="1">
        <v>0.49437569158109601</v>
      </c>
      <c r="L5166" s="1" t="s">
        <v>0</v>
      </c>
      <c r="N5166">
        <f t="shared" si="211"/>
        <v>0.52295936668041365</v>
      </c>
    </row>
    <row r="5167" spans="11:14" x14ac:dyDescent="0.3">
      <c r="K5167" s="1">
        <v>0.49429283478053299</v>
      </c>
      <c r="L5167" s="1" t="s">
        <v>0</v>
      </c>
      <c r="N5167">
        <f t="shared" si="211"/>
        <v>0.522871719288591</v>
      </c>
    </row>
    <row r="5168" spans="11:14" x14ac:dyDescent="0.3">
      <c r="K5168" s="1">
        <v>0.49429106972651898</v>
      </c>
      <c r="L5168" s="1" t="s">
        <v>0</v>
      </c>
      <c r="N5168">
        <f t="shared" si="211"/>
        <v>0.52286985218317905</v>
      </c>
    </row>
    <row r="5169" spans="11:14" x14ac:dyDescent="0.3">
      <c r="K5169" s="1">
        <v>0.49420074268285102</v>
      </c>
      <c r="L5169" s="1" t="s">
        <v>0</v>
      </c>
      <c r="N5169">
        <f t="shared" si="211"/>
        <v>0.52277430263583047</v>
      </c>
    </row>
    <row r="5170" spans="11:14" x14ac:dyDescent="0.3">
      <c r="K5170" s="1">
        <v>0.49423873028343301</v>
      </c>
      <c r="L5170" s="1" t="s">
        <v>0</v>
      </c>
      <c r="N5170">
        <f t="shared" si="211"/>
        <v>0.52281448659285013</v>
      </c>
    </row>
    <row r="5171" spans="11:14" x14ac:dyDescent="0.3">
      <c r="K5171" s="1">
        <v>0.49422616673660202</v>
      </c>
      <c r="L5171" s="1" t="s">
        <v>0</v>
      </c>
      <c r="N5171">
        <f t="shared" si="211"/>
        <v>0.5228011966503916</v>
      </c>
    </row>
    <row r="5172" spans="11:14" x14ac:dyDescent="0.3">
      <c r="K5172" s="1">
        <v>0.49418771858084698</v>
      </c>
      <c r="L5172" s="1" t="s">
        <v>0</v>
      </c>
      <c r="N5172">
        <f t="shared" si="211"/>
        <v>0.52276052550994911</v>
      </c>
    </row>
    <row r="5173" spans="11:14" x14ac:dyDescent="0.3">
      <c r="K5173" s="1">
        <v>0.494176721396206</v>
      </c>
      <c r="L5173" s="1" t="s">
        <v>0</v>
      </c>
      <c r="N5173">
        <f t="shared" si="211"/>
        <v>0.52274889249317047</v>
      </c>
    </row>
    <row r="5174" spans="11:14" x14ac:dyDescent="0.3">
      <c r="K5174" s="1">
        <v>0.49414397603861698</v>
      </c>
      <c r="L5174" s="1" t="s">
        <v>0</v>
      </c>
      <c r="N5174">
        <f t="shared" si="211"/>
        <v>0.52271425387367898</v>
      </c>
    </row>
    <row r="5175" spans="11:14" x14ac:dyDescent="0.3">
      <c r="K5175" s="1">
        <v>0.49416088356949101</v>
      </c>
      <c r="L5175" s="1" t="s">
        <v>0</v>
      </c>
      <c r="N5175">
        <f t="shared" si="211"/>
        <v>0.52273213895943182</v>
      </c>
    </row>
    <row r="5176" spans="11:14" x14ac:dyDescent="0.3">
      <c r="K5176" s="1">
        <v>0.49408454567674498</v>
      </c>
      <c r="L5176" s="1" t="s">
        <v>0</v>
      </c>
      <c r="N5176">
        <f t="shared" si="211"/>
        <v>0.52265138738381023</v>
      </c>
    </row>
    <row r="5177" spans="11:14" x14ac:dyDescent="0.3">
      <c r="K5177" s="1">
        <v>0.49407060360671801</v>
      </c>
      <c r="L5177" s="1" t="s">
        <v>0</v>
      </c>
      <c r="N5177">
        <f t="shared" si="211"/>
        <v>0.52263663921508818</v>
      </c>
    </row>
    <row r="5178" spans="11:14" x14ac:dyDescent="0.3">
      <c r="K5178" s="1">
        <v>0.49402459851527802</v>
      </c>
      <c r="L5178" s="1" t="s">
        <v>0</v>
      </c>
      <c r="N5178">
        <f t="shared" si="211"/>
        <v>0.52258797421417236</v>
      </c>
    </row>
    <row r="5179" spans="11:14" x14ac:dyDescent="0.3">
      <c r="K5179" s="1">
        <v>0.49401766069033098</v>
      </c>
      <c r="L5179" s="1" t="s">
        <v>0</v>
      </c>
      <c r="N5179">
        <f t="shared" si="211"/>
        <v>0.52258063526000809</v>
      </c>
    </row>
    <row r="5180" spans="11:14" x14ac:dyDescent="0.3">
      <c r="K5180" s="1">
        <v>0.494006906209145</v>
      </c>
      <c r="L5180" s="1" t="s">
        <v>0</v>
      </c>
      <c r="N5180">
        <f t="shared" si="211"/>
        <v>0.52256925897924478</v>
      </c>
    </row>
    <row r="5181" spans="11:14" x14ac:dyDescent="0.3">
      <c r="K5181" s="1">
        <v>0.49394926270691097</v>
      </c>
      <c r="L5181" s="1" t="s">
        <v>0</v>
      </c>
      <c r="N5181">
        <f t="shared" si="211"/>
        <v>0.52250828266116345</v>
      </c>
    </row>
    <row r="5182" spans="11:14" x14ac:dyDescent="0.3">
      <c r="K5182" s="1">
        <v>0.49391712375343899</v>
      </c>
      <c r="L5182" s="1" t="s">
        <v>0</v>
      </c>
      <c r="N5182">
        <f t="shared" si="211"/>
        <v>0.52247428550669217</v>
      </c>
    </row>
    <row r="5183" spans="11:14" x14ac:dyDescent="0.3">
      <c r="K5183" s="1">
        <v>0.49394511790442103</v>
      </c>
      <c r="L5183" s="1" t="s">
        <v>0</v>
      </c>
      <c r="N5183">
        <f t="shared" si="211"/>
        <v>0.52250389821564536</v>
      </c>
    </row>
    <row r="5184" spans="11:14" x14ac:dyDescent="0.3">
      <c r="K5184" s="1">
        <v>0.49393504198107602</v>
      </c>
      <c r="L5184" s="1" t="s">
        <v>0</v>
      </c>
      <c r="N5184">
        <f t="shared" si="211"/>
        <v>0.52249323972538997</v>
      </c>
    </row>
    <row r="5185" spans="11:14" x14ac:dyDescent="0.3">
      <c r="K5185" s="1">
        <v>0.49382420942268401</v>
      </c>
      <c r="L5185" s="1" t="s">
        <v>0</v>
      </c>
      <c r="N5185">
        <f t="shared" si="211"/>
        <v>0.52237599908121735</v>
      </c>
    </row>
    <row r="5186" spans="11:14" x14ac:dyDescent="0.3">
      <c r="K5186" s="1">
        <v>0.49390193879538702</v>
      </c>
      <c r="L5186" s="1" t="s">
        <v>0</v>
      </c>
      <c r="N5186">
        <f t="shared" si="211"/>
        <v>0.52245822258899388</v>
      </c>
    </row>
    <row r="5187" spans="11:14" x14ac:dyDescent="0.3">
      <c r="K5187" s="1">
        <v>0.49385592975194997</v>
      </c>
      <c r="L5187" s="1" t="s">
        <v>0</v>
      </c>
      <c r="N5187">
        <f t="shared" si="211"/>
        <v>0.52240955340758555</v>
      </c>
    </row>
    <row r="5188" spans="11:14" x14ac:dyDescent="0.3">
      <c r="K5188" s="1">
        <v>0.49387646262639101</v>
      </c>
      <c r="L5188" s="1" t="s">
        <v>0</v>
      </c>
      <c r="N5188">
        <f t="shared" si="211"/>
        <v>0.52243127344600304</v>
      </c>
    </row>
    <row r="5189" spans="11:14" x14ac:dyDescent="0.3">
      <c r="K5189" s="1">
        <v>0.49392272494288503</v>
      </c>
      <c r="L5189" s="1" t="s">
        <v>0</v>
      </c>
      <c r="N5189">
        <f t="shared" ref="N5189:N5252" si="212">K5189/$M$4</f>
        <v>0.52248021054413896</v>
      </c>
    </row>
    <row r="5190" spans="11:14" x14ac:dyDescent="0.3">
      <c r="K5190" s="1">
        <v>0.49389418826974402</v>
      </c>
      <c r="L5190" s="1" t="s">
        <v>0</v>
      </c>
      <c r="N5190">
        <f t="shared" si="212"/>
        <v>0.52245002394563267</v>
      </c>
    </row>
    <row r="5191" spans="11:14" x14ac:dyDescent="0.3">
      <c r="K5191" s="1">
        <v>0.49384524083841602</v>
      </c>
      <c r="L5191" s="1" t="s">
        <v>0</v>
      </c>
      <c r="N5191">
        <f t="shared" si="212"/>
        <v>0.52239824648544642</v>
      </c>
    </row>
    <row r="5192" spans="11:14" x14ac:dyDescent="0.3">
      <c r="K5192" s="1">
        <v>0.49386983724112299</v>
      </c>
      <c r="L5192" s="1" t="s">
        <v>0</v>
      </c>
      <c r="N5192">
        <f t="shared" si="212"/>
        <v>0.52242426499606753</v>
      </c>
    </row>
    <row r="5193" spans="11:14" x14ac:dyDescent="0.3">
      <c r="K5193" s="1">
        <v>0.49395476182003401</v>
      </c>
      <c r="L5193" s="1" t="s">
        <v>0</v>
      </c>
      <c r="N5193">
        <f t="shared" si="212"/>
        <v>0.52251409972046692</v>
      </c>
    </row>
    <row r="5194" spans="11:14" x14ac:dyDescent="0.3">
      <c r="K5194" s="1">
        <v>0.49390229522947499</v>
      </c>
      <c r="L5194" s="1" t="s">
        <v>0</v>
      </c>
      <c r="N5194">
        <f t="shared" si="212"/>
        <v>0.52245859963128805</v>
      </c>
    </row>
    <row r="5195" spans="11:14" x14ac:dyDescent="0.3">
      <c r="K5195" s="1">
        <v>0.49393635881686998</v>
      </c>
      <c r="L5195" s="1" t="s">
        <v>0</v>
      </c>
      <c r="N5195">
        <f t="shared" si="212"/>
        <v>0.52249463269762664</v>
      </c>
    </row>
    <row r="5196" spans="11:14" x14ac:dyDescent="0.3">
      <c r="K5196" s="1">
        <v>0.49386888769730902</v>
      </c>
      <c r="L5196" s="1" t="s">
        <v>0</v>
      </c>
      <c r="N5196">
        <f t="shared" si="212"/>
        <v>0.52242326055179567</v>
      </c>
    </row>
    <row r="5197" spans="11:14" x14ac:dyDescent="0.3">
      <c r="K5197" s="1">
        <v>0.49389603385084802</v>
      </c>
      <c r="L5197" s="1" t="s">
        <v>0</v>
      </c>
      <c r="N5197">
        <f t="shared" si="212"/>
        <v>0.52245197623402739</v>
      </c>
    </row>
    <row r="5198" spans="11:14" x14ac:dyDescent="0.3">
      <c r="K5198" s="1">
        <v>0.49385051671836899</v>
      </c>
      <c r="L5198" s="1" t="s">
        <v>0</v>
      </c>
      <c r="N5198">
        <f t="shared" si="212"/>
        <v>0.522403827404747</v>
      </c>
    </row>
    <row r="5199" spans="11:14" x14ac:dyDescent="0.3">
      <c r="K5199" s="1">
        <v>0.493948327906782</v>
      </c>
      <c r="L5199" s="1" t="s">
        <v>0</v>
      </c>
      <c r="N5199">
        <f t="shared" si="212"/>
        <v>0.52250729381302274</v>
      </c>
    </row>
    <row r="5200" spans="11:14" x14ac:dyDescent="0.3">
      <c r="K5200" s="1">
        <v>0.49383499429768202</v>
      </c>
      <c r="L5200" s="1" t="s">
        <v>0</v>
      </c>
      <c r="N5200">
        <f t="shared" si="212"/>
        <v>0.52238740751309365</v>
      </c>
    </row>
    <row r="5201" spans="11:14" x14ac:dyDescent="0.3">
      <c r="K5201" s="1">
        <v>0.493822055365706</v>
      </c>
      <c r="L5201" s="1" t="s">
        <v>0</v>
      </c>
      <c r="N5201">
        <f t="shared" si="212"/>
        <v>0.52237372048157704</v>
      </c>
    </row>
    <row r="5202" spans="11:14" x14ac:dyDescent="0.3">
      <c r="K5202" s="1">
        <v>0.49385888004749701</v>
      </c>
      <c r="L5202" s="1" t="s">
        <v>0</v>
      </c>
      <c r="N5202">
        <f t="shared" si="212"/>
        <v>0.52241267428249327</v>
      </c>
    </row>
    <row r="5203" spans="11:14" x14ac:dyDescent="0.3">
      <c r="K5203" s="1">
        <v>0.49381990115788299</v>
      </c>
      <c r="L5203" s="1" t="s">
        <v>0</v>
      </c>
      <c r="N5203">
        <f t="shared" si="212"/>
        <v>0.52237144172237027</v>
      </c>
    </row>
    <row r="5204" spans="11:14" x14ac:dyDescent="0.3">
      <c r="K5204" s="1">
        <v>0.49377485833029899</v>
      </c>
      <c r="L5204" s="1" t="s">
        <v>0</v>
      </c>
      <c r="N5204">
        <f t="shared" si="212"/>
        <v>0.52232379462121226</v>
      </c>
    </row>
    <row r="5205" spans="11:14" x14ac:dyDescent="0.3">
      <c r="K5205" s="1">
        <v>0.49364494104769802</v>
      </c>
      <c r="L5205" s="1" t="s">
        <v>0</v>
      </c>
      <c r="N5205">
        <f t="shared" si="212"/>
        <v>0.52218636581759825</v>
      </c>
    </row>
    <row r="5206" spans="11:14" x14ac:dyDescent="0.3">
      <c r="K5206" s="1">
        <v>0.49373251409121999</v>
      </c>
      <c r="L5206" s="1" t="s">
        <v>0</v>
      </c>
      <c r="N5206">
        <f t="shared" si="212"/>
        <v>0.52227900213479261</v>
      </c>
    </row>
    <row r="5207" spans="11:14" x14ac:dyDescent="0.3">
      <c r="K5207" s="1">
        <v>0.49358551243599302</v>
      </c>
      <c r="L5207" s="1" t="s">
        <v>0</v>
      </c>
      <c r="N5207">
        <f t="shared" si="212"/>
        <v>0.52212350117908712</v>
      </c>
    </row>
    <row r="5208" spans="11:14" x14ac:dyDescent="0.3">
      <c r="K5208" s="1">
        <v>0.49369665897002402</v>
      </c>
      <c r="L5208" s="1" t="s">
        <v>0</v>
      </c>
      <c r="N5208">
        <f t="shared" si="212"/>
        <v>0.52224107395225416</v>
      </c>
    </row>
    <row r="5209" spans="11:14" x14ac:dyDescent="0.3">
      <c r="K5209" s="1">
        <v>0.49363685131838198</v>
      </c>
      <c r="L5209" s="1" t="s">
        <v>0</v>
      </c>
      <c r="N5209">
        <f t="shared" si="212"/>
        <v>0.52217780835858119</v>
      </c>
    </row>
    <row r="5210" spans="11:14" x14ac:dyDescent="0.3">
      <c r="K5210" s="1">
        <v>0.49363522907998703</v>
      </c>
      <c r="L5210" s="1" t="s">
        <v>0</v>
      </c>
      <c r="N5210">
        <f t="shared" si="212"/>
        <v>0.52217609232606166</v>
      </c>
    </row>
    <row r="5211" spans="11:14" x14ac:dyDescent="0.3">
      <c r="K5211" s="1">
        <v>0.49359819034436803</v>
      </c>
      <c r="L5211" s="1" t="s">
        <v>0</v>
      </c>
      <c r="N5211">
        <f t="shared" si="212"/>
        <v>0.52213691209521329</v>
      </c>
    </row>
    <row r="5212" spans="11:14" x14ac:dyDescent="0.3">
      <c r="K5212" s="1">
        <v>0.49356476917403802</v>
      </c>
      <c r="L5212" s="1" t="s">
        <v>0</v>
      </c>
      <c r="N5212">
        <f t="shared" si="212"/>
        <v>0.52210155858902929</v>
      </c>
    </row>
    <row r="5213" spans="11:14" x14ac:dyDescent="0.3">
      <c r="K5213" s="1">
        <v>0.49351031121637301</v>
      </c>
      <c r="L5213" s="1" t="s">
        <v>0</v>
      </c>
      <c r="N5213">
        <f t="shared" si="212"/>
        <v>0.5220439519964396</v>
      </c>
    </row>
    <row r="5214" spans="11:14" x14ac:dyDescent="0.3">
      <c r="K5214" s="1">
        <v>0.49352920911716702</v>
      </c>
      <c r="L5214" s="1" t="s">
        <v>0</v>
      </c>
      <c r="N5214">
        <f t="shared" si="212"/>
        <v>0.52206394253076216</v>
      </c>
    </row>
    <row r="5215" spans="11:14" x14ac:dyDescent="0.3">
      <c r="K5215" s="1">
        <v>0.49351081938691699</v>
      </c>
      <c r="L5215" s="1" t="s">
        <v>0</v>
      </c>
      <c r="N5215">
        <f t="shared" si="212"/>
        <v>0.52204448954824556</v>
      </c>
    </row>
    <row r="5216" spans="11:14" x14ac:dyDescent="0.3">
      <c r="K5216" s="1">
        <v>0.49360790826428302</v>
      </c>
      <c r="L5216" s="1" t="s">
        <v>0</v>
      </c>
      <c r="N5216">
        <f t="shared" si="212"/>
        <v>0.52214719188309677</v>
      </c>
    </row>
    <row r="5217" spans="11:14" x14ac:dyDescent="0.3">
      <c r="K5217" s="1">
        <v>0.49358768300940198</v>
      </c>
      <c r="L5217" s="1" t="s">
        <v>0</v>
      </c>
      <c r="N5217">
        <f t="shared" si="212"/>
        <v>0.52212579725010067</v>
      </c>
    </row>
    <row r="5218" spans="11:14" x14ac:dyDescent="0.3">
      <c r="K5218" s="1">
        <v>0.493517627801</v>
      </c>
      <c r="L5218" s="1" t="s">
        <v>0</v>
      </c>
      <c r="N5218">
        <f t="shared" si="212"/>
        <v>0.52205169160930476</v>
      </c>
    </row>
    <row r="5219" spans="11:14" x14ac:dyDescent="0.3">
      <c r="K5219" s="1">
        <v>0.49357399734902102</v>
      </c>
      <c r="L5219" s="1" t="s">
        <v>0</v>
      </c>
      <c r="N5219">
        <f t="shared" si="212"/>
        <v>0.52211132031604568</v>
      </c>
    </row>
    <row r="5220" spans="11:14" x14ac:dyDescent="0.3">
      <c r="K5220" s="1">
        <v>0.49352398958263399</v>
      </c>
      <c r="L5220" s="1" t="s">
        <v>0</v>
      </c>
      <c r="N5220">
        <f t="shared" si="212"/>
        <v>0.52205842121464519</v>
      </c>
    </row>
    <row r="5221" spans="11:14" x14ac:dyDescent="0.3">
      <c r="K5221" s="1">
        <v>0.49351349808792599</v>
      </c>
      <c r="L5221" s="1" t="s">
        <v>0</v>
      </c>
      <c r="N5221">
        <f t="shared" si="212"/>
        <v>0.52204732312563829</v>
      </c>
    </row>
    <row r="5222" spans="11:14" x14ac:dyDescent="0.3">
      <c r="K5222" s="1">
        <v>0.49356070410521802</v>
      </c>
      <c r="L5222" s="1" t="s">
        <v>0</v>
      </c>
      <c r="N5222">
        <f t="shared" si="212"/>
        <v>0.52209725848720023</v>
      </c>
    </row>
    <row r="5223" spans="11:14" x14ac:dyDescent="0.3">
      <c r="K5223" s="1">
        <v>0.49351967170917699</v>
      </c>
      <c r="L5223" s="1" t="s">
        <v>0</v>
      </c>
      <c r="N5223">
        <f t="shared" si="212"/>
        <v>0.52205385369159152</v>
      </c>
    </row>
    <row r="5224" spans="11:14" x14ac:dyDescent="0.3">
      <c r="K5224" s="1">
        <v>0.49353060357622303</v>
      </c>
      <c r="L5224" s="1" t="s">
        <v>0</v>
      </c>
      <c r="N5224">
        <f t="shared" si="212"/>
        <v>0.52206541761426084</v>
      </c>
    </row>
    <row r="5225" spans="11:14" x14ac:dyDescent="0.3">
      <c r="K5225" s="1">
        <v>0.49359655917990197</v>
      </c>
      <c r="L5225" s="1" t="s">
        <v>0</v>
      </c>
      <c r="N5225">
        <f t="shared" si="212"/>
        <v>0.52213518662053759</v>
      </c>
    </row>
    <row r="5226" spans="11:14" x14ac:dyDescent="0.3">
      <c r="K5226" s="1">
        <v>0.49353400454777102</v>
      </c>
      <c r="L5226" s="1" t="s">
        <v>0</v>
      </c>
      <c r="N5226">
        <f t="shared" si="212"/>
        <v>0.52206901522222804</v>
      </c>
    </row>
    <row r="5227" spans="11:14" x14ac:dyDescent="0.3">
      <c r="K5227" s="1">
        <v>0.49355143634209803</v>
      </c>
      <c r="L5227" s="1" t="s">
        <v>0</v>
      </c>
      <c r="N5227">
        <f t="shared" si="212"/>
        <v>0.52208745488315111</v>
      </c>
    </row>
    <row r="5228" spans="11:14" x14ac:dyDescent="0.3">
      <c r="K5228" s="1">
        <v>0.49356895093472197</v>
      </c>
      <c r="L5228" s="1" t="s">
        <v>0</v>
      </c>
      <c r="N5228">
        <f t="shared" si="212"/>
        <v>0.52210598212957982</v>
      </c>
    </row>
    <row r="5229" spans="11:14" x14ac:dyDescent="0.3">
      <c r="K5229" s="1">
        <v>0.493507781153109</v>
      </c>
      <c r="L5229" s="1" t="s">
        <v>0</v>
      </c>
      <c r="N5229">
        <f t="shared" si="212"/>
        <v>0.52204127565068725</v>
      </c>
    </row>
    <row r="5230" spans="11:14" x14ac:dyDescent="0.3">
      <c r="K5230" s="1">
        <v>0.493586684464489</v>
      </c>
      <c r="L5230" s="1" t="s">
        <v>0</v>
      </c>
      <c r="N5230">
        <f t="shared" si="212"/>
        <v>0.522124740971598</v>
      </c>
    </row>
    <row r="5231" spans="11:14" x14ac:dyDescent="0.3">
      <c r="K5231" s="1">
        <v>0.49351768944156998</v>
      </c>
      <c r="L5231" s="1" t="s">
        <v>0</v>
      </c>
      <c r="N5231">
        <f t="shared" si="212"/>
        <v>0.5220517568137919</v>
      </c>
    </row>
    <row r="5232" spans="11:14" x14ac:dyDescent="0.3">
      <c r="K5232" s="1">
        <v>0.49353208825018002</v>
      </c>
      <c r="L5232" s="1" t="s">
        <v>0</v>
      </c>
      <c r="N5232">
        <f t="shared" si="212"/>
        <v>0.52206698812868035</v>
      </c>
    </row>
    <row r="5233" spans="11:14" x14ac:dyDescent="0.3">
      <c r="K5233" s="1">
        <v>0.49359177720696601</v>
      </c>
      <c r="L5233" s="1" t="s">
        <v>0</v>
      </c>
      <c r="N5233">
        <f t="shared" si="212"/>
        <v>0.5221301281648314</v>
      </c>
    </row>
    <row r="5234" spans="11:14" x14ac:dyDescent="0.3">
      <c r="K5234" s="1">
        <v>0.49359029795971998</v>
      </c>
      <c r="L5234" s="1" t="s">
        <v>0</v>
      </c>
      <c r="N5234">
        <f t="shared" si="212"/>
        <v>0.52212856339088287</v>
      </c>
    </row>
    <row r="5235" spans="11:14" x14ac:dyDescent="0.3">
      <c r="K5235" s="1">
        <v>0.49361614301142098</v>
      </c>
      <c r="L5235" s="1" t="s">
        <v>0</v>
      </c>
      <c r="N5235">
        <f t="shared" si="212"/>
        <v>0.52215590274453549</v>
      </c>
    </row>
    <row r="5236" spans="11:14" x14ac:dyDescent="0.3">
      <c r="K5236" s="1">
        <v>0.49360453779080699</v>
      </c>
      <c r="L5236" s="1" t="s">
        <v>0</v>
      </c>
      <c r="N5236">
        <f t="shared" si="212"/>
        <v>0.52214362653653046</v>
      </c>
    </row>
    <row r="5237" spans="11:14" x14ac:dyDescent="0.3">
      <c r="K5237" s="1">
        <v>0.49364732524684302</v>
      </c>
      <c r="L5237" s="1" t="s">
        <v>0</v>
      </c>
      <c r="N5237">
        <f t="shared" si="212"/>
        <v>0.52218888786570083</v>
      </c>
    </row>
    <row r="5238" spans="11:14" x14ac:dyDescent="0.3">
      <c r="K5238" s="1">
        <v>0.49356223330358101</v>
      </c>
      <c r="L5238" s="1" t="s">
        <v>0</v>
      </c>
      <c r="N5238">
        <f t="shared" si="212"/>
        <v>0.52209887610032535</v>
      </c>
    </row>
    <row r="5239" spans="11:14" x14ac:dyDescent="0.3">
      <c r="K5239" s="1">
        <v>0.49369554490365702</v>
      </c>
      <c r="L5239" s="1" t="s">
        <v>0</v>
      </c>
      <c r="N5239">
        <f t="shared" si="212"/>
        <v>0.52223989547311034</v>
      </c>
    </row>
    <row r="5240" spans="11:14" x14ac:dyDescent="0.3">
      <c r="K5240" s="1">
        <v>0.49353409019342098</v>
      </c>
      <c r="L5240" s="1" t="s">
        <v>0</v>
      </c>
      <c r="N5240">
        <f t="shared" si="212"/>
        <v>0.52206910581971422</v>
      </c>
    </row>
    <row r="5241" spans="11:14" x14ac:dyDescent="0.3">
      <c r="K5241" s="1">
        <v>0.49351285916802501</v>
      </c>
      <c r="L5241" s="1" t="s">
        <v>0</v>
      </c>
      <c r="N5241">
        <f t="shared" si="212"/>
        <v>0.52204664726484562</v>
      </c>
    </row>
    <row r="5242" spans="11:14" x14ac:dyDescent="0.3">
      <c r="K5242" s="1">
        <v>0.49360152763380699</v>
      </c>
      <c r="L5242" s="1" t="s">
        <v>0</v>
      </c>
      <c r="N5242">
        <f t="shared" si="212"/>
        <v>0.52214044233911716</v>
      </c>
    </row>
    <row r="5243" spans="11:14" x14ac:dyDescent="0.3">
      <c r="K5243" s="1">
        <v>0.493567556173517</v>
      </c>
      <c r="L5243" s="1" t="s">
        <v>0</v>
      </c>
      <c r="N5243">
        <f t="shared" si="212"/>
        <v>0.52210450672646269</v>
      </c>
    </row>
    <row r="5244" spans="11:14" x14ac:dyDescent="0.3">
      <c r="K5244" s="1">
        <v>0.493488107899971</v>
      </c>
      <c r="L5244" s="1" t="s">
        <v>0</v>
      </c>
      <c r="N5244">
        <f t="shared" si="212"/>
        <v>0.52202046493491627</v>
      </c>
    </row>
    <row r="5245" spans="11:14" x14ac:dyDescent="0.3">
      <c r="K5245" s="1">
        <v>0.49351450786856998</v>
      </c>
      <c r="L5245" s="1" t="s">
        <v>0</v>
      </c>
      <c r="N5245">
        <f t="shared" si="212"/>
        <v>0.52204839128949643</v>
      </c>
    </row>
    <row r="5246" spans="11:14" x14ac:dyDescent="0.3">
      <c r="K5246" s="1">
        <v>0.49352298016021001</v>
      </c>
      <c r="L5246" s="1" t="s">
        <v>0</v>
      </c>
      <c r="N5246">
        <f t="shared" si="212"/>
        <v>0.5220573534297186</v>
      </c>
    </row>
    <row r="5247" spans="11:14" x14ac:dyDescent="0.3">
      <c r="K5247" s="1">
        <v>0.49358975765452601</v>
      </c>
      <c r="L5247" s="1" t="s">
        <v>0</v>
      </c>
      <c r="N5247">
        <f t="shared" si="212"/>
        <v>0.52212799184647474</v>
      </c>
    </row>
    <row r="5248" spans="11:14" x14ac:dyDescent="0.3">
      <c r="K5248" s="1">
        <v>0.49352859955006001</v>
      </c>
      <c r="L5248" s="1" t="s">
        <v>0</v>
      </c>
      <c r="N5248">
        <f t="shared" si="212"/>
        <v>0.52206329771987514</v>
      </c>
    </row>
    <row r="5249" spans="11:14" x14ac:dyDescent="0.3">
      <c r="K5249" s="1">
        <v>0.49355519226908801</v>
      </c>
      <c r="L5249" s="1" t="s">
        <v>0</v>
      </c>
      <c r="N5249">
        <f t="shared" si="212"/>
        <v>0.52209142796927455</v>
      </c>
    </row>
    <row r="5250" spans="11:14" x14ac:dyDescent="0.3">
      <c r="K5250" s="1">
        <v>0.49358755778235403</v>
      </c>
      <c r="L5250" s="1" t="s">
        <v>0</v>
      </c>
      <c r="N5250">
        <f t="shared" si="212"/>
        <v>0.52212566478271039</v>
      </c>
    </row>
    <row r="5251" spans="11:14" x14ac:dyDescent="0.3">
      <c r="K5251" s="1">
        <v>0.49365988220013901</v>
      </c>
      <c r="L5251" s="1" t="s">
        <v>0</v>
      </c>
      <c r="N5251">
        <f t="shared" si="212"/>
        <v>0.52220217083340115</v>
      </c>
    </row>
    <row r="5252" spans="11:14" x14ac:dyDescent="0.3">
      <c r="K5252" s="1">
        <v>0.49367923946863201</v>
      </c>
      <c r="L5252" s="1" t="s">
        <v>0</v>
      </c>
      <c r="N5252">
        <f t="shared" si="212"/>
        <v>0.52222264729501555</v>
      </c>
    </row>
    <row r="5253" spans="11:14" x14ac:dyDescent="0.3">
      <c r="K5253" s="1">
        <v>0.49363281897808498</v>
      </c>
      <c r="L5253" s="1" t="s">
        <v>0</v>
      </c>
      <c r="N5253">
        <f t="shared" ref="N5253:N5316" si="213">K5253/$M$4</f>
        <v>0.52217354287756368</v>
      </c>
    </row>
    <row r="5254" spans="11:14" x14ac:dyDescent="0.3">
      <c r="K5254" s="1">
        <v>0.493666568815671</v>
      </c>
      <c r="L5254" s="1" t="s">
        <v>0</v>
      </c>
      <c r="N5254">
        <f t="shared" si="213"/>
        <v>0.52220924405379487</v>
      </c>
    </row>
    <row r="5255" spans="11:14" x14ac:dyDescent="0.3">
      <c r="K5255" s="1">
        <v>0.493608748101384</v>
      </c>
      <c r="L5255" s="1" t="s">
        <v>0</v>
      </c>
      <c r="N5255">
        <f t="shared" si="213"/>
        <v>0.52214808027766368</v>
      </c>
    </row>
    <row r="5256" spans="11:14" x14ac:dyDescent="0.3">
      <c r="K5256" s="1">
        <v>0.49366228802648898</v>
      </c>
      <c r="L5256" s="1" t="s">
        <v>0</v>
      </c>
      <c r="N5256">
        <f t="shared" si="213"/>
        <v>0.5222047157591444</v>
      </c>
    </row>
    <row r="5257" spans="11:14" x14ac:dyDescent="0.3">
      <c r="K5257" s="1">
        <v>0.49358419661018599</v>
      </c>
      <c r="L5257" s="1" t="s">
        <v>0</v>
      </c>
      <c r="N5257">
        <f t="shared" si="213"/>
        <v>0.5221221092752325</v>
      </c>
    </row>
    <row r="5258" spans="11:14" x14ac:dyDescent="0.3">
      <c r="K5258" s="1">
        <v>0.49354428318801702</v>
      </c>
      <c r="L5258" s="1" t="s">
        <v>0</v>
      </c>
      <c r="N5258">
        <f t="shared" si="213"/>
        <v>0.52207988815001338</v>
      </c>
    </row>
    <row r="5259" spans="11:14" x14ac:dyDescent="0.3">
      <c r="K5259" s="1">
        <v>0.49349672056112398</v>
      </c>
      <c r="L5259" s="1" t="s">
        <v>0</v>
      </c>
      <c r="N5259">
        <f t="shared" si="213"/>
        <v>0.52202957556049656</v>
      </c>
    </row>
    <row r="5260" spans="11:14" x14ac:dyDescent="0.3">
      <c r="K5260" s="1">
        <v>0.49355339169763202</v>
      </c>
      <c r="L5260" s="1" t="s">
        <v>0</v>
      </c>
      <c r="N5260">
        <f t="shared" si="213"/>
        <v>0.52208952329288305</v>
      </c>
    </row>
    <row r="5261" spans="11:14" x14ac:dyDescent="0.3">
      <c r="K5261" s="1">
        <v>0.49357240497367799</v>
      </c>
      <c r="L5261" s="1" t="s">
        <v>0</v>
      </c>
      <c r="N5261">
        <f t="shared" si="213"/>
        <v>0.52210963587319159</v>
      </c>
    </row>
    <row r="5262" spans="11:14" x14ac:dyDescent="0.3">
      <c r="K5262" s="1">
        <v>0.49346638812065602</v>
      </c>
      <c r="L5262" s="1" t="s">
        <v>0</v>
      </c>
      <c r="N5262">
        <f t="shared" si="213"/>
        <v>0.52199748936749168</v>
      </c>
    </row>
    <row r="5263" spans="11:14" x14ac:dyDescent="0.3">
      <c r="K5263" s="1">
        <v>0.493505785796089</v>
      </c>
      <c r="L5263" s="1" t="s">
        <v>0</v>
      </c>
      <c r="N5263">
        <f t="shared" si="213"/>
        <v>0.52203916492667468</v>
      </c>
    </row>
    <row r="5264" spans="11:14" x14ac:dyDescent="0.3">
      <c r="K5264" s="1">
        <v>0.49348264962897298</v>
      </c>
      <c r="L5264" s="1" t="s">
        <v>0</v>
      </c>
      <c r="N5264">
        <f t="shared" si="213"/>
        <v>0.52201469107913634</v>
      </c>
    </row>
    <row r="5265" spans="11:14" x14ac:dyDescent="0.3">
      <c r="K5265" s="1">
        <v>0.49343292352894702</v>
      </c>
      <c r="L5265" s="1" t="s">
        <v>0</v>
      </c>
      <c r="N5265">
        <f t="shared" si="213"/>
        <v>0.52196208992940363</v>
      </c>
    </row>
    <row r="5266" spans="11:14" x14ac:dyDescent="0.3">
      <c r="K5266" s="1">
        <v>0.49345571748808897</v>
      </c>
      <c r="L5266" s="1" t="s">
        <v>0</v>
      </c>
      <c r="N5266">
        <f t="shared" si="213"/>
        <v>0.52198620178328314</v>
      </c>
    </row>
    <row r="5267" spans="11:14" x14ac:dyDescent="0.3">
      <c r="K5267" s="1">
        <v>0.49344343454732498</v>
      </c>
      <c r="L5267" s="1" t="s">
        <v>0</v>
      </c>
      <c r="N5267">
        <f t="shared" si="213"/>
        <v>0.52197320867089458</v>
      </c>
    </row>
    <row r="5268" spans="11:14" x14ac:dyDescent="0.3">
      <c r="K5268" s="1">
        <v>0.49343345347540002</v>
      </c>
      <c r="L5268" s="1" t="s">
        <v>0</v>
      </c>
      <c r="N5268">
        <f t="shared" si="213"/>
        <v>0.52196265051615198</v>
      </c>
    </row>
    <row r="5269" spans="11:14" x14ac:dyDescent="0.3">
      <c r="K5269" s="1">
        <v>0.49341528908014998</v>
      </c>
      <c r="L5269" s="1" t="s">
        <v>0</v>
      </c>
      <c r="N5269">
        <f t="shared" si="213"/>
        <v>0.52194343589699121</v>
      </c>
    </row>
    <row r="5270" spans="11:14" x14ac:dyDescent="0.3">
      <c r="K5270" s="1">
        <v>0.49339231553241197</v>
      </c>
      <c r="L5270" s="1" t="s">
        <v>0</v>
      </c>
      <c r="N5270">
        <f t="shared" si="213"/>
        <v>0.52191913407111246</v>
      </c>
    </row>
    <row r="5271" spans="11:14" x14ac:dyDescent="0.3">
      <c r="K5271" s="1">
        <v>0.49339832517080501</v>
      </c>
      <c r="L5271" s="1" t="s">
        <v>0</v>
      </c>
      <c r="N5271">
        <f t="shared" si="213"/>
        <v>0.52192549117309284</v>
      </c>
    </row>
    <row r="5272" spans="11:14" x14ac:dyDescent="0.3">
      <c r="K5272" s="1">
        <v>0.49341879526659799</v>
      </c>
      <c r="L5272" s="1" t="s">
        <v>0</v>
      </c>
      <c r="N5272">
        <f t="shared" si="213"/>
        <v>0.52194714480314408</v>
      </c>
    </row>
    <row r="5273" spans="11:14" x14ac:dyDescent="0.3">
      <c r="K5273" s="1">
        <v>0.49335316695447801</v>
      </c>
      <c r="L5273" s="1" t="s">
        <v>0</v>
      </c>
      <c r="N5273">
        <f t="shared" si="213"/>
        <v>0.52187772201167792</v>
      </c>
    </row>
    <row r="5274" spans="11:14" x14ac:dyDescent="0.3">
      <c r="K5274" s="1">
        <v>0.49339257633536798</v>
      </c>
      <c r="L5274" s="1" t="s">
        <v>0</v>
      </c>
      <c r="N5274">
        <f t="shared" si="213"/>
        <v>0.52191940995310071</v>
      </c>
    </row>
    <row r="5275" spans="11:14" x14ac:dyDescent="0.3">
      <c r="K5275" s="1">
        <v>0.49328881591241303</v>
      </c>
      <c r="L5275" s="1" t="s">
        <v>0</v>
      </c>
      <c r="N5275">
        <f t="shared" si="213"/>
        <v>0.52180965033910853</v>
      </c>
    </row>
    <row r="5276" spans="11:14" x14ac:dyDescent="0.3">
      <c r="K5276" s="1">
        <v>0.49337084986183999</v>
      </c>
      <c r="L5276" s="1" t="s">
        <v>0</v>
      </c>
      <c r="N5276">
        <f t="shared" si="213"/>
        <v>0.52189642730441899</v>
      </c>
    </row>
    <row r="5277" spans="11:14" x14ac:dyDescent="0.3">
      <c r="K5277" s="1">
        <v>0.49329177261956197</v>
      </c>
      <c r="L5277" s="1" t="s">
        <v>0</v>
      </c>
      <c r="N5277">
        <f t="shared" si="213"/>
        <v>0.52181277799632231</v>
      </c>
    </row>
    <row r="5278" spans="11:14" x14ac:dyDescent="0.3">
      <c r="K5278" s="1">
        <v>0.49334259736619102</v>
      </c>
      <c r="L5278" s="1" t="s">
        <v>0</v>
      </c>
      <c r="N5278">
        <f t="shared" si="213"/>
        <v>0.52186654131389931</v>
      </c>
    </row>
    <row r="5279" spans="11:14" x14ac:dyDescent="0.3">
      <c r="K5279" s="1">
        <v>0.49328842414070301</v>
      </c>
      <c r="L5279" s="1" t="s">
        <v>0</v>
      </c>
      <c r="N5279">
        <f t="shared" si="213"/>
        <v>0.52180923591605166</v>
      </c>
    </row>
    <row r="5280" spans="11:14" x14ac:dyDescent="0.3">
      <c r="K5280" s="1">
        <v>0.493202192047765</v>
      </c>
      <c r="L5280" s="1" t="s">
        <v>0</v>
      </c>
      <c r="N5280">
        <f t="shared" si="213"/>
        <v>0.52171801808014606</v>
      </c>
    </row>
    <row r="5281" spans="11:14" x14ac:dyDescent="0.3">
      <c r="K5281" s="1">
        <v>0.493209824093014</v>
      </c>
      <c r="L5281" s="1" t="s">
        <v>0</v>
      </c>
      <c r="N5281">
        <f t="shared" si="213"/>
        <v>0.52172609139284698</v>
      </c>
    </row>
    <row r="5282" spans="11:14" x14ac:dyDescent="0.3">
      <c r="K5282" s="1">
        <v>0.493120570122559</v>
      </c>
      <c r="L5282" s="1" t="s">
        <v>0</v>
      </c>
      <c r="N5282">
        <f t="shared" si="213"/>
        <v>0.52163167696135748</v>
      </c>
    </row>
    <row r="5283" spans="11:14" x14ac:dyDescent="0.3">
      <c r="K5283" s="1">
        <v>0.493308900263772</v>
      </c>
      <c r="L5283" s="1" t="s">
        <v>0</v>
      </c>
      <c r="N5283">
        <f t="shared" si="213"/>
        <v>0.52183089592186227</v>
      </c>
    </row>
    <row r="5284" spans="11:14" x14ac:dyDescent="0.3">
      <c r="K5284" s="1">
        <v>0.49323888227614199</v>
      </c>
      <c r="L5284" s="1" t="s">
        <v>0</v>
      </c>
      <c r="N5284">
        <f t="shared" si="213"/>
        <v>0.52175682965385839</v>
      </c>
    </row>
    <row r="5285" spans="11:14" x14ac:dyDescent="0.3">
      <c r="K5285" s="1">
        <v>0.49332588055875198</v>
      </c>
      <c r="L5285" s="1" t="s">
        <v>0</v>
      </c>
      <c r="N5285">
        <f t="shared" si="213"/>
        <v>0.52184885797877567</v>
      </c>
    </row>
    <row r="5286" spans="11:14" x14ac:dyDescent="0.3">
      <c r="K5286" s="1">
        <v>0.49319957408377402</v>
      </c>
      <c r="L5286" s="1" t="s">
        <v>0</v>
      </c>
      <c r="N5286">
        <f t="shared" si="213"/>
        <v>0.52171524875144715</v>
      </c>
    </row>
    <row r="5287" spans="11:14" x14ac:dyDescent="0.3">
      <c r="K5287" s="1">
        <v>0.49323645455951798</v>
      </c>
      <c r="L5287" s="1" t="s">
        <v>0</v>
      </c>
      <c r="N5287">
        <f t="shared" si="213"/>
        <v>0.5217542615721954</v>
      </c>
    </row>
    <row r="5288" spans="11:14" x14ac:dyDescent="0.3">
      <c r="K5288" s="1">
        <v>0.49321442819115802</v>
      </c>
      <c r="L5288" s="1" t="s">
        <v>0</v>
      </c>
      <c r="N5288">
        <f t="shared" si="213"/>
        <v>0.52173096168944644</v>
      </c>
    </row>
    <row r="5289" spans="11:14" x14ac:dyDescent="0.3">
      <c r="K5289" s="1">
        <v>0.49323884066579698</v>
      </c>
      <c r="L5289" s="1" t="s">
        <v>0</v>
      </c>
      <c r="N5289">
        <f t="shared" si="213"/>
        <v>0.52175678563769812</v>
      </c>
    </row>
    <row r="5290" spans="11:14" x14ac:dyDescent="0.3">
      <c r="K5290" s="1">
        <v>0.49324745709754603</v>
      </c>
      <c r="L5290" s="1" t="s">
        <v>0</v>
      </c>
      <c r="N5290">
        <f t="shared" si="213"/>
        <v>0.52176590025188174</v>
      </c>
    </row>
    <row r="5291" spans="11:14" x14ac:dyDescent="0.3">
      <c r="K5291" s="1">
        <v>0.49315081895292201</v>
      </c>
      <c r="L5291" s="1" t="s">
        <v>0</v>
      </c>
      <c r="N5291">
        <f t="shared" si="213"/>
        <v>0.52166367471011188</v>
      </c>
    </row>
    <row r="5292" spans="11:14" x14ac:dyDescent="0.3">
      <c r="K5292" s="1">
        <v>0.49317609276061602</v>
      </c>
      <c r="L5292" s="1" t="s">
        <v>0</v>
      </c>
      <c r="N5292">
        <f t="shared" si="213"/>
        <v>0.52169040979173165</v>
      </c>
    </row>
    <row r="5293" spans="11:14" x14ac:dyDescent="0.3">
      <c r="K5293" s="1">
        <v>0.49318211813066698</v>
      </c>
      <c r="L5293" s="1" t="s">
        <v>0</v>
      </c>
      <c r="N5293">
        <f t="shared" si="213"/>
        <v>0.52169678353493854</v>
      </c>
    </row>
    <row r="5294" spans="11:14" x14ac:dyDescent="0.3">
      <c r="K5294" s="1">
        <v>0.49313983764900499</v>
      </c>
      <c r="L5294" s="1" t="s">
        <v>0</v>
      </c>
      <c r="N5294">
        <f t="shared" si="213"/>
        <v>0.52165205849224439</v>
      </c>
    </row>
    <row r="5295" spans="11:14" x14ac:dyDescent="0.3">
      <c r="K5295" s="1">
        <v>0.49306281304549998</v>
      </c>
      <c r="L5295" s="1" t="s">
        <v>0</v>
      </c>
      <c r="N5295">
        <f t="shared" si="213"/>
        <v>0.52157058050181382</v>
      </c>
    </row>
    <row r="5296" spans="11:14" x14ac:dyDescent="0.3">
      <c r="K5296" s="1">
        <v>0.49306002964238599</v>
      </c>
      <c r="L5296" s="1" t="s">
        <v>0</v>
      </c>
      <c r="N5296">
        <f t="shared" si="213"/>
        <v>0.52156763616867907</v>
      </c>
    </row>
    <row r="5297" spans="11:14" x14ac:dyDescent="0.3">
      <c r="K5297" s="1">
        <v>0.492954245004809</v>
      </c>
      <c r="L5297" s="1" t="s">
        <v>0</v>
      </c>
      <c r="N5297">
        <f t="shared" si="213"/>
        <v>0.52145573530459155</v>
      </c>
    </row>
    <row r="5298" spans="11:14" x14ac:dyDescent="0.3">
      <c r="K5298" s="1">
        <v>0.493020704452379</v>
      </c>
      <c r="L5298" s="1" t="s">
        <v>0</v>
      </c>
      <c r="N5298">
        <f t="shared" si="213"/>
        <v>0.52152603728586411</v>
      </c>
    </row>
    <row r="5299" spans="11:14" x14ac:dyDescent="0.3">
      <c r="K5299" s="1">
        <v>0.49297470462215998</v>
      </c>
      <c r="L5299" s="1" t="s">
        <v>0</v>
      </c>
      <c r="N5299">
        <f t="shared" si="213"/>
        <v>0.52147737785036108</v>
      </c>
    </row>
    <row r="5300" spans="11:14" x14ac:dyDescent="0.3">
      <c r="K5300" s="1">
        <v>0.49301453398421202</v>
      </c>
      <c r="L5300" s="1" t="s">
        <v>0</v>
      </c>
      <c r="N5300">
        <f t="shared" si="213"/>
        <v>0.52151951005529906</v>
      </c>
    </row>
    <row r="5301" spans="11:14" x14ac:dyDescent="0.3">
      <c r="K5301" s="1">
        <v>0.492905263867919</v>
      </c>
      <c r="L5301" s="1" t="s">
        <v>0</v>
      </c>
      <c r="N5301">
        <f t="shared" si="213"/>
        <v>0.52140392219006448</v>
      </c>
    </row>
    <row r="5302" spans="11:14" x14ac:dyDescent="0.3">
      <c r="K5302" s="1">
        <v>0.49287693882392902</v>
      </c>
      <c r="L5302" s="1" t="s">
        <v>0</v>
      </c>
      <c r="N5302">
        <f t="shared" si="213"/>
        <v>0.52137395945662424</v>
      </c>
    </row>
    <row r="5303" spans="11:14" x14ac:dyDescent="0.3">
      <c r="K5303" s="1">
        <v>0.49300034293421802</v>
      </c>
      <c r="L5303" s="1" t="s">
        <v>0</v>
      </c>
      <c r="N5303">
        <f t="shared" si="213"/>
        <v>0.52150449851115599</v>
      </c>
    </row>
    <row r="5304" spans="11:14" x14ac:dyDescent="0.3">
      <c r="K5304" s="1">
        <v>0.49281168203029202</v>
      </c>
      <c r="L5304" s="1" t="s">
        <v>0</v>
      </c>
      <c r="N5304">
        <f t="shared" si="213"/>
        <v>0.52130492966399256</v>
      </c>
    </row>
    <row r="5305" spans="11:14" x14ac:dyDescent="0.3">
      <c r="K5305" s="1">
        <v>0.49285912260553699</v>
      </c>
      <c r="L5305" s="1" t="s">
        <v>0</v>
      </c>
      <c r="N5305">
        <f t="shared" si="213"/>
        <v>0.5213551131451134</v>
      </c>
    </row>
    <row r="5306" spans="11:14" x14ac:dyDescent="0.3">
      <c r="K5306" s="1">
        <v>0.49283587008396001</v>
      </c>
      <c r="L5306" s="1" t="s">
        <v>0</v>
      </c>
      <c r="N5306">
        <f t="shared" si="213"/>
        <v>0.52133051621576454</v>
      </c>
    </row>
    <row r="5307" spans="11:14" x14ac:dyDescent="0.3">
      <c r="K5307" s="1">
        <v>0.49284800549291702</v>
      </c>
      <c r="L5307" s="1" t="s">
        <v>0</v>
      </c>
      <c r="N5307">
        <f t="shared" si="213"/>
        <v>0.52134335326639347</v>
      </c>
    </row>
    <row r="5308" spans="11:14" x14ac:dyDescent="0.3">
      <c r="K5308" s="1">
        <v>0.49285524418618898</v>
      </c>
      <c r="L5308" s="1" t="s">
        <v>0</v>
      </c>
      <c r="N5308">
        <f t="shared" si="213"/>
        <v>0.52135101048440313</v>
      </c>
    </row>
    <row r="5309" spans="11:14" x14ac:dyDescent="0.3">
      <c r="K5309" s="1">
        <v>0.49274323825903898</v>
      </c>
      <c r="L5309" s="1" t="s">
        <v>0</v>
      </c>
      <c r="N5309">
        <f t="shared" si="213"/>
        <v>0.52123252862996672</v>
      </c>
    </row>
    <row r="5310" spans="11:14" x14ac:dyDescent="0.3">
      <c r="K5310" s="1">
        <v>0.49279296779626802</v>
      </c>
      <c r="L5310" s="1" t="s">
        <v>0</v>
      </c>
      <c r="N5310">
        <f t="shared" si="213"/>
        <v>0.52128513341563376</v>
      </c>
    </row>
    <row r="5311" spans="11:14" x14ac:dyDescent="0.3">
      <c r="K5311" s="1">
        <v>0.49279738985641602</v>
      </c>
      <c r="L5311" s="1" t="s">
        <v>0</v>
      </c>
      <c r="N5311">
        <f t="shared" si="213"/>
        <v>0.52128981114921535</v>
      </c>
    </row>
    <row r="5312" spans="11:14" x14ac:dyDescent="0.3">
      <c r="K5312" s="1">
        <v>0.49278552245031598</v>
      </c>
      <c r="L5312" s="1" t="s">
        <v>0</v>
      </c>
      <c r="N5312">
        <f t="shared" si="213"/>
        <v>0.52127725759675736</v>
      </c>
    </row>
    <row r="5313" spans="11:14" x14ac:dyDescent="0.3">
      <c r="K5313" s="1">
        <v>0.49277405898115101</v>
      </c>
      <c r="L5313" s="1" t="s">
        <v>0</v>
      </c>
      <c r="N5313">
        <f t="shared" si="213"/>
        <v>0.52126513133594687</v>
      </c>
    </row>
    <row r="5314" spans="11:14" x14ac:dyDescent="0.3">
      <c r="K5314" s="1">
        <v>0.49275901014596002</v>
      </c>
      <c r="L5314" s="1" t="s">
        <v>0</v>
      </c>
      <c r="N5314">
        <f t="shared" si="213"/>
        <v>0.52124921241142286</v>
      </c>
    </row>
    <row r="5315" spans="11:14" x14ac:dyDescent="0.3">
      <c r="K5315" s="1">
        <v>0.49277577550882201</v>
      </c>
      <c r="L5315" s="1" t="s">
        <v>0</v>
      </c>
      <c r="N5315">
        <f t="shared" si="213"/>
        <v>0.52126694710933341</v>
      </c>
    </row>
    <row r="5316" spans="11:14" x14ac:dyDescent="0.3">
      <c r="K5316" s="1">
        <v>0.492760813845667</v>
      </c>
      <c r="L5316" s="1" t="s">
        <v>0</v>
      </c>
      <c r="N5316">
        <f t="shared" si="213"/>
        <v>0.52125112039693366</v>
      </c>
    </row>
    <row r="5317" spans="11:14" x14ac:dyDescent="0.3">
      <c r="K5317" s="1">
        <v>0.49278379326208399</v>
      </c>
      <c r="L5317" s="1" t="s">
        <v>0</v>
      </c>
      <c r="N5317">
        <f t="shared" ref="N5317:N5374" si="214">K5317/$M$4</f>
        <v>0.5212754284308051</v>
      </c>
    </row>
    <row r="5318" spans="11:14" x14ac:dyDescent="0.3">
      <c r="K5318" s="1">
        <v>0.492747797338416</v>
      </c>
      <c r="L5318" s="1" t="s">
        <v>0</v>
      </c>
      <c r="N5318">
        <f t="shared" si="214"/>
        <v>0.52123735130491666</v>
      </c>
    </row>
    <row r="5319" spans="11:14" x14ac:dyDescent="0.3">
      <c r="K5319" s="1">
        <v>0.492775534581474</v>
      </c>
      <c r="L5319" s="1" t="s">
        <v>0</v>
      </c>
      <c r="N5319">
        <f t="shared" si="214"/>
        <v>0.52126669225211553</v>
      </c>
    </row>
    <row r="5320" spans="11:14" x14ac:dyDescent="0.3">
      <c r="K5320" s="1">
        <v>0.49276751575865702</v>
      </c>
      <c r="L5320" s="1" t="s">
        <v>0</v>
      </c>
      <c r="N5320">
        <f t="shared" si="214"/>
        <v>0.52125820979924964</v>
      </c>
    </row>
    <row r="5321" spans="11:14" x14ac:dyDescent="0.3">
      <c r="K5321" s="1">
        <v>0.49270975745186402</v>
      </c>
      <c r="L5321" s="1" t="s">
        <v>0</v>
      </c>
      <c r="N5321">
        <f t="shared" si="214"/>
        <v>0.52119711203887142</v>
      </c>
    </row>
    <row r="5322" spans="11:14" x14ac:dyDescent="0.3">
      <c r="K5322" s="1">
        <v>0.49275375215149397</v>
      </c>
      <c r="L5322" s="1" t="s">
        <v>0</v>
      </c>
      <c r="N5322">
        <f t="shared" si="214"/>
        <v>0.52124365041170728</v>
      </c>
    </row>
    <row r="5323" spans="11:14" x14ac:dyDescent="0.3">
      <c r="K5323" s="1">
        <v>0.49272330002755099</v>
      </c>
      <c r="L5323" s="1" t="s">
        <v>0</v>
      </c>
      <c r="N5323">
        <f t="shared" si="214"/>
        <v>0.52121143761540178</v>
      </c>
    </row>
    <row r="5324" spans="11:14" x14ac:dyDescent="0.3">
      <c r="K5324" s="1">
        <v>0.492688099971613</v>
      </c>
      <c r="L5324" s="1" t="s">
        <v>0</v>
      </c>
      <c r="N5324">
        <f t="shared" si="214"/>
        <v>0.52117420237250067</v>
      </c>
    </row>
    <row r="5325" spans="11:14" x14ac:dyDescent="0.3">
      <c r="K5325" s="1">
        <v>0.49271068257427297</v>
      </c>
      <c r="L5325" s="1" t="s">
        <v>0</v>
      </c>
      <c r="N5325">
        <f t="shared" si="214"/>
        <v>0.52119809064974842</v>
      </c>
    </row>
    <row r="5326" spans="11:14" x14ac:dyDescent="0.3">
      <c r="K5326" s="1">
        <v>0.49267728735772798</v>
      </c>
      <c r="L5326" s="1" t="s">
        <v>0</v>
      </c>
      <c r="N5326">
        <f t="shared" si="214"/>
        <v>0.5211627645979382</v>
      </c>
    </row>
    <row r="5327" spans="11:14" x14ac:dyDescent="0.3">
      <c r="K5327" s="1">
        <v>0.49272606550519699</v>
      </c>
      <c r="L5327" s="1" t="s">
        <v>0</v>
      </c>
      <c r="N5327">
        <f t="shared" si="214"/>
        <v>0.5212143629866588</v>
      </c>
    </row>
    <row r="5328" spans="11:14" x14ac:dyDescent="0.3">
      <c r="K5328" s="1">
        <v>0.49271740301351302</v>
      </c>
      <c r="L5328" s="1" t="s">
        <v>0</v>
      </c>
      <c r="N5328">
        <f t="shared" si="214"/>
        <v>0.52120519964945988</v>
      </c>
    </row>
    <row r="5329" spans="11:14" x14ac:dyDescent="0.3">
      <c r="K5329" s="1">
        <v>0.49270244746002201</v>
      </c>
      <c r="L5329" s="1" t="s">
        <v>0</v>
      </c>
      <c r="N5329">
        <f t="shared" si="214"/>
        <v>0.52118937939997101</v>
      </c>
    </row>
    <row r="5330" spans="11:14" x14ac:dyDescent="0.3">
      <c r="K5330" s="1">
        <v>0.49266710870245101</v>
      </c>
      <c r="L5330" s="1" t="s">
        <v>0</v>
      </c>
      <c r="N5330">
        <f t="shared" si="214"/>
        <v>0.52115199743602481</v>
      </c>
    </row>
    <row r="5331" spans="11:14" x14ac:dyDescent="0.3">
      <c r="K5331" s="1">
        <v>0.49268166285930998</v>
      </c>
      <c r="L5331" s="1" t="s">
        <v>0</v>
      </c>
      <c r="N5331">
        <f t="shared" si="214"/>
        <v>0.52116739308104365</v>
      </c>
    </row>
    <row r="5332" spans="11:14" x14ac:dyDescent="0.3">
      <c r="K5332" s="1">
        <v>0.49258666570492698</v>
      </c>
      <c r="L5332" s="1" t="s">
        <v>0</v>
      </c>
      <c r="N5332">
        <f t="shared" si="214"/>
        <v>0.52106690340782835</v>
      </c>
    </row>
    <row r="5333" spans="11:14" x14ac:dyDescent="0.3">
      <c r="K5333" s="1">
        <v>0.49263821242417899</v>
      </c>
      <c r="L5333" s="1" t="s">
        <v>0</v>
      </c>
      <c r="N5333">
        <f t="shared" si="214"/>
        <v>0.52112143044083892</v>
      </c>
    </row>
    <row r="5334" spans="11:14" x14ac:dyDescent="0.3">
      <c r="K5334" s="1">
        <v>0.492576719942448</v>
      </c>
      <c r="L5334" s="1" t="s">
        <v>0</v>
      </c>
      <c r="N5334">
        <f t="shared" si="214"/>
        <v>0.52105638260404341</v>
      </c>
    </row>
    <row r="5335" spans="11:14" x14ac:dyDescent="0.3">
      <c r="K5335" s="1">
        <v>0.49258975760580798</v>
      </c>
      <c r="L5335" s="1" t="s">
        <v>0</v>
      </c>
      <c r="N5335">
        <f t="shared" si="214"/>
        <v>0.52107017407536738</v>
      </c>
    </row>
    <row r="5336" spans="11:14" x14ac:dyDescent="0.3">
      <c r="K5336" s="1">
        <v>0.49257588138004599</v>
      </c>
      <c r="L5336" s="1" t="s">
        <v>0</v>
      </c>
      <c r="N5336">
        <f t="shared" si="214"/>
        <v>0.52105549555787556</v>
      </c>
    </row>
    <row r="5337" spans="11:14" x14ac:dyDescent="0.3">
      <c r="K5337" s="1">
        <v>0.49257080609502801</v>
      </c>
      <c r="L5337" s="1" t="s">
        <v>0</v>
      </c>
      <c r="N5337">
        <f t="shared" si="214"/>
        <v>0.52105012683145169</v>
      </c>
    </row>
    <row r="5338" spans="11:14" x14ac:dyDescent="0.3">
      <c r="K5338" s="1">
        <v>0.49265286276040698</v>
      </c>
      <c r="L5338" s="1" t="s">
        <v>0</v>
      </c>
      <c r="N5338">
        <f t="shared" si="214"/>
        <v>0.52113692782609855</v>
      </c>
    </row>
    <row r="5339" spans="11:14" x14ac:dyDescent="0.3">
      <c r="K5339" s="1">
        <v>0.49261795452916801</v>
      </c>
      <c r="L5339" s="1" t="s">
        <v>0</v>
      </c>
      <c r="N5339">
        <f t="shared" si="214"/>
        <v>0.52110000128053502</v>
      </c>
    </row>
    <row r="5340" spans="11:14" x14ac:dyDescent="0.3">
      <c r="K5340" s="1">
        <v>0.49263612566314902</v>
      </c>
      <c r="L5340" s="1" t="s">
        <v>0</v>
      </c>
      <c r="N5340">
        <f t="shared" si="214"/>
        <v>0.52111922302804492</v>
      </c>
    </row>
    <row r="5341" spans="11:14" x14ac:dyDescent="0.3">
      <c r="K5341" s="1">
        <v>0.49258757854536001</v>
      </c>
      <c r="L5341" s="1" t="s">
        <v>0</v>
      </c>
      <c r="N5341">
        <f t="shared" si="214"/>
        <v>0.52106786902661351</v>
      </c>
    </row>
    <row r="5342" spans="11:14" x14ac:dyDescent="0.3">
      <c r="K5342" s="1">
        <v>0.49253855014097098</v>
      </c>
      <c r="L5342" s="1" t="s">
        <v>0</v>
      </c>
      <c r="N5342">
        <f t="shared" si="214"/>
        <v>0.5210160059116884</v>
      </c>
    </row>
    <row r="5343" spans="11:14" x14ac:dyDescent="0.3">
      <c r="K5343" s="1">
        <v>0.49251307461035898</v>
      </c>
      <c r="L5343" s="1" t="s">
        <v>0</v>
      </c>
      <c r="N5343">
        <f t="shared" si="214"/>
        <v>0.52098905744399149</v>
      </c>
    </row>
    <row r="5344" spans="11:14" x14ac:dyDescent="0.3">
      <c r="K5344" s="1">
        <v>0.49242279578745601</v>
      </c>
      <c r="L5344" s="1" t="s">
        <v>0</v>
      </c>
      <c r="N5344">
        <f t="shared" si="214"/>
        <v>0.52089355890542266</v>
      </c>
    </row>
    <row r="5345" spans="11:14" x14ac:dyDescent="0.3">
      <c r="K5345" s="1">
        <v>0.49241096270661699</v>
      </c>
      <c r="L5345" s="1" t="s">
        <v>0</v>
      </c>
      <c r="N5345">
        <f t="shared" si="214"/>
        <v>0.520881041662834</v>
      </c>
    </row>
    <row r="5346" spans="11:14" x14ac:dyDescent="0.3">
      <c r="K5346" s="1">
        <v>0.49263988728654701</v>
      </c>
      <c r="L5346" s="1" t="s">
        <v>0</v>
      </c>
      <c r="N5346">
        <f t="shared" si="214"/>
        <v>0.52112320213992969</v>
      </c>
    </row>
    <row r="5347" spans="11:14" x14ac:dyDescent="0.3">
      <c r="K5347" s="1">
        <v>0.49267450943326602</v>
      </c>
      <c r="L5347" s="1" t="s">
        <v>0</v>
      </c>
      <c r="N5347">
        <f t="shared" si="214"/>
        <v>0.52115982606021871</v>
      </c>
    </row>
    <row r="5348" spans="11:14" x14ac:dyDescent="0.3">
      <c r="K5348" s="1">
        <v>0.49254929823527299</v>
      </c>
      <c r="L5348" s="1" t="s">
        <v>0</v>
      </c>
      <c r="N5348">
        <f t="shared" si="214"/>
        <v>0.52102737543629274</v>
      </c>
    </row>
    <row r="5349" spans="11:14" x14ac:dyDescent="0.3">
      <c r="K5349" s="1">
        <v>0.49265019710454699</v>
      </c>
      <c r="L5349" s="1" t="s">
        <v>0</v>
      </c>
      <c r="N5349">
        <f t="shared" si="214"/>
        <v>0.52113410804809557</v>
      </c>
    </row>
    <row r="5350" spans="11:14" x14ac:dyDescent="0.3">
      <c r="K5350" s="1">
        <v>0.49270427276781298</v>
      </c>
      <c r="L5350" s="1" t="s">
        <v>0</v>
      </c>
      <c r="N5350">
        <f t="shared" si="214"/>
        <v>0.521191310242896</v>
      </c>
    </row>
    <row r="5351" spans="11:14" x14ac:dyDescent="0.3">
      <c r="K5351" s="1">
        <v>0.49274717583350702</v>
      </c>
      <c r="L5351" s="1" t="s">
        <v>0</v>
      </c>
      <c r="N5351">
        <f t="shared" si="214"/>
        <v>0.52123669386601112</v>
      </c>
    </row>
    <row r="5352" spans="11:14" x14ac:dyDescent="0.3">
      <c r="K5352" s="1">
        <v>0.49274226148445099</v>
      </c>
      <c r="L5352" s="1" t="s">
        <v>0</v>
      </c>
      <c r="N5352">
        <f t="shared" si="214"/>
        <v>0.52123149538049951</v>
      </c>
    </row>
    <row r="5353" spans="11:14" x14ac:dyDescent="0.3">
      <c r="K5353" s="1">
        <v>0.49278989828518299</v>
      </c>
      <c r="L5353" s="1" t="s">
        <v>0</v>
      </c>
      <c r="N5353">
        <f t="shared" si="214"/>
        <v>0.52128188643241757</v>
      </c>
    </row>
    <row r="5354" spans="11:14" x14ac:dyDescent="0.3">
      <c r="K5354" s="1">
        <v>0.49270998398875498</v>
      </c>
      <c r="L5354" s="1" t="s">
        <v>0</v>
      </c>
      <c r="N5354">
        <f t="shared" si="214"/>
        <v>0.52119735167360881</v>
      </c>
    </row>
    <row r="5355" spans="11:14" x14ac:dyDescent="0.3">
      <c r="K5355" s="1">
        <v>0.49269690792627102</v>
      </c>
      <c r="L5355" s="1" t="s">
        <v>0</v>
      </c>
      <c r="N5355">
        <f t="shared" si="214"/>
        <v>0.52118351958301112</v>
      </c>
    </row>
    <row r="5356" spans="11:14" x14ac:dyDescent="0.3">
      <c r="K5356" s="1">
        <v>0.49269004361163399</v>
      </c>
      <c r="L5356" s="1" t="s">
        <v>0</v>
      </c>
      <c r="N5356">
        <f t="shared" si="214"/>
        <v>0.52117625838935533</v>
      </c>
    </row>
    <row r="5357" spans="11:14" x14ac:dyDescent="0.3">
      <c r="K5357" s="1">
        <v>0.492713590345149</v>
      </c>
      <c r="L5357" s="1" t="s">
        <v>0</v>
      </c>
      <c r="N5357">
        <f t="shared" si="214"/>
        <v>0.52120116654130555</v>
      </c>
    </row>
    <row r="5358" spans="11:14" x14ac:dyDescent="0.3">
      <c r="K5358" s="1">
        <v>0.49276050466256099</v>
      </c>
      <c r="L5358" s="1" t="s">
        <v>0</v>
      </c>
      <c r="N5358">
        <f t="shared" si="214"/>
        <v>0.52125079333756563</v>
      </c>
    </row>
    <row r="5359" spans="11:14" x14ac:dyDescent="0.3">
      <c r="K5359" s="1">
        <v>0.49287204302718302</v>
      </c>
      <c r="L5359" s="1" t="s">
        <v>0</v>
      </c>
      <c r="N5359">
        <f t="shared" si="214"/>
        <v>0.52136878059607494</v>
      </c>
    </row>
    <row r="5360" spans="11:14" x14ac:dyDescent="0.3">
      <c r="K5360" s="1">
        <v>0.49285587616259902</v>
      </c>
      <c r="L5360" s="1" t="s">
        <v>0</v>
      </c>
      <c r="N5360">
        <f t="shared" si="214"/>
        <v>0.52135167900024804</v>
      </c>
    </row>
    <row r="5361" spans="11:14" x14ac:dyDescent="0.3">
      <c r="K5361" s="1">
        <v>0.49288923910224602</v>
      </c>
      <c r="L5361" s="1" t="s">
        <v>0</v>
      </c>
      <c r="N5361">
        <f t="shared" si="214"/>
        <v>0.52138697090898367</v>
      </c>
    </row>
    <row r="5362" spans="11:14" x14ac:dyDescent="0.3">
      <c r="K5362" s="1">
        <v>0.49293411379004898</v>
      </c>
      <c r="L5362" s="1" t="s">
        <v>0</v>
      </c>
      <c r="N5362">
        <f t="shared" si="214"/>
        <v>0.52143444014890195</v>
      </c>
    </row>
    <row r="5363" spans="11:14" x14ac:dyDescent="0.3">
      <c r="K5363" s="1">
        <v>0.49296225132329202</v>
      </c>
      <c r="L5363" s="1" t="s">
        <v>0</v>
      </c>
      <c r="N5363">
        <f t="shared" si="214"/>
        <v>0.52146420453015141</v>
      </c>
    </row>
    <row r="5364" spans="11:14" x14ac:dyDescent="0.3">
      <c r="K5364" s="1">
        <v>0.492964010671817</v>
      </c>
      <c r="L5364" s="1" t="s">
        <v>0</v>
      </c>
      <c r="N5364">
        <f t="shared" si="214"/>
        <v>0.52146606560019604</v>
      </c>
    </row>
    <row r="5365" spans="11:14" x14ac:dyDescent="0.3">
      <c r="K5365" s="1">
        <v>0.49300970598978699</v>
      </c>
      <c r="L5365" s="1" t="s">
        <v>0</v>
      </c>
      <c r="N5365">
        <f t="shared" si="214"/>
        <v>0.52151440291724627</v>
      </c>
    </row>
    <row r="5366" spans="11:14" x14ac:dyDescent="0.3">
      <c r="K5366" s="1">
        <v>0.492983072680243</v>
      </c>
      <c r="L5366" s="1" t="s">
        <v>0</v>
      </c>
      <c r="N5366">
        <f t="shared" si="214"/>
        <v>0.52148622973047976</v>
      </c>
    </row>
    <row r="5367" spans="11:14" x14ac:dyDescent="0.3">
      <c r="K5367" s="1">
        <v>0.49298888922574402</v>
      </c>
      <c r="L5367" s="1" t="s">
        <v>0</v>
      </c>
      <c r="N5367">
        <f t="shared" si="214"/>
        <v>0.52149238257537744</v>
      </c>
    </row>
    <row r="5368" spans="11:14" x14ac:dyDescent="0.3">
      <c r="K5368" s="1">
        <v>0.49291598098985701</v>
      </c>
      <c r="L5368" s="1" t="s">
        <v>0</v>
      </c>
      <c r="N5368">
        <f t="shared" si="214"/>
        <v>0.52141525895155338</v>
      </c>
    </row>
    <row r="5369" spans="11:14" x14ac:dyDescent="0.3">
      <c r="K5369" s="1">
        <v>0.49295808564822702</v>
      </c>
      <c r="L5369" s="1" t="s">
        <v>0</v>
      </c>
      <c r="N5369">
        <f t="shared" si="214"/>
        <v>0.52145979800525377</v>
      </c>
    </row>
    <row r="5370" spans="11:14" x14ac:dyDescent="0.3">
      <c r="K5370" s="1">
        <v>0.49292805070926998</v>
      </c>
      <c r="L5370" s="1" t="s">
        <v>0</v>
      </c>
      <c r="N5370">
        <f t="shared" si="214"/>
        <v>0.52142802651461873</v>
      </c>
    </row>
    <row r="5371" spans="11:14" x14ac:dyDescent="0.3">
      <c r="K5371" s="1">
        <v>0.49285913019118599</v>
      </c>
      <c r="L5371" s="1" t="s">
        <v>0</v>
      </c>
      <c r="N5371">
        <f t="shared" si="214"/>
        <v>0.52135512116934735</v>
      </c>
    </row>
    <row r="5372" spans="11:14" x14ac:dyDescent="0.3">
      <c r="K5372" s="1">
        <v>0.49273405276604199</v>
      </c>
      <c r="L5372" s="1" t="s">
        <v>0</v>
      </c>
      <c r="N5372">
        <f t="shared" si="214"/>
        <v>0.52122281205271148</v>
      </c>
    </row>
    <row r="5373" spans="11:14" x14ac:dyDescent="0.3">
      <c r="K5373" s="1">
        <v>0.49274297253437699</v>
      </c>
      <c r="L5373" s="1" t="s">
        <v>0</v>
      </c>
      <c r="N5373">
        <f t="shared" si="214"/>
        <v>0.52123224754171071</v>
      </c>
    </row>
    <row r="5374" spans="11:14" x14ac:dyDescent="0.3">
      <c r="K5374" s="1">
        <v>0.49276016604289602</v>
      </c>
      <c r="L5374" s="1" t="s">
        <v>0</v>
      </c>
      <c r="N5374">
        <f t="shared" si="214"/>
        <v>0.52125043513968383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50mM sample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Reflectometer Data</dc:title>
  <dc:creator>R.A.J.Wegh</dc:creator>
  <cp:lastModifiedBy>Watt, Tjerk (UT-TNW)</cp:lastModifiedBy>
  <dcterms:created xsi:type="dcterms:W3CDTF">2022-05-13T15:26:27Z</dcterms:created>
  <dcterms:modified xsi:type="dcterms:W3CDTF">2023-10-10T11:24:53Z</dcterms:modified>
</cp:coreProperties>
</file>