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codeName="ThisWorkbook"/>
  <mc:AlternateContent xmlns:mc="http://schemas.openxmlformats.org/markup-compatibility/2006">
    <mc:Choice Requires="x15">
      <x15ac:absPath xmlns:x15ac="http://schemas.microsoft.com/office/spreadsheetml/2010/11/ac" url="D:\TU Delft\covid\Bert\stated choice\data\"/>
    </mc:Choice>
  </mc:AlternateContent>
  <xr:revisionPtr revIDLastSave="0" documentId="13_ncr:1_{EAD31CEC-B4BB-4B14-AE02-4BC2E0436512}" xr6:coauthVersionLast="46" xr6:coauthVersionMax="46" xr10:uidLastSave="{00000000-0000-0000-0000-000000000000}"/>
  <bookViews>
    <workbookView xWindow="-110" yWindow="-110" windowWidth="19420" windowHeight="10420" activeTab="1" xr2:uid="{00000000-000D-0000-FFFF-FFFF00000000}"/>
  </bookViews>
  <sheets>
    <sheet name="Worksheet" sheetId="1" r:id="rId1"/>
    <sheet name="Blad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2" l="1"/>
  <c r="D35" i="2"/>
  <c r="D36" i="2"/>
  <c r="D37" i="2"/>
  <c r="D38" i="2"/>
  <c r="D39" i="2"/>
  <c r="D40" i="2"/>
  <c r="D41" i="2"/>
  <c r="D42" i="2"/>
  <c r="D44" i="2"/>
  <c r="D45" i="2"/>
  <c r="D46" i="2"/>
  <c r="D47" i="2"/>
  <c r="D48" i="2"/>
  <c r="D49" i="2"/>
  <c r="D32" i="2"/>
  <c r="C50" i="2"/>
  <c r="C43" i="2"/>
  <c r="C34" i="2"/>
  <c r="G15" i="2"/>
  <c r="F15" i="2"/>
  <c r="E15" i="2"/>
  <c r="F26" i="2"/>
  <c r="G17" i="2"/>
  <c r="G18" i="2"/>
  <c r="G19" i="2"/>
  <c r="G20" i="2"/>
  <c r="G21" i="2"/>
  <c r="G22" i="2"/>
  <c r="G23" i="2"/>
  <c r="G24" i="2"/>
  <c r="G25" i="2"/>
  <c r="G16" i="2"/>
  <c r="C28" i="2"/>
  <c r="F17" i="2"/>
  <c r="F18" i="2"/>
  <c r="F19" i="2"/>
  <c r="F20" i="2"/>
  <c r="F21" i="2"/>
  <c r="F22" i="2"/>
  <c r="F23" i="2"/>
  <c r="F24" i="2"/>
  <c r="F25" i="2"/>
  <c r="F16" i="2"/>
  <c r="E17" i="2"/>
  <c r="E18" i="2"/>
  <c r="E19" i="2"/>
  <c r="E20" i="2"/>
  <c r="E21" i="2"/>
  <c r="E22" i="2"/>
  <c r="E23" i="2"/>
  <c r="E24" i="2"/>
  <c r="E25" i="2"/>
  <c r="E16" i="2"/>
  <c r="C27" i="2"/>
  <c r="B27" i="2"/>
  <c r="F11" i="2"/>
  <c r="E11" i="2"/>
  <c r="D11" i="2"/>
  <c r="C11" i="2"/>
  <c r="B11" i="2"/>
  <c r="F9" i="2"/>
  <c r="E9" i="2"/>
  <c r="D9" i="2"/>
  <c r="C9" i="2"/>
  <c r="B9" i="2"/>
  <c r="E7" i="2"/>
  <c r="D7" i="2"/>
  <c r="C7" i="2"/>
  <c r="B7" i="2"/>
  <c r="F5" i="2"/>
  <c r="E5" i="2"/>
  <c r="D5" i="2"/>
  <c r="C5" i="2"/>
  <c r="B5" i="2"/>
  <c r="C3" i="2"/>
  <c r="D3" i="2"/>
  <c r="E3" i="2"/>
  <c r="F3" i="2"/>
  <c r="B3" i="2"/>
  <c r="H4" i="2"/>
  <c r="H6" i="2"/>
  <c r="F7" i="2" s="1"/>
  <c r="H8" i="2"/>
  <c r="H10" i="2"/>
  <c r="H2" i="2"/>
</calcChain>
</file>

<file path=xl/sharedStrings.xml><?xml version="1.0" encoding="utf-8"?>
<sst xmlns="http://schemas.openxmlformats.org/spreadsheetml/2006/main" count="53613" uniqueCount="5039">
  <si>
    <t>Response ID</t>
  </si>
  <si>
    <t>Time Started</t>
  </si>
  <si>
    <t>Date Submitted</t>
  </si>
  <si>
    <t>Referer</t>
  </si>
  <si>
    <t>SessionID</t>
  </si>
  <si>
    <t>URL Variable: psid</t>
  </si>
  <si>
    <t>URL Variable: sLanguage</t>
  </si>
  <si>
    <t>URL Variable: slanguage</t>
  </si>
  <si>
    <t>Aan dit onderzoek mogen alleen burgers meedoen die 18 jaar of ouder zijn. Klik op de bovenste knop als u 18 jaar of ouder bent en wil meedoen aan het onderzoek. Klik anders op de onderste knop.  </t>
  </si>
  <si>
    <t>Hieronder ziet u twee beleidsopties die van elkaar verschillen als het gaat om het maatregelen rond thuiswerken en het maatregelen rond het gebruik van het openbaar vervoer. We geven ook aan wat de effecten zijn van de beleidsoptie.  </t>
  </si>
  <si>
    <t>Zou u de beleidsoptie die u hierboven gekozen hebt ook daadwerkelijk aan de overheid adviseren of niet?  </t>
  </si>
  <si>
    <t>Hieronder ziet u twee beleidsopties. Naar welke beleidsoptie zou uw voorkeur uitgaan?</t>
  </si>
  <si>
    <t>Zou u de beleidsoptie die u hierboven gekozen hebt ook daadwerkelijk aan de overheid adviseren of niet?</t>
  </si>
  <si>
    <t>Ik vond het makkelijk om keuzes te maken.:In hoeverre bent u het eens met de volgende stellingen</t>
  </si>
  <si>
    <t>Ik was overtuigd van mijn keuzes.:In hoeverre bent u het eens met de volgende stellingen</t>
  </si>
  <si>
    <t>Verandering aantal sterfgevallen door de beleidsoptie in de periode 1 december 2020 – 1 juli 2021 :Kunt u voor elk van deze kenmerken aangeven hoe belangrijk ze waren bij uw keuzes?</t>
  </si>
  <si>
    <t>Verandering aantal mensen met blijvende lichamelijke gezondheidsproblemen door de beleidsoptie in de periode 1 december 2020 – 1 juli 2021:Kunt u voor elk van deze kenmerken aangeven hoe belangrijk ze waren bij uw keuzes?</t>
  </si>
  <si>
    <t>Verandering aantal mensen met blijvende psychische gezondheidsproblemen door de beleidsoptie in de periode 1 december 2020 – 1 juli 2021 :Kunt u voor elk van deze kenmerken aangeven hoe belangrijk ze waren bij uw keuzes?</t>
  </si>
  <si>
    <t>Verandering aantal huishoudens dat minimaal drie jaar lang er in netto-inkomen minimaal 15% op achteruit gaat door baanverlies/faillissement door de beleidsoptie in de periode 1 december 2020 – 1 juli 2021:Kunt u voor elk van deze kenmerken aangeven hoe belangrijk ze waren bij uw keuzes?</t>
  </si>
  <si>
    <t>Eenmalige belastingverhoging per huishouden op 1 januari 2023:Kunt u voor elk van deze kenmerken aangeven hoe belangrijk ze waren bij uw keuzes?</t>
  </si>
  <si>
    <t>Kunt u aangeven waarom bepaalde kenmerken belangrijk waren bij de keuzes die u zojuist heeft gemaakt?   </t>
  </si>
  <si>
    <t>Sentiment - Kunt u aangeven waarom bepaalde kenmerken belangrijk waren bij de keuzes die u zojuist heeft gemaakt?   </t>
  </si>
  <si>
    <t>Kunt u aangeven waarom bepaalde kenmerken onbelangrijk waren bij de keuzes die u zojuist heeft gemaakt?   </t>
  </si>
  <si>
    <t>Sentiment - Kunt u aangeven waarom bepaalde kenmerken onbelangrijk waren bij de keuzes die u zojuist heeft gemaakt?   </t>
  </si>
  <si>
    <t>Rijbewijs A en of B:Hieronder stellen wij een aantal vragen over hoe u reisde voordat er sprake was van het COVID-19 virus.  Wilt u alstublieft aangeven over welke van de onderstaande zaken u beschikt (meerdere antwoorden mogelijk)</t>
  </si>
  <si>
    <t>Auto en/of motor:Hieronder stellen wij een aantal vragen over hoe u reisde voordat er sprake was van het COVID-19 virus.  Wilt u alstublieft aangeven over welke van de onderstaande zaken u beschikt (meerdere antwoorden mogelijk)</t>
  </si>
  <si>
    <t>Scooter:Hieronder stellen wij een aantal vragen over hoe u reisde voordat er sprake was van het COVID-19 virus.  Wilt u alstublieft aangeven over welke van de onderstaande zaken u beschikt (meerdere antwoorden mogelijk)</t>
  </si>
  <si>
    <t>Elektrische fiets:Hieronder stellen wij een aantal vragen over hoe u reisde voordat er sprake was van het COVID-19 virus.  Wilt u alstublieft aangeven over welke van de onderstaande zaken u beschikt (meerdere antwoorden mogelijk)</t>
  </si>
  <si>
    <t>Fiets:Hieronder stellen wij een aantal vragen over hoe u reisde voordat er sprake was van het COVID-19 virus.  Wilt u alstublieft aangeven over welke van de onderstaande zaken u beschikt (meerdere antwoorden mogelijk)</t>
  </si>
  <si>
    <t>OV Chipkaart:Hieronder stellen wij een aantal vragen over hoe u reisde voordat er sprake was van het COVID-19 virus.  Wilt u alstublieft aangeven over welke van de onderstaande zaken u beschikt (meerdere antwoorden mogelijk)</t>
  </si>
  <si>
    <t>Hoe vaak reisde u voor de coronacrisis naar uw vaste werkplek?</t>
  </si>
  <si>
    <t>Wat is ongeveer de afstand tussen uw woning en uw vaste werkplek</t>
  </si>
  <si>
    <t>Met de auto of motor:Hoe reisde u voor de coronacrisis meestal naar uw vaste werkplek (u kunt meerdere antwoorden aankruisen)</t>
  </si>
  <si>
    <t>Met de scooter:Hoe reisde u voor de coronacrisis meestal naar uw vaste werkplek (u kunt meerdere antwoorden aankruisen)</t>
  </si>
  <si>
    <t>Met de elektrische fiets:Hoe reisde u voor de coronacrisis meestal naar uw vaste werkplek (u kunt meerdere antwoorden aankruisen)</t>
  </si>
  <si>
    <t>Met het openbaar vervoer:Hoe reisde u voor de coronacrisis meestal naar uw vaste werkplek (u kunt meerdere antwoorden aankruisen)</t>
  </si>
  <si>
    <t>Met de fiets:Hoe reisde u voor de coronacrisis meestal naar uw vaste werkplek (u kunt meerdere antwoorden aankruisen)</t>
  </si>
  <si>
    <t>Lopend:Hoe reisde u voor de coronacrisis meestal naar uw vaste werkplek (u kunt meerdere antwoorden aankruisen)</t>
  </si>
  <si>
    <t>Wat is uw geslacht?</t>
  </si>
  <si>
    <t>Wat is uw leeftijd</t>
  </si>
  <si>
    <t>Wat is uw hoogst genoten opleiding?</t>
  </si>
  <si>
    <t>Met één of meer kinderen in de leeftijd 0 tot en met 3 jaar:Met wie deelt u het huishouden? (u kunt meerdere antwoorden aankruisen)  </t>
  </si>
  <si>
    <t>Met één of meer kinderen in de leeftijd 4 tot en met 12 jaar:Met wie deelt u het huishouden? (u kunt meerdere antwoorden aankruisen)  </t>
  </si>
  <si>
    <t>Met één of meer kinderen in de leeftijd 13 tot en met 17 jaar:Met wie deelt u het huishouden? (u kunt meerdere antwoorden aankruisen)  </t>
  </si>
  <si>
    <t>Met één of meer volwassenen:Met wie deelt u het huishouden? (u kunt meerdere antwoorden aankruisen)  </t>
  </si>
  <si>
    <t>Ik ben alleenstaand:Met wie deelt u het huishouden? (u kunt meerdere antwoorden aankruisen)  </t>
  </si>
  <si>
    <t>In welke provincie woont u?</t>
  </si>
  <si>
    <t>In welke omgeving woont u (geef uw beste schatting)?</t>
  </si>
  <si>
    <t>Wat is uw huidige arbeidsstatus? Als er meerdere mogelijkheden van toepassing zijn (bijvoorbeeld als u parttime werkt en studeert), selecteert u de activiteit die de meeste tijd in beslag neemt.</t>
  </si>
  <si>
    <t>Ik werk in de zorgsector:Kruis aan wat voor u van toepassing is. U kunt meerdere antwoorden aankruisen.</t>
  </si>
  <si>
    <t>Ik werk in het openbaar vervoer:Kruis aan wat voor u van toepassing is. U kunt meerdere antwoorden aankruisen.</t>
  </si>
  <si>
    <t>Ik werk in het onderwijs:Kruis aan wat voor u van toepassing is. U kunt meerdere antwoorden aankruisen.</t>
  </si>
  <si>
    <t>Ik kom door mijn werk veel in contact met andere mensen:Kruis aan wat voor u van toepassing is. U kunt meerdere antwoorden aankruisen.</t>
  </si>
  <si>
    <t>Geen van de bovenstaande opties is op mij van toepassing:Kruis aan wat voor u van toepassing is. U kunt meerdere antwoorden aankruisen.</t>
  </si>
  <si>
    <t>Ik heb tijdens de coronacrisis vaker thuisgewerkt dan voor de coronacrisis:Kruis aan wat voor u van toepassing is. U kunt meerdere antwoorden aankruisen.</t>
  </si>
  <si>
    <t>Ik heb geen werk door de coronacrisis.:Kruis aan wat voor u van toepassing is. U kunt meerdere antwoorden aankruisen.</t>
  </si>
  <si>
    <t>Ik ben in de financiële problemen gekomen door de coronacrisis.:Kruis aan wat voor u van toepassing is. U kunt meerdere antwoorden aankruisen.</t>
  </si>
  <si>
    <t>Ik ben bang dat ik in de komende 6 maanden in de financiële problemen kom door de coronacrisis.:Kruis aan wat voor u van toepassing is. U kunt meerdere antwoorden aankruisen.</t>
  </si>
  <si>
    <t>Geen van bovenstaande opties is op mij van toepassing.:Kruis aan wat voor u van toepassing is. U kunt meerdere antwoorden aankruisen.</t>
  </si>
  <si>
    <t>Als u denkt aan het totale inkomen per maand van uw huishouden, hoe goed kan uw huishouden rondkomen?</t>
  </si>
  <si>
    <t>Het thuiswerken gaat mij goed af:In welke mate bent u het eens met onderstaande stellingen?</t>
  </si>
  <si>
    <t>Mijn baan leent zich goed voor thuiswerken:In welke mate bent u het eens met onderstaande stellingen?</t>
  </si>
  <si>
    <t>Ik mis mijn collega's:In welke mate bent u het eens met onderstaande stellingen?</t>
  </si>
  <si>
    <t>Ik ervaar goed contact met mijn collega’s ondanks het thuiswerken:In welke mate bent u het eens met onderstaande stellingen?</t>
  </si>
  <si>
    <t>Ik mis het reizen naar mijn werk:In welke mate bent u het eens met onderstaande stellingen?</t>
  </si>
  <si>
    <t>Mijn productiviteit is tijdens de coronacrisis hoger dan voor de coronacrisis.:In welke mate bent u het eens met onderstaande stellingen?</t>
  </si>
  <si>
    <t>Mijn privé-werkbalans is verstoord geraakt doordat ik tijdens de crisis meer ben gaan thuiswerken:In welke mate bent u het eens met onderstaande stellingen?</t>
  </si>
  <si>
    <t>Ik ervaar meer plezier in mijn werk dan voor de coronacrisis:In welke mate bent u het eens met onderstaande stellingen?</t>
  </si>
  <si>
    <t>Ik kan mij goed concentreren wanneer ik thuiswerk :In welke mate bent u het eens met onderstaande stellingen?</t>
  </si>
  <si>
    <t>Ik voel mij door het thuiswerken eenzaam:In welke mate bent u het eens met onderstaande stellingen?</t>
  </si>
  <si>
    <t>Indien u uw antwoorden op deze stellingen wilt toelichten, dan kunt u dit hieronder doen</t>
  </si>
  <si>
    <t>Sentiment - Indien u uw antwoorden op deze stellingen wilt toelichten, dan kunt u dit hieronder doen</t>
  </si>
  <si>
    <t>Hoeveel dagen werkte u gemiddeld per week thuis voor de coronacrisis?  </t>
  </si>
  <si>
    <t>Hoeveel dagen bent u van plan om gemiddeld per week thuis te werken na de coronacrisis?  </t>
  </si>
  <si>
    <t>Geef uw gezondheid een cijfer. Geef aan hoe gezond u zich op het moment voelt. De ‘0’ staat voor de slechtste gezondheid die je je kunt voorstellen, de ‘10’ voor de beste gezondheid die je je kunt voorstellen.</t>
  </si>
  <si>
    <t>Geef uw geluk een cijfer. Geef aan hoe gelukkig u zich op het moment voelt. De '0' staat voor zeer ongelukkig, de '10' voor volmaakt gelukkig.</t>
  </si>
  <si>
    <t>Ik vind het minder prettiger om met het openbaar vervoer te reizen vergeleken met de periode voor de crisis:In welke mate bent u het eens met onderstaande stellingen?</t>
  </si>
  <si>
    <t>Ik vind het onzin dat mensen verplicht worden om in het openbaar vervoer een mondkapje te dragen:In welke mate bent u het eens met onderstaande stellingen?</t>
  </si>
  <si>
    <t>Ik vind dat ondernemers zelf moeten beslissen of hun personeel wel of niet thuiswerkt. De overheid moet zich hier niet mee bemoeien.:In welke mate bent u het eens met onderstaande stellingen?</t>
  </si>
  <si>
    <t>Sinds de coronacrisis heb ik meer last van stress en spanning:In welke mate bent u het eens met onderstaande stellingen?</t>
  </si>
  <si>
    <t>Sinds de coronacrisis heb ik meer last van fysieke klachten:In welke mate bent u het eens met onderstaande stellingen?</t>
  </si>
  <si>
    <t>Besmet raken met het coronavirus:Hoe schat u de volgende risico’s in voor u zelf?</t>
  </si>
  <si>
    <t>Ziek worden na besmetting met het coronavirus:Hoe schat u de volgende risico’s in voor u zelf?</t>
  </si>
  <si>
    <t>In het ziekenhuis opgenomen worden na besmetting met het coronavirus:Hoe schat u de volgende risico’s in voor u zelf?</t>
  </si>
  <si>
    <t>Overlijden na besmetting met het coronavirus:Hoe schat u de volgende risico’s in voor u zelf?</t>
  </si>
  <si>
    <t>Wat vindt u van de reactie van de overheid tot nu toe op de uitbraak van het coronavirus in Nederland?</t>
  </si>
  <si>
    <t>Hoe effectief vindt u de huidige maatregelen van de overheid om de verspreiding van het coronavirus tegen te gaan? </t>
  </si>
  <si>
    <t>Wanneer u overige opmerkingen hebt, dan kunt u deze hieronder opschrijven</t>
  </si>
  <si>
    <t>Sentiment - Wanneer u overige opmerkingen hebt, dan kunt u deze hieronder opschrijven</t>
  </si>
  <si>
    <t>Complete</t>
  </si>
  <si>
    <t>Beleidsoptie A</t>
  </si>
  <si>
    <t>Ja, ik zou deze beleidsoptie ook daadwerkelijk adviseren.</t>
  </si>
  <si>
    <t>Nee, ik zou de overheid in dit geval adviseren om geen maatregelen te nemen rond thuiswerken en rond de beperking van het aantal reizigers in het openbaar vervoer</t>
  </si>
  <si>
    <t>Beleidsoptie B</t>
  </si>
  <si>
    <t>Utrecht</t>
  </si>
  <si>
    <t>Ja ik ben 18 jaar of ouder en ik wil meedoen aan dit onderzoek</t>
  </si>
  <si>
    <t>Rijbewijs A en of B</t>
  </si>
  <si>
    <t>Fiets</t>
  </si>
  <si>
    <t>OV Chipkaart</t>
  </si>
  <si>
    <t>Meer dan 3 keer per week</t>
  </si>
  <si>
    <t>Tussen de 20 en 50 kilometer</t>
  </si>
  <si>
    <t>Met het openbaar vervoer</t>
  </si>
  <si>
    <t>Met de fiets</t>
  </si>
  <si>
    <t>Man</t>
  </si>
  <si>
    <t>35 - 44 jaar</t>
  </si>
  <si>
    <t>Hbo master, Universiteit master</t>
  </si>
  <si>
    <t>Met één of meer kinderen in de leeftijd 0 tot en met 3 jaar</t>
  </si>
  <si>
    <t>Met één of meer kinderen in de leeftijd 4 tot en met 12 jaar</t>
  </si>
  <si>
    <t>Zuid-Holland</t>
  </si>
  <si>
    <t>Grote stad (meer dan 100.000 inwoners)</t>
  </si>
  <si>
    <t>Fulltime werkzaam</t>
  </si>
  <si>
    <t>Ik werk in het onderwijs</t>
  </si>
  <si>
    <t>Ik heb tijdens de coronacrisis vaker thuisgewerkt dan voor de coronacrisis</t>
  </si>
  <si>
    <t>Gemakkelijk</t>
  </si>
  <si>
    <t>Helemaal mee eens</t>
  </si>
  <si>
    <t>Neutraal</t>
  </si>
  <si>
    <t>Helemaal mee oneens</t>
  </si>
  <si>
    <t>Mee eens</t>
  </si>
  <si>
    <t>Mee oneens</t>
  </si>
  <si>
    <t>een halve dag</t>
  </si>
  <si>
    <t>3 dagen</t>
  </si>
  <si>
    <t xml:space="preserve">Neutraal </t>
  </si>
  <si>
    <t>Redelijk risico</t>
  </si>
  <si>
    <t>Passend</t>
  </si>
  <si>
    <t>Minder dan 2 keer per week</t>
  </si>
  <si>
    <t>Met één of meer volwassenen</t>
  </si>
  <si>
    <t xml:space="preserve">Vrij gemakkelijk </t>
  </si>
  <si>
    <t>2,5 dag</t>
  </si>
  <si>
    <t>Hoog risico</t>
  </si>
  <si>
    <t>Laag risico</t>
  </si>
  <si>
    <t>55 - 64 jaar</t>
  </si>
  <si>
    <t>Vmbo, Havo, onderbouw, vwo-onderbouw, mbo1</t>
  </si>
  <si>
    <t>Zeer onbelangrijk</t>
  </si>
  <si>
    <t>Zeer belangrijk</t>
  </si>
  <si>
    <t>Auto en/of motor</t>
  </si>
  <si>
    <t>Scooter</t>
  </si>
  <si>
    <t>Ik reisde niet naar een vaste werkplek want ik werkte altijd thuis</t>
  </si>
  <si>
    <t>Vrouw</t>
  </si>
  <si>
    <t xml:space="preserve">45 - 54 jaar </t>
  </si>
  <si>
    <t>Havo, vwo, mbo 2-4</t>
  </si>
  <si>
    <t>Met één of meer kinderen in de leeftijd 13 tot en met 17 jaar</t>
  </si>
  <si>
    <t>Groningen</t>
  </si>
  <si>
    <t>Kleine stad (5.000 tot 25.000 inwoners)</t>
  </si>
  <si>
    <t>Arbeidsongeschikt</t>
  </si>
  <si>
    <t>Ik ben in de financiële problemen gekomen door de coronacrisis.</t>
  </si>
  <si>
    <t>Met enige moeite</t>
  </si>
  <si>
    <t>2 dagen</t>
  </si>
  <si>
    <t>Niet effectief</t>
  </si>
  <si>
    <t>01/12/2020 09:05:53</t>
  </si>
  <si>
    <t>01/12/2020 09:27:56</t>
  </si>
  <si>
    <t>https://dkr1.ssisurveys.com/</t>
  </si>
  <si>
    <t>1606809950_5fc5f95e1e65e9.32268048</t>
  </si>
  <si>
    <t>OF9e5fMWQ75Z89iE7hkRhg**</t>
  </si>
  <si>
    <t>Belangrijk</t>
  </si>
  <si>
    <t>Onbelangrijk</t>
  </si>
  <si>
    <t xml:space="preserve">Gezondheid gaat boven alles, De uitbraken zijn groter, waar veel mensen dichtbij elkaar zijn. De ziekte is grillig en dat maakt het zo moeilijk.  Economie is ook belangrijk. Jongeren staan er anders in dat de wat oudere generatie, waarbij ik ook hoor. Ik werk in de zorg en ga voor gezond mogen werken.  Vaker thuis werken is goed voor het milieu, is een goede zaak. </t>
  </si>
  <si>
    <t>Economie scoort voor mij lager dan gezondheid, maar ik vind het wel lastig.  Belastingverhoging is dat nodig? Ieder moet zijn steentje bijdragen toch?  Waarom eerst de burger?</t>
  </si>
  <si>
    <t>Elektrische fiets</t>
  </si>
  <si>
    <t>Met de auto of motor</t>
  </si>
  <si>
    <t>Met de elektrische fiets</t>
  </si>
  <si>
    <t>Gelderland</t>
  </si>
  <si>
    <t>Dorp</t>
  </si>
  <si>
    <t>Parttime werkzaam (minder dan 32 uur)</t>
  </si>
  <si>
    <t>Ik werk in de zorgsector</t>
  </si>
  <si>
    <t>Geen van bovenstaande opties is op mij van toepassing.</t>
  </si>
  <si>
    <t>Oneens</t>
  </si>
  <si>
    <t>Enigszins onvoldoende</t>
  </si>
  <si>
    <t xml:space="preserve">Ik ben voor een lockdown, al duurt dat 1 of 2 maanden en daarna voorzichtig alles openen. Deze maatregelingen hebben weinig effect. En eigen verantwoording geven aan pubers werkt niet, zij moeten gestuurd worden. Anders gaan ze meer rottigheid uit halen. Hier worden nu al veel rotjes afgestoken, relletjes. Het duurt te lang voor de jongeren. </t>
  </si>
  <si>
    <t>01/12/2020 09:50:17</t>
  </si>
  <si>
    <t>01/12/2020 09:59:19</t>
  </si>
  <si>
    <t>http://dkr1.ssisurveys.com/</t>
  </si>
  <si>
    <t>1606812600_5fc603b8b9cbf2.98047480</t>
  </si>
  <si>
    <t>OF9e5fMWQ75P_AjYECID1Q**</t>
  </si>
  <si>
    <t>goede keuze</t>
  </si>
  <si>
    <t>niet van toepassing</t>
  </si>
  <si>
    <t>25 - 34 jaar</t>
  </si>
  <si>
    <t>Hbo bachelor, Universiteit bachelor</t>
  </si>
  <si>
    <t>Geen van de bovenstaande opties is op mij van toepassing</t>
  </si>
  <si>
    <t>5 dagen</t>
  </si>
  <si>
    <t>01/12/2020 10:11:04</t>
  </si>
  <si>
    <t>01/12/2020 10:30:13</t>
  </si>
  <si>
    <t>https://dkr1.ssisurveys.com/projects/fmas?promise=Ei14zM5oPKqpMi3SWHdD6T3zqaAU_UL1MQPeN6GX6_3v5cSvwx2b1C3JshrVjStjKDlhrLQaOSKq_EhW_T7xEQBFXF--jgbQOeA6jUUE5Qs&amp;fmasuid=5fc60886</t>
  </si>
  <si>
    <t>1606813849_5fc608992226c8.16273539</t>
  </si>
  <si>
    <t>OF9e5fMWQ76jJuFjyCgPEQ**</t>
  </si>
  <si>
    <t>Ik weet het niet precies maar ik denk dat er toch belangrijke beslissingen moeten worden genomen.</t>
  </si>
  <si>
    <t>Dat weet ik niet precies maar er moeten keuzes gemaakt worden.</t>
  </si>
  <si>
    <t>Ik had geen vaste werkplek</t>
  </si>
  <si>
    <t>65 - 74 jaar</t>
  </si>
  <si>
    <t>Basisonderwijs</t>
  </si>
  <si>
    <t>Noord-Holland</t>
  </si>
  <si>
    <t>Middelgrote stad (25.000 tot 100.000 inwoners)</t>
  </si>
  <si>
    <t>Gepensioneerd</t>
  </si>
  <si>
    <t>Minder dan een halve dag</t>
  </si>
  <si>
    <t>Ik vind dat de overheid te weinig doet om het virus terug te dringen.</t>
  </si>
  <si>
    <t>01/12/2020 11:07:55</t>
  </si>
  <si>
    <t>01/12/2020 11:56:06</t>
  </si>
  <si>
    <t>1606817125_5fc6156530cc93.86573885</t>
  </si>
  <si>
    <t>OF9e5fMWQ76UqTlD8pvSIg**</t>
  </si>
  <si>
    <t>qwerty</t>
  </si>
  <si>
    <t>Noord-Brabant</t>
  </si>
  <si>
    <t>Huisvrouw/man</t>
  </si>
  <si>
    <t>Ik werk in het openbaar vervoer</t>
  </si>
  <si>
    <t>Ik heb geen werk door de coronacrisis.</t>
  </si>
  <si>
    <t>Met veel moeite</t>
  </si>
  <si>
    <t>Geen risico</t>
  </si>
  <si>
    <t>Enigszins overdreven</t>
  </si>
  <si>
    <t>weertyy</t>
  </si>
  <si>
    <t>01/12/2020 11:49:05</t>
  </si>
  <si>
    <t>01/12/2020 12:04:45</t>
  </si>
  <si>
    <t>1606819736_5fc61f98bac931.83951845</t>
  </si>
  <si>
    <t>OF9e5fMWQ76wDXBZpPXb2w**</t>
  </si>
  <si>
    <t>het is belangrijk dat covid onder controle wordt gehouden  dus er moeten maatregelen ingesteld worden aangezien mensen niet luisteren naar advies dat wordt gegeven. Dit is geen tijd om te denken aan belastingverhoging met mensen die hun baan verliezen</t>
  </si>
  <si>
    <t>alle maat regelen zijn belangrijk alleen zijn sommige belangrijker dan anderen</t>
  </si>
  <si>
    <t>Ik ben alleenstaand</t>
  </si>
  <si>
    <t>Friesland</t>
  </si>
  <si>
    <t>01/12/2020 11:53:29</t>
  </si>
  <si>
    <t>01/12/2020 12:14:04</t>
  </si>
  <si>
    <t>1606820005_5fc620a5cdea55.34012320</t>
  </si>
  <si>
    <t>OF9e5fMWQ76seTtD_-RTSQ**</t>
  </si>
  <si>
    <t>??/</t>
  </si>
  <si>
    <t>???/</t>
  </si>
  <si>
    <t>Tussen de 5 en 10 kilometer</t>
  </si>
  <si>
    <t>Ik kom door mijn werk veel in contact met andere mensen</t>
  </si>
  <si>
    <t>1 dag</t>
  </si>
  <si>
    <t>01/12/2020 12:08:01</t>
  </si>
  <si>
    <t>01/12/2020 12:38:29</t>
  </si>
  <si>
    <t>1606820877_5fc6240d2af893.57141141</t>
  </si>
  <si>
    <t>OF9e5fMWQ76mkJy9BQwATg**</t>
  </si>
  <si>
    <t xml:space="preserve">Gezondheid is een groot goed. </t>
  </si>
  <si>
    <t>Niet werkzaam, werkzoekend</t>
  </si>
  <si>
    <t>Ik heb nog geen idee</t>
  </si>
  <si>
    <t>01/12/2020 12:11:02</t>
  </si>
  <si>
    <t>01/12/2020 12:24:16</t>
  </si>
  <si>
    <t>1606821057_5fc624c1dfdf74.54680583</t>
  </si>
  <si>
    <t>OF9e5fMWQ74Yvw7ChXc46g**</t>
  </si>
  <si>
    <t>De nadelige gevolgen zoveel mogelijk minimaliseren, d.w.z. zo min mogelijk "slachtoffers" maken.</t>
  </si>
  <si>
    <t>Gezondheid staat voorop, geld is op dit punt minder belangrijk.</t>
  </si>
  <si>
    <t>Zeeland</t>
  </si>
  <si>
    <t>01/12/2020 13:18:57</t>
  </si>
  <si>
    <t>01/12/2020 13:24:19</t>
  </si>
  <si>
    <t>1606825134_5fc634aeee0b63.22793019</t>
  </si>
  <si>
    <t>OF9e5fMWQ76BJIO77E1Jng**</t>
  </si>
  <si>
    <t xml:space="preserve">ik heb geen belangrijk </t>
  </si>
  <si>
    <t>ik heb geen on belangrijk</t>
  </si>
  <si>
    <t>Tussen de 10 en 20 kilometer</t>
  </si>
  <si>
    <t>18 - 24 jaar</t>
  </si>
  <si>
    <t>Student, scholier</t>
  </si>
  <si>
    <t>Ik ben bang dat ik in de komende 6 maanden in de financiële problemen kom door de coronacrisis.</t>
  </si>
  <si>
    <t>Heel erg overdreven</t>
  </si>
  <si>
    <t>01/12/2020 13:37:41</t>
  </si>
  <si>
    <t>01/12/2020 13:45:44</t>
  </si>
  <si>
    <t>1606826255_5fc6390f5f3ef4.67455406</t>
  </si>
  <si>
    <t>OF9e5fMWQ75xXZ8mhZt4Ng**</t>
  </si>
  <si>
    <t xml:space="preserve">je moet zo'n catastrofe als Covid 19 door alle lagen van de bevolking laten merken </t>
  </si>
  <si>
    <t>nvt</t>
  </si>
  <si>
    <t>Limburg</t>
  </si>
  <si>
    <t>Heel erg onvoldoende</t>
  </si>
  <si>
    <t>In het begin had Nederland op slot gemoeten</t>
  </si>
  <si>
    <t>01/12/2020 13:54:14</t>
  </si>
  <si>
    <t>01/12/2020 14:08:17</t>
  </si>
  <si>
    <t>1606827245_5fc63ceddc5567.83729030</t>
  </si>
  <si>
    <t>OF9e5fMWQ75G0oQRHtuqRA**</t>
  </si>
  <si>
    <t>Tsja daar vraag je me wat?</t>
  </si>
  <si>
    <t>Zie vorig antwoord,het blijft een gok hoe dit uiteindelijk afloopt!</t>
  </si>
  <si>
    <t>2 tot 3 keer per week</t>
  </si>
  <si>
    <t>Minder dan 2 kilometer</t>
  </si>
  <si>
    <t>Ik doe vrijwilligerswerk.</t>
  </si>
  <si>
    <t>Effectief</t>
  </si>
  <si>
    <t>Tsja wat moet ik hier van zeggen?</t>
  </si>
  <si>
    <t>01/12/2020 14:03:16</t>
  </si>
  <si>
    <t>01/12/2020 14:15:31</t>
  </si>
  <si>
    <t>1606827776_5fc63f00035735.12010562</t>
  </si>
  <si>
    <t>OF9e5fMWQ76OEzOmO--zFg**</t>
  </si>
  <si>
    <t>dood gaan aan Coronoa lijkt me het ergste wat er is en lichsamelijke gezondheidsproblemen tellen voor mij zwaar want die heb ik zelf</t>
  </si>
  <si>
    <t xml:space="preserve">belastingverhoging en inkomensachteruitgang is onbeduidend t.o.v. gezondheid ben eraan gewend dus Corona maakt het duidelijk maar het is al jaren in deze samenleving aan de hand zonder dat het expliciet vermeld wordt </t>
  </si>
  <si>
    <t>Extreem hoog risico</t>
  </si>
  <si>
    <t>01/12/2020 14:43:14</t>
  </si>
  <si>
    <t>01/12/2020 14:59:07</t>
  </si>
  <si>
    <t>1606830098_5fc64812e119b4.63076853</t>
  </si>
  <si>
    <t>OF9e5fMWQ77NKIinJICQhw**</t>
  </si>
  <si>
    <t>ik heb de keuzes gemaakt dat ik geloof minimal impact zou hebben</t>
  </si>
  <si>
    <t>Tussen de 2 en 5 kilometer</t>
  </si>
  <si>
    <t>Lopend</t>
  </si>
  <si>
    <t>01/12/2020 15:25:12</t>
  </si>
  <si>
    <t>01/12/2020 15:38:41</t>
  </si>
  <si>
    <t>http://dkr1.ssisurveys.com/projects/fmas?execution=e1s1&amp;sfcSessionID=11a80417-01fe-4376-a0dd-e825eb5b1bdc</t>
  </si>
  <si>
    <t>1606832701_5fc6523d7f5e28.82324950</t>
  </si>
  <si>
    <t>OF9e5fMWQ76BRYz5MYoIMQ**</t>
  </si>
  <si>
    <t>Je wil dat er niet zo veel mensen aan Corona overlijden en dat de negatieve invloed op arbeid beperkt zijn. Daarnaast wil je ook niet teveel belasting betalen.</t>
  </si>
  <si>
    <t>Er zijn geen onbelangrijke kenmerken.</t>
  </si>
  <si>
    <t>Flevoland</t>
  </si>
  <si>
    <t>01/12/2020 16:12:54</t>
  </si>
  <si>
    <t>01/12/2020 16:20:16</t>
  </si>
  <si>
    <t>http://dkr1.ssisurveys.com/projects/fmas?promise=i73vacJnWX3qSdTK5owSuRoYo1oXRzMaEmvoDmdr6ZmleotQQAv7Ti6z6ugNKm1vT9BuI7n7_6QOp8B-fzwj0jmZ0FyUhDze130aloEUQCN3c0iV7S5W_aecBRr1Za0K&amp;sourceData=paae71c3abe8337&amp;sourceID=999_1002</t>
  </si>
  <si>
    <t>1606835556_5fc65d64ec79a5.76387534</t>
  </si>
  <si>
    <t>OF9e5fMWQ75lahiBYk7eTg**</t>
  </si>
  <si>
    <t>Heftig</t>
  </si>
  <si>
    <t>Helaas tijdelijk minder  Heb ik nu ook al wel 40%</t>
  </si>
  <si>
    <t>02/12/2020 11:09:40</t>
  </si>
  <si>
    <t>02/12/2020 12:00:06</t>
  </si>
  <si>
    <t>https://dkr1.ssisurveys.com/projects/fmas?promise=7fxNoUGoOmz7_3eOruf-ipzkwXeVWfP00ESGJH6EJKELRxwGWbywW364Y7yPRS2KdCMTx35A5gk_6gR4PKgCtZQD_NXFd-cYbKOmnd9zWNfEzHbJNLrSnPEkjbBvP-Nl&amp;fmasuid=5fc767b5&amp;sourceID=999_1002&amp;sourceData=dl557f14091172f</t>
  </si>
  <si>
    <t>1606903766_5fc767d660ce61.70494203</t>
  </si>
  <si>
    <t>OF9e5fMWQ753NVaK5Bvxvg**</t>
  </si>
  <si>
    <t>Psychische problemen duren langer. Baanverlies is okk erg.</t>
  </si>
  <si>
    <t>geen</t>
  </si>
  <si>
    <t>02/12/2020 11:12:02</t>
  </si>
  <si>
    <t>02/12/2020 11:19:14</t>
  </si>
  <si>
    <t>https://dkr1.ssisurveys.com/projects/prefine?psid=94mUddoHeevv-4L1W6Il3g**&amp;subpanelid=179</t>
  </si>
  <si>
    <t>1606903911_5fc7686701ba57.37456629</t>
  </si>
  <si>
    <t>OF9e5fMWQ77v-4L1W6Il3g**</t>
  </si>
  <si>
    <t>Ik vind alle keuzes moeilijk.</t>
  </si>
  <si>
    <t>N.v.t.</t>
  </si>
  <si>
    <t>02/12/2020 16:49:46</t>
  </si>
  <si>
    <t>02/12/2020 17:02:05</t>
  </si>
  <si>
    <t>1606924107_5fc7b74b981547.51980781</t>
  </si>
  <si>
    <t>OF9e5fMWQ75UNUfvBbNvlg**</t>
  </si>
  <si>
    <t>omdat geldzaken heel belangrijk zijn, maar de gezondheid van mensen vind ik belangrijker, dus dat woog voor mij wel een stuk zwaarder</t>
  </si>
  <si>
    <t>het thuiswerken is ook goed wanneer mogelijk, maar er zijn ook heel veel werken waar het niet mogelijk is om vanuit huis te werken, vandaar is deze kenmerk niet zo belangrijk voor mij</t>
  </si>
  <si>
    <t>02/12/2020 19:08:04</t>
  </si>
  <si>
    <t>02/12/2020 19:17:35</t>
  </si>
  <si>
    <t>https://dkr1.ssisurveys.com/projects/prefine?psid=94mUddoHeesRSS-wGWtkiw**&amp;Subpanelid=2</t>
  </si>
  <si>
    <t>1606932478_5fc7d7fe7ad778.29259348</t>
  </si>
  <si>
    <t>OF9e5fMWQ74RSS-wGWtkiw**</t>
  </si>
  <si>
    <t xml:space="preserve">Omdat het gewoon belangrijk hoort te zijn voor iedereen </t>
  </si>
  <si>
    <t>Heb ik niet</t>
  </si>
  <si>
    <t>02/12/2020 19:10:22</t>
  </si>
  <si>
    <t>02/12/2020 19:25:48</t>
  </si>
  <si>
    <t>1606932617_5fc7d889df7946.03816359</t>
  </si>
  <si>
    <t>OF9e5fMWQ77ISUvbyqDz7g**</t>
  </si>
  <si>
    <t>Gezondheid en een langere levensverwachting zijn belangijker dan minder inkomen en een eenmalige belastingverhoging</t>
  </si>
  <si>
    <t>Geen</t>
  </si>
  <si>
    <t>03/12/2020 09:41:10</t>
  </si>
  <si>
    <t>03/12/2020 09:53:31</t>
  </si>
  <si>
    <t>1606984866_5fc8a4a25d2408.69352575</t>
  </si>
  <si>
    <t>OF9e5fMWQ77IdOZzVqBJ7w**</t>
  </si>
  <si>
    <t>mensen moeten voorlopig indien mogelijk thuis werken en zo min mogelijk met openbaar vervoer</t>
  </si>
  <si>
    <t xml:space="preserve">tegenwoordig mankeren ze al snel iets </t>
  </si>
  <si>
    <t>de maatregelen zullen wel effectief zijn maar niet iedereen houdt zich eraan en daarom werken ze niet goed genoeg</t>
  </si>
  <si>
    <t>03/12/2020 09:41:43</t>
  </si>
  <si>
    <t>03/12/2020 09:48:37</t>
  </si>
  <si>
    <t>1606984898_5fc8a4c27a3585.31802172</t>
  </si>
  <si>
    <t>OF9e5fMWQ762J9QgNmrAJQ**</t>
  </si>
  <si>
    <t>is allemaal niets</t>
  </si>
  <si>
    <t>Geen inspraak</t>
  </si>
  <si>
    <t>75 jaar of ouder</t>
  </si>
  <si>
    <t>Helemaal niet effectief</t>
  </si>
  <si>
    <t>03/12/2020 10:51:38</t>
  </si>
  <si>
    <t>03/12/2020 11:01:51</t>
  </si>
  <si>
    <t>1606989086_5fc8b51e9e6058.32648792</t>
  </si>
  <si>
    <t>OF9e5fMWQ77atRHl6vj0yA**</t>
  </si>
  <si>
    <t>het in de hand houden van de covid-19 evecten</t>
  </si>
  <si>
    <t>03/12/2020 10:52:29</t>
  </si>
  <si>
    <t>03/12/2020 11:11:13</t>
  </si>
  <si>
    <t>https://dkr1.ssisurveys.com/projects/boomerang?psid=vdJgrQ7zcuUG8GEUwdsZ4iJbq78roMzf</t>
  </si>
  <si>
    <t>1606989112_5fc8b538804e23.67095077</t>
  </si>
  <si>
    <t>OF9e5fMWQ74G8GEUwdsZ4g**</t>
  </si>
  <si>
    <t>blijvende gezondheidsproblemen belast de zorg permanent</t>
  </si>
  <si>
    <t>eenmalige belastingverhoging moet te doen zijn</t>
  </si>
  <si>
    <t>4 dagen</t>
  </si>
  <si>
    <t>03/12/2020 11:05:43</t>
  </si>
  <si>
    <t>03/12/2020 11:13:07</t>
  </si>
  <si>
    <t>1606989939_5fc8b8731c3757.54062216</t>
  </si>
  <si>
    <t>OF9e5fMWQ75tcDG6UEt7Dg**</t>
  </si>
  <si>
    <t>psychise klachten zijn erger dan lichamelijke klachten</t>
  </si>
  <si>
    <t>ietsje minder geld verdienen is niet zo erg</t>
  </si>
  <si>
    <t>Overijssel</t>
  </si>
  <si>
    <t>03/12/2020 11:06:41</t>
  </si>
  <si>
    <t>03/12/2020 12:12:06</t>
  </si>
  <si>
    <t>1606989997_5fc8b8ad39f045.32122277</t>
  </si>
  <si>
    <t>OF9e5fMWQ77aACS3bobQGw**</t>
  </si>
  <si>
    <t>ik denk als men straks kunnen laten inenten tegen dit virus dat er dan ook weer zaken gaan veranderen.</t>
  </si>
  <si>
    <t>onbelangrijk niet maar het is soms moeilijk om te kiezen uit twee situaties</t>
  </si>
  <si>
    <t>de maatregelen die nu genomen worden vind ik effectief, ik zou alleen graag willen dat we nog een tijd niet op vakantie naar het buitenland zouden moeten gaan. als mensen menen dat ze toch met de vakantie ertussen uit moeten .dan in eigen land (zien ze ook meteen hoeveel nederland te bieden heeft en is ook goed voor de toeristensector en horeca die het nu zo moeilijk hebben)</t>
  </si>
  <si>
    <t>03/12/2020 11:07:02</t>
  </si>
  <si>
    <t>03/12/2020 11:22:29</t>
  </si>
  <si>
    <t>1606990012_5fc8b8bc7cfdf1.89243795</t>
  </si>
  <si>
    <t>OF9e5fMWQ741gpZOagIAfA**</t>
  </si>
  <si>
    <t>afweging tussen gezondheid en economie</t>
  </si>
  <si>
    <t>klein deel van teruggang</t>
  </si>
  <si>
    <t>de overheid heeft geprobeert het goede te doen voor de mensen en voor de economie. Het had van mij wel iets steviger aangepakt mogen worden.</t>
  </si>
  <si>
    <t>03/12/2020 11:11:23</t>
  </si>
  <si>
    <t>03/12/2020 11:38:31</t>
  </si>
  <si>
    <t>https://dkr1.ssisurveys.com/projects/profiled?profilingId=8b226c35-32b0-4fdc-893e-510355c2e6af&amp;psid=94mUddoHeetI4wUHliSFsQ**&amp;subpanelid=179&amp;rsid=3164483687&amp;fmasInvite=true&amp;fmasSampleId=118947710</t>
  </si>
  <si>
    <t>1606990208_5fc8b98090ffb0.37905210</t>
  </si>
  <si>
    <t>OF9e5fMWQ75I4wUHliSFsQ**</t>
  </si>
  <si>
    <t>De antwoorden belangrijk gaan om het wel en wee van onze medelanders. Het antwoord Heel belangrijk gaat om onze portomonee. Misschien is het beter om er een eenmalige bijdrage van te maken. Want een eenmalige belastingverhoging blijft alle jaren hangen.</t>
  </si>
  <si>
    <t xml:space="preserve">geen van deze </t>
  </si>
  <si>
    <t xml:space="preserve">Het word eens tijd dat er eens word opgetreden tegen de groepen mensen die zich niet gedragen. </t>
  </si>
  <si>
    <t>03/12/2020 11:19:09</t>
  </si>
  <si>
    <t>03/12/2020 11:28:35</t>
  </si>
  <si>
    <t>1606990743_5fc8bb975f9033.23047415</t>
  </si>
  <si>
    <t>OF9e5fMWQ758e_uNyYE0iw**</t>
  </si>
  <si>
    <t>treft mensen</t>
  </si>
  <si>
    <t>er was niets onbelangrijk</t>
  </si>
  <si>
    <t>03/12/2020 11:24:16</t>
  </si>
  <si>
    <t>03/12/2020 11:35:38</t>
  </si>
  <si>
    <t>1606991047_5fc8bcc7631739.77098737</t>
  </si>
  <si>
    <t>OF9e5fMWQ74-a77YsyeS5g**</t>
  </si>
  <si>
    <t>nee</t>
  </si>
  <si>
    <t>03/12/2020 11:30:28</t>
  </si>
  <si>
    <t>03/12/2020 11:53:12</t>
  </si>
  <si>
    <t>1606991421_5fc8be3df33da2.12219768</t>
  </si>
  <si>
    <t>OF9e5fMWQ77gM0SFkX76Sg**</t>
  </si>
  <si>
    <t>Gevoelskwestie</t>
  </si>
  <si>
    <t>-</t>
  </si>
  <si>
    <t>03/12/2020 11:31:35</t>
  </si>
  <si>
    <t>03/12/2020 11:46:44</t>
  </si>
  <si>
    <t>1606991489_5fc8be8109e500.81959711</t>
  </si>
  <si>
    <t>OF9e5fMWQ75DtR3N5xGasg**</t>
  </si>
  <si>
    <t xml:space="preserve">vooral het aantal sterfgevallen is het belangrijkste de andere gevallen zijn ook belangrijk vooral het verlies van netto inkomen de andere veranderingen zijn misschien medisch nog wel op te lossen </t>
  </si>
  <si>
    <t>de belasting verlaging is peanuts</t>
  </si>
  <si>
    <t>03/12/2020 11:51:51</t>
  </si>
  <si>
    <t>03/12/2020 12:09:15</t>
  </si>
  <si>
    <t>1606992708_5fc8c3440504e2.41436719</t>
  </si>
  <si>
    <t>OF9e5fMWQ75NX_YGosFDsQ**</t>
  </si>
  <si>
    <t>wil er zelf zo weinig mogelijk financieel slechter van worden.</t>
  </si>
  <si>
    <t>niet aangegeven.</t>
  </si>
  <si>
    <t>wij (mijn man en ikzelf) komen nergens en ontvangen vrijwel ook geen bezoek. (soms 2 vrienden -één maal per maand- verder veel appen en telefoneren. Wij hadden en hebben toch al veel hobby's (daimond painting, mandala's kleuren, lezen, spelletjes doen, technisch lego, sieraden maken.</t>
  </si>
  <si>
    <t>03/12/2020 11:51:58</t>
  </si>
  <si>
    <t>03/12/2020 11:56:48</t>
  </si>
  <si>
    <t>1606992716_5fc8c34c2a0cd7.26691067</t>
  </si>
  <si>
    <t>OF9e5fMWQ75zJG0wv6uaKw**</t>
  </si>
  <si>
    <t>04/12/2020 09:44:09</t>
  </si>
  <si>
    <t>04/12/2020 10:10:09</t>
  </si>
  <si>
    <t>1607071444_5fc9f6d424d824.70862984</t>
  </si>
  <si>
    <t>OF9e5fMWQ767CqnUC6U-9g**</t>
  </si>
  <si>
    <t>geld voor mijzelf</t>
  </si>
  <si>
    <t>04/12/2020 09:45:31</t>
  </si>
  <si>
    <t>04/12/2020 09:55:28</t>
  </si>
  <si>
    <t>1607071498_5fc9f70a9e8f32.51001986</t>
  </si>
  <si>
    <t>OF9e5fMWQ74ir5uHiqXaxw**</t>
  </si>
  <si>
    <t>sneller herstel</t>
  </si>
  <si>
    <t>Nederland had direct in een lock down moeten gaan nu weer versoepelen brengt in januari weer een stijging van aantaal besmettingen</t>
  </si>
  <si>
    <t>04/12/2020 09:48:02</t>
  </si>
  <si>
    <t>04/12/2020 09:55:41</t>
  </si>
  <si>
    <t>1607071675_5fc9f7bb231ef1.07956001</t>
  </si>
  <si>
    <t>OF9e5fMWQ74Brmf3AFRmFQ**</t>
  </si>
  <si>
    <t>ja zeker</t>
  </si>
  <si>
    <t>ook</t>
  </si>
  <si>
    <t>NOPE LOVE</t>
  </si>
  <si>
    <t xml:space="preserve">Neen </t>
  </si>
  <si>
    <t>04/12/2020 09:51:52</t>
  </si>
  <si>
    <t>04/12/2020 10:05:05</t>
  </si>
  <si>
    <t>https://dkr1.ssisurveys.com/projects/fmas?execution=e1s1&amp;sfcSessionID=94013168-4635-4717-a3b9-a5c736ed11b4</t>
  </si>
  <si>
    <t>1607071907_5fc9f8a38a5e82.95277281</t>
  </si>
  <si>
    <t>OF9e5fMWQ74leZaj8jfnVw**</t>
  </si>
  <si>
    <t>xxxxxxxx</t>
  </si>
  <si>
    <t>xxxxxxxxx</t>
  </si>
  <si>
    <t>xxxxxxxxxxxx</t>
  </si>
  <si>
    <t>1,5 dag</t>
  </si>
  <si>
    <t>04/12/2020 10:04:24</t>
  </si>
  <si>
    <t>04/12/2020 10:09:07</t>
  </si>
  <si>
    <t>https://dkr1.ssisurveys.com/projects/profiled?profilingId=7583f397-e2b7-4b67-b05c-f1f809e40c5d&amp;psid=94mUddoHeevCe8VnLYznVAVo2ZCVKmAT&amp;subpanelid=2&amp;rsid=3166577736</t>
  </si>
  <si>
    <t>1607072661_5fc9fb951a6115.91109762</t>
  </si>
  <si>
    <t>OF9e5fMWQ77Ce8VnLYznVA**</t>
  </si>
  <si>
    <t>Nee</t>
  </si>
  <si>
    <t>04/12/2020 10:04:28</t>
  </si>
  <si>
    <t>04/12/2020 11:02:44</t>
  </si>
  <si>
    <t>1607072664_5fc9fb98be92f9.51712325</t>
  </si>
  <si>
    <t>OF9e5fMWQ76tMavIMX2I6g**</t>
  </si>
  <si>
    <t>weet niet</t>
  </si>
  <si>
    <t>Tussen de 50 en 100 kilometer</t>
  </si>
  <si>
    <t>04/12/2020 10:05:44</t>
  </si>
  <si>
    <t>04/12/2020 10:21:54</t>
  </si>
  <si>
    <t>https://dkr1.ssisurveys.com/projects/profiled?profilingId=1618f3ea-e550-4449-87ac-3015909aa2eb&amp;psid=94mUddoHeetXYfdecM_S5IH27GrH1NKq&amp;subpanelid=40&amp;rsid=3166579320</t>
  </si>
  <si>
    <t>1607072735_5fc9fbdf666160.52548560</t>
  </si>
  <si>
    <t>OF9e5fMWQ75XYfdecM_S5A**</t>
  </si>
  <si>
    <t>het is een combi op gevoel</t>
  </si>
  <si>
    <t>geen van de opties is onbelangrijk</t>
  </si>
  <si>
    <t>04/12/2020 10:05:45</t>
  </si>
  <si>
    <t>04/12/2020 10:15:50</t>
  </si>
  <si>
    <t>1607072737_5fc9fbe1e982d2.73832294</t>
  </si>
  <si>
    <t>OF9e5fMWQ762VmddP-CNMA**</t>
  </si>
  <si>
    <t>Hoe mensen er fysiek aan toe zijn vind ik in zo'n geval belangrijker dan hoe ze er psychisch aan toe zijn. Het kan lijden tot veel sterfgevallen en ziekenhuisopnames en daarmee belasten we de zorg.</t>
  </si>
  <si>
    <t>Psychisch moeten we natuurlijk ook serieus nemen, maar daar valt later nog aan te werken.</t>
  </si>
  <si>
    <t>04/12/2020 10:06:03</t>
  </si>
  <si>
    <t>04/12/2020 10:15:27</t>
  </si>
  <si>
    <t>1607072759_5fc9fbf794ac30.90176258</t>
  </si>
  <si>
    <t>OF9e5fMWQ77pEwtb-XPbyw**</t>
  </si>
  <si>
    <t>Psychische gezondheid en inkomen vind ik erg belangrijk. Als dat niet goed is, krijgt men het heel zwaar.</t>
  </si>
  <si>
    <t>eenmalige belastingverhoging neem ik graag voor lief als het op andere punten een wezenlijk verschil kan maken</t>
  </si>
  <si>
    <t>04/12/2020 10:08:24</t>
  </si>
  <si>
    <t>04/12/2020 10:25:47</t>
  </si>
  <si>
    <t>1607072850_5fc9fc52d3c004.21151840</t>
  </si>
  <si>
    <t>OF9e5fMWQ75j9xn6ynBiCQ**</t>
  </si>
  <si>
    <t>minste impact op gehele samenleving</t>
  </si>
  <si>
    <t>niet</t>
  </si>
  <si>
    <t>04/12/2020 10:08:37</t>
  </si>
  <si>
    <t>04/12/2020 10:22:50</t>
  </si>
  <si>
    <t>1607072870_5fc9fc664ba4c1.65632570</t>
  </si>
  <si>
    <t>OF9e5fMWQ77lkAV0DZbUqQ**</t>
  </si>
  <si>
    <t>04/12/2020 10:09:23</t>
  </si>
  <si>
    <t>04/12/2020 10:15:14</t>
  </si>
  <si>
    <t>1607072955_5fc9fcbbd7f293.89485786</t>
  </si>
  <si>
    <t>OF9e5fMWQ75M7DL286FZ7w**</t>
  </si>
  <si>
    <t>Dat is mijn persoonlijke mening.</t>
  </si>
  <si>
    <t>Met de scooter</t>
  </si>
  <si>
    <t>04/12/2020 10:12:20</t>
  </si>
  <si>
    <t>04/12/2020 10:21:40</t>
  </si>
  <si>
    <t>1607073137_5fc9fd71f020d6.38290991</t>
  </si>
  <si>
    <t>OF9e5fMWQ74Bfo8V9ujlcQ**</t>
  </si>
  <si>
    <t>het gaat om levens</t>
  </si>
  <si>
    <t>04/12/2020 10:15:46</t>
  </si>
  <si>
    <t>04/12/2020 10:25:08</t>
  </si>
  <si>
    <t>1607073308_5fc9fe1c3b7b19.72745236</t>
  </si>
  <si>
    <t>OF9e5fMWQ77lcTHHUMBfBA**</t>
  </si>
  <si>
    <t>Het is belangrijk dat er minder sterfgevallen zijn en minder mensen met psychishe probelemen en werkkloosheid</t>
  </si>
  <si>
    <t>niets aangegeven onbelangrijk</t>
  </si>
  <si>
    <t>Heel effectief</t>
  </si>
  <si>
    <t>04/12/2020 10:16:47</t>
  </si>
  <si>
    <t>04/12/2020 10:25:09</t>
  </si>
  <si>
    <t>https://dkr1.ssisurveys.com/projects/profiled?profilingId=9dafb84e-ac65-4893-83c7-2c2ac822c8ea&amp;psid=94mUddoHeetFBJpeYHMnQ6FgOtrTMf0I&amp;subpanelid=166&amp;rsid=3166592329</t>
  </si>
  <si>
    <t>1607073384_5fc9fe68ce23f8.72739942</t>
  </si>
  <si>
    <t>OF9e5fMWQ75FBJpeYHMnQw**</t>
  </si>
  <si>
    <t>04/12/2020 10:16:41</t>
  </si>
  <si>
    <t>04/12/2020 10:23:57</t>
  </si>
  <si>
    <t>1607073399_5fc9fe770b9f75.81730109</t>
  </si>
  <si>
    <t>OF9e5fMWQ75yCRuGI7o6lQ**</t>
  </si>
  <si>
    <t>het is zo moeilijk om te zeggen wat beter is, ik gun niemand een inkomensdaling of een gezondheidsprobleem, ik ben blij dat ik geen advies hoef te geven</t>
  </si>
  <si>
    <t>Ze waren allemaal belangrijk</t>
  </si>
  <si>
    <t>04/12/2020 10:18:24</t>
  </si>
  <si>
    <t>04/12/2020 10:36:18</t>
  </si>
  <si>
    <t>1607073195_5fc9fdab5f98c2.41876548</t>
  </si>
  <si>
    <t>OF9e5fMWQ77h7kF2kanKEQ**</t>
  </si>
  <si>
    <t>Voor de algemene volksgezondheid.</t>
  </si>
  <si>
    <t>04/12/2020 10:21:11</t>
  </si>
  <si>
    <t>04/12/2020 10:32:14</t>
  </si>
  <si>
    <t>1607073667_5fc9ff83df9986.51122690</t>
  </si>
  <si>
    <t>OF9e5fMWQ74Szw7p46tT-w**</t>
  </si>
  <si>
    <t>Vooral na sterfte gekeken.</t>
  </si>
  <si>
    <t>Extra moeten betalen aan belasting.</t>
  </si>
  <si>
    <t>Geen.</t>
  </si>
  <si>
    <t>04/12/2020 10:21:35</t>
  </si>
  <si>
    <t>04/12/2020 10:26:18</t>
  </si>
  <si>
    <t>1607073690_5fc9ff9a42e4f1.22207875</t>
  </si>
  <si>
    <t>OF9e5fMWQ75XP0kDJ5v1dg**</t>
  </si>
  <si>
    <t>make a difference in my life</t>
  </si>
  <si>
    <t xml:space="preserve">less effect </t>
  </si>
  <si>
    <t>04/12/2020 10:23:20</t>
  </si>
  <si>
    <t>04/12/2020 10:36:52</t>
  </si>
  <si>
    <t>1607073795_5fca00038d5762.90057352</t>
  </si>
  <si>
    <t>OF9e5fMWQ77c9DfuL1xlTg**</t>
  </si>
  <si>
    <t>Aantal personen wat getrofen wordt</t>
  </si>
  <si>
    <t>Tijdelijk minder salaris is overkomelijk</t>
  </si>
  <si>
    <t>04/12/2020 10:23:47</t>
  </si>
  <si>
    <t>04/12/2020 10:41:02</t>
  </si>
  <si>
    <t>1607073817_5fca00192d8f52.35774926</t>
  </si>
  <si>
    <t>OF9e5fMWQ74MiicIPQtzvQ**</t>
  </si>
  <si>
    <t>Meest belangrijke weging m.i. is hoeveelheid mensen met blijvende psychische problemen</t>
  </si>
  <si>
    <t>De eenmalige belastingverhoging van 25 euro of minder is niet relevant m.i.</t>
  </si>
  <si>
    <t>04/12/2020 10:30:55</t>
  </si>
  <si>
    <t>04/12/2020 10:51:11</t>
  </si>
  <si>
    <t>1607074250_5fca01ca983dc6.94196398</t>
  </si>
  <si>
    <t>OF9e5fMWQ76GLNBy3E2PnQ**</t>
  </si>
  <si>
    <t>omdat  de blijvende gezondheidsklachten weer een extra druk geven op de gezondheidszorg</t>
  </si>
  <si>
    <t>een belastingverhoging kan er altijd komen ongeacht een pandemie of niet</t>
  </si>
  <si>
    <t>04/12/2020 10:36:33</t>
  </si>
  <si>
    <t>04/12/2020 10:44:28</t>
  </si>
  <si>
    <t>1607074590_5fca031ea70036.99279207</t>
  </si>
  <si>
    <t>OF9e5fMWQ77Btk6CXzZihA**</t>
  </si>
  <si>
    <t>Gezondheid en economie staat bovenaan.</t>
  </si>
  <si>
    <t>Maar niet ten koste van alles. Mensen zijn veerkrachtig genoeg om eruit te komen.</t>
  </si>
  <si>
    <t>04/12/2020 10:41:57</t>
  </si>
  <si>
    <t>04/12/2020 10:43:49</t>
  </si>
  <si>
    <t>1607074914_5fca04620cb3a3.40055744</t>
  </si>
  <si>
    <t>OF9e5fMWQ77bsuLHjUNTPA**</t>
  </si>
  <si>
    <t>Ghghz</t>
  </si>
  <si>
    <t>Yrzvn</t>
  </si>
  <si>
    <t>Cyra</t>
  </si>
  <si>
    <t>04/12/2020 10:45:09</t>
  </si>
  <si>
    <t>04/12/2020 11:34:21</t>
  </si>
  <si>
    <t>1607074902_5fca0456ed28f5.72579472</t>
  </si>
  <si>
    <t>OF9e5fMWQ7672PoTQVQGyQ**</t>
  </si>
  <si>
    <t>04/12/2020 10:46:05</t>
  </si>
  <si>
    <t>04/12/2020 11:05:09</t>
  </si>
  <si>
    <t>1607075156_5fca05541001c4.09421912</t>
  </si>
  <si>
    <t>OF9e5fMWQ76xQFSJz27b5w**</t>
  </si>
  <si>
    <t xml:space="preserve">Niet alleen het aantal sterfgevallen moet belangrijk zijn in het maken van beleid, maar ook de gevolgen voor overlevers. </t>
  </si>
  <si>
    <t>n.v.t.</t>
  </si>
  <si>
    <t xml:space="preserve">Ik heb zeker positieve bijkomstigheden ervaren met het thuiswerken, zoals dat het best mogelijk is om thuis te werken en het mij minder moe maakt dan naar kantoor gaan. Aan de andere kant is langdurig thuiswerken zonder fysiek sociaal contact met collega's of vrienden funest voor mijn mentale gezondheid. </t>
  </si>
  <si>
    <t xml:space="preserve">Ik wou dat de overheid duidelijker was over de beperkingen die de grondwet op eventuele maatregelen oplegt, zodat burgers zelf kunnen zien wat het ideale beleid is in de ogen van de overheid versus wat er mogelijk is. </t>
  </si>
  <si>
    <t>04/12/2020 10:49:41</t>
  </si>
  <si>
    <t>04/12/2020 10:58:31</t>
  </si>
  <si>
    <t>1607075376_5fca0630131858.75511704</t>
  </si>
  <si>
    <t>OF9e5fMWQ74Ou6EDhOg2Nw**</t>
  </si>
  <si>
    <t>Zoveel mogelijk proberen de gezondheid van mensen te sparen</t>
  </si>
  <si>
    <t>Geld is totaal niet belangrijk als het om de gezondheid gaat</t>
  </si>
  <si>
    <t>04/12/2020 11:04:23</t>
  </si>
  <si>
    <t>04/12/2020 11:07:23</t>
  </si>
  <si>
    <t>1607076260_5fca09a4e911e8.03080696</t>
  </si>
  <si>
    <t>OF9e5fMWQ77WFsrDIok7kQ**</t>
  </si>
  <si>
    <t>q32121</t>
  </si>
  <si>
    <t>04/12/2020 11:12:54</t>
  </si>
  <si>
    <t>04/12/2020 11:21:34</t>
  </si>
  <si>
    <t>1607076769_5fca0ba15d3181.29002942</t>
  </si>
  <si>
    <t>OF9e5fMWQ77Ui_kn2LJEmQ**</t>
  </si>
  <si>
    <t>04/12/2020 11:18:52</t>
  </si>
  <si>
    <t>04/12/2020 11:24:58</t>
  </si>
  <si>
    <t>http://dkr1.ssisurveys.com/projects/fmas?promise=KAefJp5M9y_f89m4-QrnaDZ0Wu0ryQ-PLcyUXLwvko-AU7_RKJ8SSFIOgm-JI_U6NkXExl3CcgdZaBCk55_YfX6pbTJLJ9huHPqcdfVa2Xwftp1uQO4zM3VLv8hVN01O&amp;sourceData=pa49a2ef7d67a5f&amp;sourceID=999_1002</t>
  </si>
  <si>
    <t>1607077127_5fca0d074ee381.85668181</t>
  </si>
  <si>
    <t>OF9e5fMWQ74J1EsbNAR-Mg**</t>
  </si>
  <si>
    <t>.</t>
  </si>
  <si>
    <t>04/12/2020 11:32:27</t>
  </si>
  <si>
    <t>07/12/2020 09:56:34</t>
  </si>
  <si>
    <t>1607077943_5fca103722efc2.10974318</t>
  </si>
  <si>
    <t>OF9e5fMWQ75cs1GgORxb4g**</t>
  </si>
  <si>
    <t>gaat corona miss weg</t>
  </si>
  <si>
    <t>deed wss niks</t>
  </si>
  <si>
    <t>04/12/2020 11:35:24</t>
  </si>
  <si>
    <t>04/12/2020 11:37:32</t>
  </si>
  <si>
    <t>https://dkr1.ssisurveys.com/projects/profiled?profilingId=d28d29a1-65fe-4864-a107-0587fc0437c9&amp;psid=94mUddoHeevb7y9xvpYaqcgIP_KGtxBO&amp;subpanelid=40&amp;rsid=3166695583</t>
  </si>
  <si>
    <t>1607078012_5fca107cf0f226.00715263</t>
  </si>
  <si>
    <t>OF9e5fMWQ77b7y9xvpYaqQ**</t>
  </si>
  <si>
    <t>belangrijk voor huishouden</t>
  </si>
  <si>
    <t>huishouden</t>
  </si>
  <si>
    <t>evt</t>
  </si>
  <si>
    <t>04/12/2020 11:53:57</t>
  </si>
  <si>
    <t>04/12/2020 11:57:45</t>
  </si>
  <si>
    <t>1607079235_5fca154355d6e8.48404606</t>
  </si>
  <si>
    <t>OF9e5fMWQ747dwC9ScwCmw**</t>
  </si>
  <si>
    <t>geen idee</t>
  </si>
  <si>
    <t>04/12/2020 13:27:56</t>
  </si>
  <si>
    <t>04/12/2020 13:40:24</t>
  </si>
  <si>
    <t>https://dkr1.ssisurveys.com/projects/fmas?promise=mK4wImgDhavCl7wNKFfO70SfBHR88l3PRAaWC_jNFqlZk6JnFjRV_ItQ8cs86F8IIZivxEgW_VFRugKudU82pL6D-dq-Bvzvyg5vlGK9jBMeqw5raMUn_M-_MiCb497B&amp;fmasuid=5fca2952&amp;sourceID=999_1002&amp;sourceData=iframe4f5a0c108930d</t>
  </si>
  <si>
    <t>1607084866_5fca2b42d7d1b6.32271608</t>
  </si>
  <si>
    <t>OF9e5fMWQ74q2LDiZpZTCg**</t>
  </si>
  <si>
    <t>Omdat je keuzes maakt die invloeden hebben op iemand anders.</t>
  </si>
  <si>
    <t>?</t>
  </si>
  <si>
    <t>04/12/2020 13:29:32</t>
  </si>
  <si>
    <t>04/12/2020 13:35:55</t>
  </si>
  <si>
    <t>https://dkr1.ssisurveys.com/projects/profiled?profilingId=3d2d6a08-4c5c-4ac7-aae1-3d0ef861b139&amp;psid=94mUddoHeetezx1lvpJ8mg**&amp;subpanelid=181&amp;rsid=3166861762&amp;fmasInvite=true&amp;fmasSampleId=118947710</t>
  </si>
  <si>
    <t>1607084963_5fca2ba38458f8.07936328</t>
  </si>
  <si>
    <t>OF9e5fMWQ75ezx1lvpJ8mg**</t>
  </si>
  <si>
    <t>Voornamelijk vond ik de psychische gezondheidsproblemen belangrijk en het inkomen voor langere termijn wat mijn keuze steeds heeft bepaald.</t>
  </si>
  <si>
    <t xml:space="preserve">Eenmalige belastingverhoging vind ik minder zwaar mee wegen dan de andere ingrijpende situaties </t>
  </si>
  <si>
    <t>04/12/2020 13:30:20</t>
  </si>
  <si>
    <t>04/12/2020 13:35:40</t>
  </si>
  <si>
    <t>1607085016_5fca2bd8cc5e27.31027535</t>
  </si>
  <si>
    <t>OF9e5fMWQ74Lgsy7vTpGkA**</t>
  </si>
  <si>
    <t>04/12/2020 13:33:13</t>
  </si>
  <si>
    <t>04/12/2020 13:40:53</t>
  </si>
  <si>
    <t>1607085189_5fca2c85ab34e3.98031255</t>
  </si>
  <si>
    <t>OF9e5fMWQ76aryRmgSJdSg**</t>
  </si>
  <si>
    <t>Maatregelen wegen niet op tegen de sterfgevallen</t>
  </si>
  <si>
    <t>Geld vind ik niet zo belangrijk. Zeker niet als het een eenmalige belastingverhoging betreft</t>
  </si>
  <si>
    <t>04/12/2020 13:40:50</t>
  </si>
  <si>
    <t>04/12/2020 13:59:08</t>
  </si>
  <si>
    <t>1607085605_5fca2e25d08771.05382605</t>
  </si>
  <si>
    <t>OF9e5fMWQ76DBxAzbImTDg**</t>
  </si>
  <si>
    <t>Sterfte en blijvende lichamelijke gezondheidsproblemen zijn op de korte termijn zeer belangrijk. Blijvende psychische gezondheidsproblemen zijn eerder pre-existent en hooguit verergerd door corona; hierbij worden al bestaande schrijnende bezuinigingen op de GGZ blootgelegd. Schandalig wat al voor corona plaatsvond maar weinig aan te doen ook met beperkte maatregelen.</t>
  </si>
  <si>
    <t>De eenmalige belastingverhoging is pas in de toekomst en kan altijd nog vastgesteld worden en is dus onbelangrijk bij de huidige maatregelen</t>
  </si>
  <si>
    <t>z.s.m. een echte lockdown inclusief de middelbare scholen om de aantallen besmettingen omlaag te krijgen</t>
  </si>
  <si>
    <t>04/12/2020 13:55:20</t>
  </si>
  <si>
    <t>04/12/2020 14:11:06</t>
  </si>
  <si>
    <t>1607086511_5fca31afb28110.27686019</t>
  </si>
  <si>
    <t>OF9e5fMWQ769XxKPoyEQSw**</t>
  </si>
  <si>
    <t>I just went with the lowest amount of tax.</t>
  </si>
  <si>
    <t>No.</t>
  </si>
  <si>
    <t>04/12/2020 15:08:53</t>
  </si>
  <si>
    <t>04/12/2020 15:11:19</t>
  </si>
  <si>
    <t>1607090930_5fca42f2596b55.27624450</t>
  </si>
  <si>
    <t>OF9e5fMWQ76sHZRzvp14IQ**</t>
  </si>
  <si>
    <t>hallo hallo hallo hallohallo hallo hallo hallohallo hallo hallo hallohallo hallo hallo hallo</t>
  </si>
  <si>
    <t>Drenthe</t>
  </si>
  <si>
    <t>hallo hallo hallo hallohallo hallo hallo hallohallo hallo hallo hallohallo hallo hallo hallohallo hallo hallo hallohallo hallo hallo hallohallo hallo hallo hallohallo hallo hallo hallohallo hallo hallo hallohallo hallo hallo hallohallo hallo hallo hallohallo hallo hallo hallohallo hallo hallo hallohallo hallo hallo hallohallo hallo hallo hallohallo hallo hallo hallo</t>
  </si>
  <si>
    <t>hallo hallo hallo hallohallo hallo hallo hallohallo hallo hallo hallohallo hallo hallo hallohallo hallo hallo hallohallo hallo hallo hallohallo hallo hallo hallohallo hallo hallo hallohallo hallo hallo hallo</t>
  </si>
  <si>
    <t>04/12/2020 18:48:23</t>
  </si>
  <si>
    <t>04/12/2020 18:52:34</t>
  </si>
  <si>
    <t>http://dkr1.ssisurveys.com/projects/fmas?promise=xEI00_x76MukWlGl1AZzS3TBYVpfk6m1I62tWjPEW-Ej7jgPyxYWoPfxcVv6BT1lBLenQkpTp50Wc0uzQV-s8ynuwiENAKp4JRUtlVF2Qe9XByIk2Ki9PbozxHcF2JCn&amp;sourceData=pac9bdb5b0f68be&amp;sourceID=999_1002</t>
  </si>
  <si>
    <t>1607104099_5fca7663803cb2.61418934</t>
  </si>
  <si>
    <t>OF9e5fMWQ74dxk6RGg3g2A**</t>
  </si>
  <si>
    <t>omdat het heel belangrijk is</t>
  </si>
  <si>
    <t>omdat het heel onbelangrijk is</t>
  </si>
  <si>
    <t>omdat het mijn mening is</t>
  </si>
  <si>
    <t>04/12/2020 21:35:13</t>
  </si>
  <si>
    <t>04/12/2020 21:46:04</t>
  </si>
  <si>
    <t>http://dkr1.ssisurveys.com/projects/fmas?promise=ZGTIfuxVCZGOGKrI8EQwYuMgQw2MaJIg8IYnupNJ-KviO0xTaW_InFuyy8INBocKO146i42ZJg7hQkVM-RoJO2YqQ5i3jE21hzELwJrtQoyY69Z-d_9wI8ooe-f-SviN&amp;sourceData=pa96ee2556b5cd8&amp;sourceID=999_1002</t>
  </si>
  <si>
    <t>1607114107_5fca9d7b9ed1b1.94321832</t>
  </si>
  <si>
    <t>OF9e5fMWQ75z7Nyc_tNmjQ**</t>
  </si>
  <si>
    <t xml:space="preserve">Duivels dilemma! Maar per saldo ga ik voor minder sterfgevallen </t>
  </si>
  <si>
    <t xml:space="preserve">Ten opzichte van het aantal sterfgevallen zijn andere keuzes acceptabel </t>
  </si>
  <si>
    <t>05/12/2020 11:17:02</t>
  </si>
  <si>
    <t>05/12/2020 11:22:38</t>
  </si>
  <si>
    <t>https://dkr1.ssisurveys.com/projects/profiled?profilingId=53d8e064-85fb-435a-b8e1-9c84761235c1&amp;psid=94mUddoHeeufipGSxRU_SOHcRY6NI7qz&amp;subpanelid=40&amp;rsid=3168730437</t>
  </si>
  <si>
    <t>1607163420_5fcb5e1cad8611.33900081</t>
  </si>
  <si>
    <t>OF9e5fMWQ76fipGSxRU_SA**</t>
  </si>
  <si>
    <t>05/12/2020 14:02:01</t>
  </si>
  <si>
    <t>05/12/2020 14:13:37</t>
  </si>
  <si>
    <t>1607173313_5fcb84c1180e00.00765668</t>
  </si>
  <si>
    <t>OF9e5fMWQ76dvNbslfkbeg**</t>
  </si>
  <si>
    <t>de aantallen minder gaf bij mij de doorslag</t>
  </si>
  <si>
    <t>de cijfers bij het openbaar vervoer omdat ik daar zelf geen gebruik van maak.</t>
  </si>
  <si>
    <t>ik blijf zeggen dat het allemaal schijn veiligheid is als het in je omgeving in de lucht hangt krijg je het toch wel of draag je het allang bij je zonder dat je er zelf erg inhebt.</t>
  </si>
  <si>
    <t>05/12/2020 14:02:47</t>
  </si>
  <si>
    <t>05/12/2020 14:09:09</t>
  </si>
  <si>
    <t>https://dkr1.ssisurveys.com/projects/profiled?profilingId=2cb84a9a-9589-4312-b31f-5054398b47c6&amp;psid=94mUddoHeesV9J3vvYJiQA**&amp;subpanelid=179&amp;rsid=3168930895&amp;fmasInvite=true&amp;fmasSampleId=118947710</t>
  </si>
  <si>
    <t>1607173359_5fcb84ef1f2755.52339408</t>
  </si>
  <si>
    <t>OF9e5fMWQ74V9J3vvYJiQA**</t>
  </si>
  <si>
    <t>Afwegingen maken</t>
  </si>
  <si>
    <t xml:space="preserve">Niet voor mij van toepassing </t>
  </si>
  <si>
    <t>05/12/2020 14:07:04</t>
  </si>
  <si>
    <t>05/12/2020 14:11:53</t>
  </si>
  <si>
    <t>1607173620_5fcb85f4ef6522.89167890</t>
  </si>
  <si>
    <t>OF9e5fMWQ77iZk5nFNB_Jg**</t>
  </si>
  <si>
    <t>hghjgj</t>
  </si>
  <si>
    <t>mnm,</t>
  </si>
  <si>
    <t>05/12/2020 16:00:17</t>
  </si>
  <si>
    <t>05/12/2020 16:03:55</t>
  </si>
  <si>
    <t>1607180406_5fcba076847593.13252319</t>
  </si>
  <si>
    <t>OF9e5fMWQ76meJ-JiAPfvQ**</t>
  </si>
  <si>
    <t>06/12/2020 00:01:34</t>
  </si>
  <si>
    <t>06/12/2020 00:21:04</t>
  </si>
  <si>
    <t>1607209284_5fcc114438e800.41584236</t>
  </si>
  <si>
    <t>OF9e5fMWQ76hTtcHxiHlTg**</t>
  </si>
  <si>
    <t>gezondheid/leven  gaat voor alles</t>
  </si>
  <si>
    <t>geld is hierbij ondergeschikt</t>
  </si>
  <si>
    <t>06/12/2020 00:23:10</t>
  </si>
  <si>
    <t>06/12/2020 00:33:23</t>
  </si>
  <si>
    <t>1607210327_5fcc1557023617.26396679</t>
  </si>
  <si>
    <t>OF9e5fMWQ75mB_pPG88MSQ**</t>
  </si>
  <si>
    <t xml:space="preserve">Geld is tegenwoordig nogal een issue </t>
  </si>
  <si>
    <t>06/12/2020 12:08:38</t>
  </si>
  <si>
    <t>06/12/2020 12:15:24</t>
  </si>
  <si>
    <t>1607252914_5fccbbb2957476.18349262</t>
  </si>
  <si>
    <t>OF9e5fMWQ76-0lB8JRE2sA**</t>
  </si>
  <si>
    <t>06/12/2020 14:03:06</t>
  </si>
  <si>
    <t>06/12/2020 14:12:46</t>
  </si>
  <si>
    <t>1607259728_5fccd650ce4b34.03572238</t>
  </si>
  <si>
    <t>OF9e5fMWQ77tMhLMd1sPWw**</t>
  </si>
  <si>
    <t>Ik vind de geestelijk gezondheid nog belangrijker dan de fysieke gezondheid. We gaan allemaal een keer dood maar dan niet aan het eenzaamheidsvirus.</t>
  </si>
  <si>
    <t>Ik heb niets onbelangrijk aangegeven.</t>
  </si>
  <si>
    <t>Het dragen van mondkapjes in openbare gelegenheden heeft totaal geen zin. Deze mondkapjes houden niets tegen, het enige is dat mensen veel dichter bij elkaar gaan staan en met elkaar gaan praten. Ze hebben immers een mondkapje op????? Valse veiligheid!!!!! Je kunt dit ook zien aan het aantal zieken die Covid-19 hebben. Dankzij die mondkapjes gaat de besmetting veel sneller....</t>
  </si>
  <si>
    <t>06/12/2020 16:06:30</t>
  </si>
  <si>
    <t>06/12/2020 16:22:22</t>
  </si>
  <si>
    <t>https://dkr1.ssisurveys.com/projects/profiled?profilingId=1bc16e17-ef24-42bd-bf03-7e23e2503a4b&amp;psid=94mUddoHeevipspZzkzjmiREhIxJ0Srm&amp;subpanelid=40&amp;rsid=3170863301</t>
  </si>
  <si>
    <t>1607267135_5fccf33f7085a1.82564203</t>
  </si>
  <si>
    <t>OF9e5fMWQ77ipspZzkzjmg**</t>
  </si>
  <si>
    <t>geen antwoord</t>
  </si>
  <si>
    <t>06/12/2020 17:39:41</t>
  </si>
  <si>
    <t>06/12/2020 17:49:46</t>
  </si>
  <si>
    <t>1607272775_5fcd09476cb2c4.17713090</t>
  </si>
  <si>
    <t>OF9e5fMWQ77lV-Rw_CJgnw**</t>
  </si>
  <si>
    <t>Het aantal doden zat soms een enorm verschil in en dat gaf ik dat toch de doorslag</t>
  </si>
  <si>
    <t>Het geld bedrag eenmalig vond ik helemaal net belangrijk en daar heb ik mij dan ook geen keer door laten leiden.</t>
  </si>
  <si>
    <t>06/12/2020 21:06:28</t>
  </si>
  <si>
    <t>06/12/2020 21:37:59</t>
  </si>
  <si>
    <t>1607285145_5fcd3999c910a6.77080425</t>
  </si>
  <si>
    <t>OF9e5fMWQ74A-bCrcijagQ**</t>
  </si>
  <si>
    <t>weet nier</t>
  </si>
  <si>
    <t>07/12/2020 08:42:13</t>
  </si>
  <si>
    <t>07/12/2020 08:54:09</t>
  </si>
  <si>
    <t>1607326906_5fcddcba01e796.34699201</t>
  </si>
  <si>
    <t>OF9e5fMWQ76F9zTTzTnS3Q**</t>
  </si>
  <si>
    <t>lijkt mij een goede optie</t>
  </si>
  <si>
    <t>alles belangrijk</t>
  </si>
  <si>
    <t xml:space="preserve">Version </t>
  </si>
  <si>
    <t>01/12/2020 09:07:32</t>
  </si>
  <si>
    <t>01/12/2020 09:41:53</t>
  </si>
  <si>
    <t>https://dkr1.ssisurveys.com/projects/fmas?promise=2A8nfmPrjj6JxGYFytTpqK2d6oWB42gtAFfu4umtEhqngcCC_Mlb8yYGIEKTLQaFk5rLuwi8k6WgXge0S246qTBOzzSyjjiuPexoCHFq7Qw&amp;fmasuid=5fc5f990</t>
  </si>
  <si>
    <t>1606810008_5fc5f9983b5c42.13008625</t>
  </si>
  <si>
    <t>Dit brengt heel veel kosten i.v.m. de zorg met zich mee in de toekomst.</t>
  </si>
  <si>
    <t>Belastingverhoging is op te brengen. Deze financiën zijn niet heel erg belangrijk. Weegt niet op tegen andere zorgkosten.</t>
  </si>
  <si>
    <t>01/12/2020 09:37:37</t>
  </si>
  <si>
    <t>01/12/2020 09:44:15</t>
  </si>
  <si>
    <t>1606811748_5fc6006468ce37.04634152</t>
  </si>
  <si>
    <t>ne</t>
  </si>
  <si>
    <t>naenae</t>
  </si>
  <si>
    <t>01/12/2020 10:10:57</t>
  </si>
  <si>
    <t>01/12/2020 10:24:18</t>
  </si>
  <si>
    <t>1606813852_5fc6089c8aa6a7.19513304</t>
  </si>
  <si>
    <t>met name de belastingverhoging en achteruitgang van inkomen is niet voor ieder huishouden te dragen dus dan werd de afweging gemaakt ten opzichte van verandering gezondheidsaspecten</t>
  </si>
  <si>
    <t>met name openbaar vervoer is persoonlijk niet een weegpunt dus in dat opzicht minder dan wel onbelangrijk</t>
  </si>
  <si>
    <t>01/12/2020 10:16:52</t>
  </si>
  <si>
    <t>01/12/2020 10:28:03</t>
  </si>
  <si>
    <t>1606814210_5fc60a029d7a73.29109166</t>
  </si>
  <si>
    <t>Belangrijk dat gezondheid voorop staat</t>
  </si>
  <si>
    <t>01/12/2020 10:18:26</t>
  </si>
  <si>
    <t>01/12/2020 10:26:59</t>
  </si>
  <si>
    <t>1606814296_5fc60a5809fdd3.53796038</t>
  </si>
  <si>
    <t xml:space="preserve">ik denk dat alles toch van een financieel plaatje afhangt </t>
  </si>
  <si>
    <t>veel dingen zijn nog niet bewezen</t>
  </si>
  <si>
    <t>01/12/2020 10:29:54</t>
  </si>
  <si>
    <t>01/12/2020 10:42:58</t>
  </si>
  <si>
    <t>http://dkr1.ssisurveys.com/projects/fmas?execution=e1s1&amp;sfcSessionID=0827d9cc-9c6a-4ace-9e60-80c0d7679c53</t>
  </si>
  <si>
    <t>1606814972_5fc60cfc7e8164.37469000</t>
  </si>
  <si>
    <t>Alle keuzes waren in mijn ogen even belangrijk</t>
  </si>
  <si>
    <t>Nee er waren geen onbelangrijke keuzes</t>
  </si>
  <si>
    <t>01/12/2020 11:29:10</t>
  </si>
  <si>
    <t>01/12/2020 11:44:42</t>
  </si>
  <si>
    <t>1606818543_5fc61aef1b37a3.30620460</t>
  </si>
  <si>
    <t>Inkomensverlies is voor veel huishoudens echt funest</t>
  </si>
  <si>
    <t>De eenmalige belastingverhoging is een paar jaar verder, en gaat niet om hele hoge bedragen</t>
  </si>
  <si>
    <t>01/12/2020 12:01:49</t>
  </si>
  <si>
    <t>01/12/2020 12:06:24</t>
  </si>
  <si>
    <t>1606820506_5fc6229a192ee0.56175688</t>
  </si>
  <si>
    <t>ze zijn allen belangrijk</t>
  </si>
  <si>
    <t>01/12/2020 14:32:01</t>
  </si>
  <si>
    <t>01/12/2020 14:42:29</t>
  </si>
  <si>
    <t>1606829515_5fc645cb97d959.98409183</t>
  </si>
  <si>
    <t>01/12/2020 16:06:22</t>
  </si>
  <si>
    <t>01/12/2020 16:28:28</t>
  </si>
  <si>
    <t>1606835176_5fc65be80e4824.94661446</t>
  </si>
  <si>
    <t>Weet ik niet</t>
  </si>
  <si>
    <t>Het is alleen jammer dat niet iedereen zich er aan houd</t>
  </si>
  <si>
    <t>01/12/2020 17:30:02</t>
  </si>
  <si>
    <t>01/12/2020 17:33:24</t>
  </si>
  <si>
    <t>1606840198_5fc66f86a59be3.89745677</t>
  </si>
  <si>
    <t>neen</t>
  </si>
  <si>
    <t>01/12/2020 21:12:03</t>
  </si>
  <si>
    <t>01/12/2020 21:15:52</t>
  </si>
  <si>
    <t>1606853517_5fc6a38da8a725.89079992</t>
  </si>
  <si>
    <t>02/12/2020 07:15:14</t>
  </si>
  <si>
    <t>02/12/2020 07:29:15</t>
  </si>
  <si>
    <t>1606889651_5fc730b3365a65.48566565</t>
  </si>
  <si>
    <t>geloof niet in wat ze zeggen</t>
  </si>
  <si>
    <t>corona is niet zo dodelijk meer</t>
  </si>
  <si>
    <t>Eerlijkheid en openheid door de overheid is gewenst. kijk naar de cijfers merendeel wordt niet echt ziek meer</t>
  </si>
  <si>
    <t>02/12/2020 07:17:11</t>
  </si>
  <si>
    <t>02/12/2020 07:25:55</t>
  </si>
  <si>
    <t>1606889814_5fc731563a7714.11247592</t>
  </si>
  <si>
    <t>02/12/2020 13:05:31</t>
  </si>
  <si>
    <t>02/12/2020 13:08:44</t>
  </si>
  <si>
    <t>1606910726_5fc7830631cf17.53688349</t>
  </si>
  <si>
    <t>02/12/2020 13:06:11</t>
  </si>
  <si>
    <t>02/12/2020 13:19:25</t>
  </si>
  <si>
    <t>1606910758_5fc783267cbae5.20369875</t>
  </si>
  <si>
    <t>De gezondheid van mensen is een belangrijk goed ,ook met het oog op later i.v.m blijvende risico,s</t>
  </si>
  <si>
    <t>Belasting is in dit geval overkomelijk.</t>
  </si>
  <si>
    <t>02/12/2020 18:42:29</t>
  </si>
  <si>
    <t>02/12/2020 18:57:35</t>
  </si>
  <si>
    <t>1606930904_5fc7d1d8a220b9.89910587</t>
  </si>
  <si>
    <t>een eenmalige belastingverhoging is belachelijk.</t>
  </si>
  <si>
    <t>onbelangrijk omdat het aantal niet te voorspellen is.</t>
  </si>
  <si>
    <t>02/12/2020 21:09:38</t>
  </si>
  <si>
    <t>02/12/2020 21:48:38</t>
  </si>
  <si>
    <t>https://dkr1.ssisurveys.com/projects/prefine?psid=94mUddoHeeuJxYAv4qS7fg**&amp;subpanelid=179</t>
  </si>
  <si>
    <t>1606939773_5fc7f47d817371.45753479</t>
  </si>
  <si>
    <t>lager inkomen brengt ook veel stress</t>
  </si>
  <si>
    <t>eenmalige belastingverhoging is mee te leven</t>
  </si>
  <si>
    <t>02/12/2020 21:42:59</t>
  </si>
  <si>
    <t>02/12/2020 21:47:48</t>
  </si>
  <si>
    <t>1606941776_5fc7fc50d2cce6.67468757</t>
  </si>
  <si>
    <t>Ik vindt het belangrijk dat ik goed en rustig kan leven</t>
  </si>
  <si>
    <t xml:space="preserve">weet niet </t>
  </si>
  <si>
    <t>03/12/2020 10:45:07</t>
  </si>
  <si>
    <t>03/12/2020 10:52:41</t>
  </si>
  <si>
    <t>1606988703_5fc8b39f3c1901.61294891</t>
  </si>
  <si>
    <t>gezondheid is belangrijker</t>
  </si>
  <si>
    <t>Geld is minder belangrijk</t>
  </si>
  <si>
    <t>03/12/2020 10:45:45</t>
  </si>
  <si>
    <t>03/12/2020 11:01:21</t>
  </si>
  <si>
    <t>1606988733_5fc8b3bdc66331.02804206</t>
  </si>
  <si>
    <t>geen idee laat rustig komen. wat goed is voor de mensen.</t>
  </si>
  <si>
    <t>geen weet van.</t>
  </si>
  <si>
    <t>anderhalve meter is voldoende, ov mondkapjes verplich. niet in winkels.</t>
  </si>
  <si>
    <t>03/12/2020 10:47:28</t>
  </si>
  <si>
    <t>03/12/2020 11:13:48</t>
  </si>
  <si>
    <t>1606988828_5fc8b41c63db20.93898865</t>
  </si>
  <si>
    <t>COVID- 19 zal elk mens erg gaan raken.</t>
  </si>
  <si>
    <t>Ik zocht naar enig evenwicht.</t>
  </si>
  <si>
    <t>De overheid zal ergens wel weer overal de schuld van krijgen als het weer mis zal gaan, maar het is een bepaald soort mensen die daar alle schuld aan hebben door weigeren verantwoording op zich te nemen en maar doen.</t>
  </si>
  <si>
    <t>03/12/2020 10:50:09</t>
  </si>
  <si>
    <t>03/12/2020 11:02:42</t>
  </si>
  <si>
    <t>1606989000_5fc8b4c896b6b2.97055835</t>
  </si>
  <si>
    <t>ik vind meer of minder geld hebben onbelangrijker dan geestelijke en/of lichamelijke klachten hebben.</t>
  </si>
  <si>
    <t>geld is onbelangrijker dan sterven.</t>
  </si>
  <si>
    <t>03/12/2020 10:53:34</t>
  </si>
  <si>
    <t>03/12/2020 11:04:40</t>
  </si>
  <si>
    <t>1606989207_5fc8b597725aa8.97932755</t>
  </si>
  <si>
    <t>Minder zieken en sterfgevallen is voor mij het belangrijkste</t>
  </si>
  <si>
    <t>De overheid zou er iets strenger aan moeten gaan staan bij overtredingen.</t>
  </si>
  <si>
    <t>03/12/2020 10:54:06</t>
  </si>
  <si>
    <t>03/12/2020 11:04:43</t>
  </si>
  <si>
    <t>1606989235_5fc8b5b3df8fc5.60380965</t>
  </si>
  <si>
    <t>duidelijkheid</t>
  </si>
  <si>
    <t>mensen kunnen al moeilijk rondkomen, gooi de vennootschap belasting maar omhoog</t>
  </si>
  <si>
    <t>03/12/2020 11:05:21</t>
  </si>
  <si>
    <t>03/12/2020 11:15:11</t>
  </si>
  <si>
    <t>1606989916_5fc8b85cbd7e68.36448628</t>
  </si>
  <si>
    <t>Mensen die niet anders kunnen nog extra geld per huishouden vragen vind ik wel erg ver gaan.</t>
  </si>
  <si>
    <t>er was niks onbelangrijk</t>
  </si>
  <si>
    <t>03/12/2020 11:08:07</t>
  </si>
  <si>
    <t>03/12/2020 11:23:27</t>
  </si>
  <si>
    <t>1606990027_5fc8b8cb3a0094.53644416</t>
  </si>
  <si>
    <t>Omdat het belachelijk is om nog een meer belasting gaan te  betalen, terwijl we ons al scheel betalen aan allerlei belastingen. Dan halen ze het geld maar uit de huidige belastingen en bezuinigen ze maar op andere zaken.</t>
  </si>
  <si>
    <t>Mensen kunnen ook eens leren om een buffer op te bouwen in plaats van al het geld maar steeds op te maken.</t>
  </si>
  <si>
    <t>03/12/2020 11:09:00</t>
  </si>
  <si>
    <t>03/12/2020 11:18:55</t>
  </si>
  <si>
    <t>1606990130_5fc8b932dfea72.52496650</t>
  </si>
  <si>
    <t>gewoon om samen alles te be strijden</t>
  </si>
  <si>
    <t>03/12/2020 11:12:30</t>
  </si>
  <si>
    <t>03/12/2020 11:18:35</t>
  </si>
  <si>
    <t>1606990347_5fc8ba0b4570f9.62776588</t>
  </si>
  <si>
    <t>03/12/2020 11:33:05</t>
  </si>
  <si>
    <t>03/12/2020 11:38:36</t>
  </si>
  <si>
    <t>1606991576_5fc8bed8c48222.86854126</t>
  </si>
  <si>
    <t>03/12/2020 11:47:31</t>
  </si>
  <si>
    <t>03/12/2020 11:52:08</t>
  </si>
  <si>
    <t>https://dkr1.ssisurveys.com/projects/prefine?psid=94mUddoHeeuijDl8LcCFcQ**&amp;subpanelid=40</t>
  </si>
  <si>
    <t>1606992448_5fc8c240905ef0.96817099</t>
  </si>
  <si>
    <t>03/12/2020 12:15:13</t>
  </si>
  <si>
    <t>03/12/2020 12:26:26</t>
  </si>
  <si>
    <t>1606994105_5fc8c8b9079c71.87004981</t>
  </si>
  <si>
    <t>veranderingen is het verkeerde woord is het nu meer of minder daarom neutraal</t>
  </si>
  <si>
    <t>zie antwoord 20</t>
  </si>
  <si>
    <t>04/12/2020 09:44:43</t>
  </si>
  <si>
    <t>04/12/2020 10:06:23</t>
  </si>
  <si>
    <t>1607071454_5fc9f6de732d53.01354111</t>
  </si>
  <si>
    <t>Het aantal mensen met blijvende gezondheidsproblemen, zowel geestelijk als lichamelijk, zullen ook een blijvende druk op de zorg (kosten) houden, waardoor de zorgpremies weer disproportioneel zullen blijven stijgen.</t>
  </si>
  <si>
    <t>niet geheel onbelangrijk, maar ik moest een overweging maken tussen 2 kwaden.</t>
  </si>
  <si>
    <t>04/12/2020 09:48:26</t>
  </si>
  <si>
    <t>04/12/2020 10:02:44</t>
  </si>
  <si>
    <t>1607071680_5fc9f7c0a28430.01224679</t>
  </si>
  <si>
    <t>kosten voor de maatschappij</t>
  </si>
  <si>
    <t>aantal doden</t>
  </si>
  <si>
    <t>Als de mensen zich beter aan de maatregelen zouden houden, zou het 'Corona' probleem een stuk minder zijn. Geloof niet in mondkapjes, wel in afstand houden en hygiëne handhaven</t>
  </si>
  <si>
    <t>04/12/2020 09:48:56</t>
  </si>
  <si>
    <t>04/12/2020 10:01:24</t>
  </si>
  <si>
    <t>https://dkr1.ssisurveys.com/projects/fmas?execution=e1s1&amp;sfcSessionID=68a05a95-0186-48cf-83fa-111d670a9f4b</t>
  </si>
  <si>
    <t>1607071728_5fc9f7f0206cb9.71007893</t>
  </si>
  <si>
    <t>minder mensen overlijden</t>
  </si>
  <si>
    <t>eenmalige belasting is te overzien</t>
  </si>
  <si>
    <t>overheid is veel te voorzichtig, sluit ook winkels om massa mensen in de binnensteden te voorkomen</t>
  </si>
  <si>
    <t>04/12/2020 09:50:32</t>
  </si>
  <si>
    <t>04/12/2020 10:20:59</t>
  </si>
  <si>
    <t>1607071795_5fc9f8333003f9.47892016</t>
  </si>
  <si>
    <t xml:space="preserve">Ik vind de lichamelijke en psychische gezondheid van mensen extreem belangrijk. Financiële problemen kunnen leiden tot zowel psychische al lichamelijke klachten. </t>
  </si>
  <si>
    <t xml:space="preserve">Ik begrijp dat belastingverhoging bij kan dragen op bepaalde vlakken, maar het geeft ook mensen die financieel krap zitten extra zorgen. </t>
  </si>
  <si>
    <t xml:space="preserve">Ik heb tijdens de 'lock down' toen de scholen 'dicht' waren begin dit jaar een korte periode 1 of 2 dagen per week thuis gewerkt.  Dit vond ik lastig en wennen. Nu werk ik gewoon weer volledig op school. Dit vind ik fijn! </t>
  </si>
  <si>
    <t xml:space="preserve">Het is kiezen tussen diverse kwaden.  Ik denk dat dat de maatregelen strenger moeten om het virus terug te dringen. Echter aan strengere maatregelen hangen ook veel nadelen met betrekking tot psychische klachten en economische gevolgen. Ik denk dat de overheid wel overwogen keuzes maakt. </t>
  </si>
  <si>
    <t>04/12/2020 09:54:58</t>
  </si>
  <si>
    <t>04/12/2020 10:00:58</t>
  </si>
  <si>
    <t>1607072092_5fc9f95c1ebca0.19480048</t>
  </si>
  <si>
    <t>vermoed ik</t>
  </si>
  <si>
    <t>onbelangrijk</t>
  </si>
  <si>
    <t>geen opmerkingen</t>
  </si>
  <si>
    <t>04/12/2020 09:56:51</t>
  </si>
  <si>
    <t>04/12/2020 10:09:05</t>
  </si>
  <si>
    <t>1607072196_5fc9f9c45fd853.93894728</t>
  </si>
  <si>
    <t>ook aan gezondheidsklachten zit een prijskaartje, die moet je zeker meenemen</t>
  </si>
  <si>
    <t>04/12/2020 09:58:19</t>
  </si>
  <si>
    <t>04/12/2020 10:17:06</t>
  </si>
  <si>
    <t>1607072289_5fc9fa2103e0a0.25093974</t>
  </si>
  <si>
    <t xml:space="preserve">Buiten de onnodige sterfgevallen vind ik de blijvende gezondheidsproblemen, zowel psychisch  en lichamelijk eigenlijk 1 van de grootste en meest heftige gevolgen van Covid. Aangezien ze blijvend zijn, drukt dit ook voor de rest van ons leven op het zorgsysteem en alle kosten die daarmee gemoeid zijn. Daarnaast zal door de blijvende problemen de levenskwaliteit aanzienlijk achteruit gaan bij heel veel mensen. En een goede levenskwaliteit is één van de belangrijkste aspecten van ons leven. </t>
  </si>
  <si>
    <t xml:space="preserve">Die eenmalige belastingverhoging is in elk scenario zodanig laag dat dat mij niet uit zou maken. Bij een crisis horen nou eenmaal inkomensverlies en extra kosten, dus als zo'n eenmalige belastingverhoging nodig is om ons land weer enigszins stabiel te krijgen dan heb ik dat er wel voor over. </t>
  </si>
  <si>
    <t>04/12/2020 09:58:49</t>
  </si>
  <si>
    <t>04/12/2020 10:07:28</t>
  </si>
  <si>
    <t>1607072326_5fc9fa46590643.17250974</t>
  </si>
  <si>
    <t>dat vulk ik in als gevoelsmatig</t>
  </si>
  <si>
    <t>omdat het zo aanvoelt bij mij</t>
  </si>
  <si>
    <t>04/12/2020 10:07:19</t>
  </si>
  <si>
    <t>04/12/2020 10:11:47</t>
  </si>
  <si>
    <t>1607072822_5fc9fc36cef352.28003549</t>
  </si>
  <si>
    <t>zeker</t>
  </si>
  <si>
    <t>100%</t>
  </si>
  <si>
    <t>04/12/2020 10:07:30</t>
  </si>
  <si>
    <t>04/12/2020 10:18:22</t>
  </si>
  <si>
    <t>1607072814_5fc9fc2ea4eb78.77925007</t>
  </si>
  <si>
    <t>het belangrijkste vind ik gewoon het aantal overlijdens.</t>
  </si>
  <si>
    <t>aan psychische klachten en baanverlies kan gewerkt worden.</t>
  </si>
  <si>
    <t>er word een slap beleid gevoerd met vooral veel adviezen en weinig verplichtingen.</t>
  </si>
  <si>
    <t>04/12/2020 10:08:46</t>
  </si>
  <si>
    <t>04/12/2020 10:19:45</t>
  </si>
  <si>
    <t>1607072923_5fc9fc9b31bb31.27537448</t>
  </si>
  <si>
    <t>Het leed dat door COVID-19 ontstaat moet door het overheidsbeleid zoveel mogelijk beperkt worden. Daarbij moet de overheid de in goede tijden aangelegde buffers gebruiken en niet de kosten nog een keer op de burger afwentelen. De burger wordt dan extra gepakt ...</t>
  </si>
  <si>
    <t>n.v.t.  Een belastingverhoging per huishouden is een ridicule veronderstelling. Het belastingstelsel houdt daar totaal geen rekening mee.</t>
  </si>
  <si>
    <t>Collega's nog nooit fysiek gezien hebben (verandering van werkomgeving tijdens de corona crisis) is een lastig punt. Een video gesprek kan dit niet volledig compenseren.</t>
  </si>
  <si>
    <t>04/12/2020 10:11:01</t>
  </si>
  <si>
    <t>04/12/2020 11:03:44</t>
  </si>
  <si>
    <t>1607073058_5fc9fd22ce66e3.09420937</t>
  </si>
  <si>
    <t>Gevoelsmatig</t>
  </si>
  <si>
    <t>04/12/2020 10:12:54</t>
  </si>
  <si>
    <t>04/12/2020 10:19:26</t>
  </si>
  <si>
    <t>https://dkr1.ssisurveys.com/projects/fmas?promise=EsXzALSFAMc8Yx3sU089z6FDFiYF7fPDDbdhLNFb5Yb0XtsG3rDn92a_3Sl-Oc2m0wJtC6uZ4s_cqd1jfQNxCXocyaZTujAzJZsRSFsdfBw&amp;fmasuid=5fc9fd81</t>
  </si>
  <si>
    <t>1607073167_5fc9fd8f98e388.93114857</t>
  </si>
  <si>
    <t>Ik ben coronamoe</t>
  </si>
  <si>
    <t>04/12/2020 10:18:08</t>
  </si>
  <si>
    <t>04/12/2020 10:24:01</t>
  </si>
  <si>
    <t>1607073482_5fc9feca797842.69066031</t>
  </si>
  <si>
    <t>ja mensen moeten gewoon houden aan</t>
  </si>
  <si>
    <t>is niet genoeg</t>
  </si>
  <si>
    <t>04/12/2020 10:22:48</t>
  </si>
  <si>
    <t>04/12/2020 10:25:56</t>
  </si>
  <si>
    <t>https://survey.alchemer.eu/s3/90296404/Voorkeuren-transportbeleid-tijdens-COVID-19-2?pid=1835515677&amp;psid=OF9e5fMWQ74H7eVvf5pDDQ**</t>
  </si>
  <si>
    <t>1607073760_5fc9ffe0e47645.71847753</t>
  </si>
  <si>
    <t>Ja dat kan ik</t>
  </si>
  <si>
    <t>Nee kan ik niet</t>
  </si>
  <si>
    <t>Opmerkingen</t>
  </si>
  <si>
    <t>04/12/2020 10:23:45</t>
  </si>
  <si>
    <t>04/12/2020 10:31:20</t>
  </si>
  <si>
    <t>1607073818_5fca001acd1a82.59745080</t>
  </si>
  <si>
    <t>iets meer geld</t>
  </si>
  <si>
    <t>04/12/2020 10:25:35</t>
  </si>
  <si>
    <t>04/12/2020 11:45:05</t>
  </si>
  <si>
    <t>https://dkr1.ssisurveys.com/projects/profiled?profilingId=e5a3919d-4f68-426a-a717-f9f7f72c30fa&amp;psid=94mUddoHeetgwrIcCMRcjNvqSC0mgfol&amp;subpanelid=40&amp;rsid=3166605783</t>
  </si>
  <si>
    <t>1607073876_5fca00543787f7.22409545</t>
  </si>
  <si>
    <t>omdat het wel over mensen en hun inkomen en psychische gesteldheid gaat</t>
  </si>
  <si>
    <t>Aantal sterfgevallen is sneu maar hoort bij het leven</t>
  </si>
  <si>
    <t>Alles gaat kapot om zogenaamd de zorg te ontlasten. Maar zorg uitstellen zorgt ook voor doden</t>
  </si>
  <si>
    <t>04/12/2020 10:27:15</t>
  </si>
  <si>
    <t>04/12/2020 10:37:44</t>
  </si>
  <si>
    <t>1607074020_5fca00e4cbb6a3.02380492</t>
  </si>
  <si>
    <t>de belastingverhoging is zeker een groot minpunt wat erg belangrijk is omdat de bevolking al moeite heeft om rond te kunnen komen nu. Dus die regel zou absoluut niet moeten gevoerd worden.</t>
  </si>
  <si>
    <t>het openbaar vervoer, heb niet het idee dat dat op dit moment een heel groot probleem is, dat is volgens mij het enigste wat redelijk goed gaat met alle regels.</t>
  </si>
  <si>
    <t>04/12/2020 10:29:31</t>
  </si>
  <si>
    <t>04/12/2020 10:41:41</t>
  </si>
  <si>
    <t>1607074148_5fca0164aa99c5.89392787</t>
  </si>
  <si>
    <t>Het zijn allemaal belangrijke beslissingen</t>
  </si>
  <si>
    <t>Ik vind alles erg belangrijk</t>
  </si>
  <si>
    <t>04/12/2020 10:34:23</t>
  </si>
  <si>
    <t>04/12/2020 12:16:13</t>
  </si>
  <si>
    <t>https://dkr1.ssisurveys.com/projects/fmas?execution=e1s1&amp;sfcSessionID=5f9e7c16-71aa-4d58-9a0b-b0c3e7e587dc</t>
  </si>
  <si>
    <t>1607074458_5fca029aa54043.97802080</t>
  </si>
  <si>
    <t>Voor- en nadelen afwegende blijft het moeilijk om een goede keuze te maken, persoonlijke aspecten spelen vaak een belangrijke rol. Hiermee rekening houdende is het belangrijk om zo positief mogelijk een goed antwoord te geven.</t>
  </si>
  <si>
    <t xml:space="preserve">Hierbij spelen ook persoonlijke motieven weer een rol, afhankelijk van omstandigheden en gevolgen en eventueel aanvullende wijzigingen/mogelijkheden op termijn. </t>
  </si>
  <si>
    <t>04/12/2020 10:34:46</t>
  </si>
  <si>
    <t>04/12/2020 10:56:23</t>
  </si>
  <si>
    <t>1607074479_5fca02af5e1ad4.25183405</t>
  </si>
  <si>
    <t>Sterfgevallen voorkomen moet ten allen tijde gebeuren.</t>
  </si>
  <si>
    <t>De kosten intereseren mij weinig.</t>
  </si>
  <si>
    <t>04/12/2020 10:35:13</t>
  </si>
  <si>
    <t>04/12/2020 10:45:01</t>
  </si>
  <si>
    <t>1607074470_5fca02a652e000.94097630</t>
  </si>
  <si>
    <t>belasting heffen is van de zotte?????????????alles gaat nu al op aan belasting</t>
  </si>
  <si>
    <t>04/12/2020 10:46:17</t>
  </si>
  <si>
    <t>04/12/2020 10:54:44</t>
  </si>
  <si>
    <t>https://dkr1.ssisurveys.com/projects/profiled?profilingId=d59a4fc9-ae6d-4b3f-9c94-d1f7f01ee1b6&amp;psid=94mUddoHeesqBZG_HQFjzwVo2ZCVKmAT&amp;subpanelid=40&amp;rsid=3166634818</t>
  </si>
  <si>
    <t>1607075174_5fca0566e978f1.61363378</t>
  </si>
  <si>
    <t>Gezondheid (fysiek en psychisch) en economie cruciaal</t>
  </si>
  <si>
    <t>Iets meer eenmalig aan belasting is redelijk als dat nodig is</t>
  </si>
  <si>
    <t>04/12/2020 10:52:31</t>
  </si>
  <si>
    <t>04/12/2020 10:59:47</t>
  </si>
  <si>
    <t>https://dkr1.ssisurveys.com/projects/fmas?promise=pxBMtiziZ3XkYDewl0IH4RSi8DPz2H2f2WrkfAvV4XSkIXtWgU-lgHlu3hbMgsX9i9NAtrsb4nMpJ3FclE1tVdGaP8nq5lfl6_VaaFr7hVY2k2AZlzzs-8a99XTsZrWg&amp;fmasuid=5fca06c5</t>
  </si>
  <si>
    <t>1607075535_5fca06cf07b8d1.74825670</t>
  </si>
  <si>
    <t>Omdat het belachelijk mensen met een laag inkomen of modaal inkomen, te laten opdraaien voor belachelijke belastingverhogingen. Alles is duur en mensen hebben het moeilijk rond te komen, de huurorijzen rijzen de pan uit, voeding wordt duurder, alles wordt duurder en mensen verdrinken in de schulden door belachelijke maatregelen als een 'belastingverhoging'. De mensen die het nauwelijk of niet redden, worden kapot gemaakt en de rijken hebben nergens last van. Schandalig dat de overheid mensen kapot maakt.!</t>
  </si>
  <si>
    <t xml:space="preserve">Omdat je niet weet wat de uitkomst zal zijn in de toekomst. </t>
  </si>
  <si>
    <t xml:space="preserve">Mensen niet kapot maken door allerlei belastingverhogingen. </t>
  </si>
  <si>
    <t>04/12/2020 11:00:15</t>
  </si>
  <si>
    <t>04/12/2020 11:29:24</t>
  </si>
  <si>
    <t>https://dkr1.ssisurveys.com/projects/profiled?profilingId=809ae398-03dc-48be-84f1-c6dc1f049566&amp;psid=94mUddoHees70WVDpzw76wc95nLLy7sU&amp;subpanelid=179&amp;rsid=3166650773</t>
  </si>
  <si>
    <t>1607075982_5fca088e81da81.94867946</t>
  </si>
  <si>
    <t>Blijvende gezondheidsproblemen worden nu onderschat</t>
  </si>
  <si>
    <t xml:space="preserve">Sterfgevallen zijn nu al minimaal. Is niet erg als dat oploopt. Extra belasting zou ook minimaal zijn. </t>
  </si>
  <si>
    <t>04/12/2020 11:10:51</t>
  </si>
  <si>
    <t>04/12/2020 11:18:49</t>
  </si>
  <si>
    <t>1607076646_5fca0b26a5f215.00310484</t>
  </si>
  <si>
    <t>Moet iets kiezen</t>
  </si>
  <si>
    <t>04/12/2020 11:24:41</t>
  </si>
  <si>
    <t>04/12/2020 11:37:48</t>
  </si>
  <si>
    <t>1607077471_5fca0e5f62fc96.74616673</t>
  </si>
  <si>
    <t>het was onduidelijk waarom in sommige situaties de belastingverhoging 0 kon zijn, terwijl in vergelijkbare situaties 100 euro was. Ik heb daarom vaak gekozen voor een zo laag mogelijke verhoging.</t>
  </si>
  <si>
    <t>04/12/2020 11:26:02</t>
  </si>
  <si>
    <t>04/12/2020 11:32:11</t>
  </si>
  <si>
    <t>https://dkr1.ssisurveys.com/projects/profiled?profilingId=565fe7b1-413e-4ea4-8dec-e0b0f4826095&amp;psid=94mUddoHeesXeM_F189Cp2L7GSK5AOAw&amp;subpanelid=179&amp;rsid=3166686011</t>
  </si>
  <si>
    <t>1607077560_5fca0eb853c0f9.54629145</t>
  </si>
  <si>
    <t>04/12/2020 11:26:14</t>
  </si>
  <si>
    <t>04/12/2020 11:29:32</t>
  </si>
  <si>
    <t>1607077566_5fca0ebe7ff460.16754279</t>
  </si>
  <si>
    <t>geen extra belastingverhoging</t>
  </si>
  <si>
    <t>thuiswerken</t>
  </si>
  <si>
    <t>interessante survey</t>
  </si>
  <si>
    <t>04/12/2020 11:27:45</t>
  </si>
  <si>
    <t>04/12/2020 11:34:03</t>
  </si>
  <si>
    <t>1607077661_5fca0f1d5159b5.25153226</t>
  </si>
  <si>
    <t>De eenmalige belasting per huishouden vind ik belangrijk</t>
  </si>
  <si>
    <t>Het thuiswerken is makkelijk te implementeren.</t>
  </si>
  <si>
    <t>04/12/2020 11:31:13</t>
  </si>
  <si>
    <t>04/12/2020 11:33:16</t>
  </si>
  <si>
    <t>1607077870_5fca0feeb56e28.32597701</t>
  </si>
  <si>
    <t>hyu</t>
  </si>
  <si>
    <t>HJKB</t>
  </si>
  <si>
    <t>jknoij</t>
  </si>
  <si>
    <t>uhi</t>
  </si>
  <si>
    <t>04/12/2020 11:40:15</t>
  </si>
  <si>
    <t>04/12/2020 11:49:55</t>
  </si>
  <si>
    <t>1607078402_5fca120257fe05.72487912</t>
  </si>
  <si>
    <t>vanzelf</t>
  </si>
  <si>
    <t>niet meteen</t>
  </si>
  <si>
    <t>04/12/2020 11:43:48</t>
  </si>
  <si>
    <t>04/12/2020 11:52:00</t>
  </si>
  <si>
    <t>1607078623_5fca12dfc9c7c4.35716016</t>
  </si>
  <si>
    <t>extra belastingen die geheft worden. Nog meer mensen werkeloos.</t>
  </si>
  <si>
    <t>sterfgevallen</t>
  </si>
  <si>
    <t>04/12/2020 11:44:48</t>
  </si>
  <si>
    <t>04/12/2020 11:56:38</t>
  </si>
  <si>
    <t>1607078685_5fca131dc4f619.82646953</t>
  </si>
  <si>
    <t>blijvende gezondheidsproblemen gaat steeds meer en meer geld kosten in de toekomst en dat is niet goed voor het land</t>
  </si>
  <si>
    <t>toch al teveel mensen 15% voor 3 jaar is te overzien belastingverhoging ging niet om grote bedragen en mensen moeten maar betalen voor het goed van het land</t>
  </si>
  <si>
    <t>Ik zit in de IT</t>
  </si>
  <si>
    <t>04/12/2020 12:02:39</t>
  </si>
  <si>
    <t>04/12/2020 12:19:30</t>
  </si>
  <si>
    <t>1607079754_5fca174a96d271.85273441</t>
  </si>
  <si>
    <t>Alle opties zijn belangrijk. Zeker omdat het om mensenlevens gaat. Hierin kan je het eigenlijk als overheid nooit goed doen. Welke keuzes je ook maakt.</t>
  </si>
  <si>
    <t>ik vind alle keuzes belangrijk.</t>
  </si>
  <si>
    <t>04/12/2020 12:13:21</t>
  </si>
  <si>
    <t>04/12/2020 12:17:28</t>
  </si>
  <si>
    <t>https://dkr1.ssisurveys.com/projects/fmas?promise=hKC-4ZtROmWGl5MA5OBABa3zSx9Qdrq-FNHGRCADGRAWsYElv2yJd4klaHiJMovFb1qMEEgN29tOpfhUXdrUqorBekkzYujyHpSHVVSHLNrVYjwEJVBBP5WoXlZyIXzZ&amp;fmasuid=5fca19c7</t>
  </si>
  <si>
    <t>1607080397_5fca19cdd19894.97979694</t>
  </si>
  <si>
    <t>04/12/2020 14:02:56</t>
  </si>
  <si>
    <t>04/12/2020 14:10:41</t>
  </si>
  <si>
    <t>https://dkr1.ssisurveys.com/projects/profiled?profilingId=914df5f4-6890-48bb-acd6-d860da1b0077&amp;psid=94mUddoHeesGbaQMW525iQzgD-7iHPcF&amp;subpanelid=179&amp;rsid=3166914599</t>
  </si>
  <si>
    <t>1607086956_5fca336ca3c1a8.50103656</t>
  </si>
  <si>
    <t>04/12/2020 14:02:52</t>
  </si>
  <si>
    <t>04/12/2020 14:09:30</t>
  </si>
  <si>
    <t>1607086967_5fca3377482bc0.84262655</t>
  </si>
  <si>
    <t>because the mental health matters and it affects more than physical health.</t>
  </si>
  <si>
    <t>The income can be overcame easier than the death / health problems.</t>
  </si>
  <si>
    <t>04/12/2020 14:05:50</t>
  </si>
  <si>
    <t>04/12/2020 14:09:05</t>
  </si>
  <si>
    <t>https://dkr1.ssisurveys.com/projects/profiled?profilingId=ebcfcebe-a3a0-4a52-831b-9c6ba60f0299&amp;psid=94mUddoHeev_o8zMqytIejqYj2L4Gl_F&amp;subpanelid=179&amp;rsid=3166916619</t>
  </si>
  <si>
    <t>1607087060_5fca33d42acc24.60615327</t>
  </si>
  <si>
    <t>scsadsad</t>
  </si>
  <si>
    <t>asdsadasd</t>
  </si>
  <si>
    <t>dasdsa sadasd asdsa d sad sasad</t>
  </si>
  <si>
    <t>04/12/2020 14:19:46</t>
  </si>
  <si>
    <t>04/12/2020 14:23:07</t>
  </si>
  <si>
    <t>1607087983_5fca376f335fc3.74369032</t>
  </si>
  <si>
    <t xml:space="preserve">intersaant </t>
  </si>
  <si>
    <t>leuk</t>
  </si>
  <si>
    <t>04/12/2020 14:50:57</t>
  </si>
  <si>
    <t>04/12/2020 14:59:01</t>
  </si>
  <si>
    <t>1607089852_5fca3ebc00ef00.28108094</t>
  </si>
  <si>
    <t>ik werk zelf in de zorg</t>
  </si>
  <si>
    <t>beroepen die minder opleveren zijn waarschijnlijk ook niet altijd nodig</t>
  </si>
  <si>
    <t>04/12/2020 14:55:17</t>
  </si>
  <si>
    <t>04/12/2020 15:12:37</t>
  </si>
  <si>
    <t>1607090080_5fca3fa0aabcf6.28453448</t>
  </si>
  <si>
    <t>Sommige mensen hebben het moeilijk en daar moeten we rekening mee houden</t>
  </si>
  <si>
    <t>04/12/2020 15:34:19</t>
  </si>
  <si>
    <t>04/12/2020 15:38:15</t>
  </si>
  <si>
    <t>https://dkr1.ssisurveys.com/projects/profiled?profilingId=b370d04c-7de7-40d2-9cd7-e09860e644cc&amp;psid=94mUddoHeesQbe95Ots7Bg**&amp;subpanelid=2&amp;rsid=3167071703&amp;fmasInvite=true&amp;fmasSampleId=118947750</t>
  </si>
  <si>
    <t>1607092450_5fca48e2d5a3f6.75579393</t>
  </si>
  <si>
    <t>omdat sommige dingen anders zijn</t>
  </si>
  <si>
    <t>04/12/2020 22:46:50</t>
  </si>
  <si>
    <t>04/12/2020 22:58:40</t>
  </si>
  <si>
    <t>1607118404_5fcaae441205a9.53656908</t>
  </si>
  <si>
    <t>de levens en de economie probeerde ik te balanceren</t>
  </si>
  <si>
    <t>er waren er geen</t>
  </si>
  <si>
    <t>05/12/2020 11:03:02</t>
  </si>
  <si>
    <t>05/12/2020 11:07:07</t>
  </si>
  <si>
    <t>https://dkr1.ssisurveys.com/projects/fmas?promise=aWFS8GfwaGkvoq9005_DXCWRG5a0lw2YAA5AN2NPEiPA-qigDzmBQCZH_fzI4jtxLIFjyvJK3AL031_tm-h5bnFPHIS9WjIaa4PkraPKSTu9ApFV8WSw_zLvevwutVv-&amp;fmasuid=5fcb5aaf&amp;sourceID=999_1002&amp;sourceData=dl11b22d9c78c28</t>
  </si>
  <si>
    <t>1607162579_5fcb5ad362a781.19436603</t>
  </si>
  <si>
    <t>05/12/2020 11:03:30</t>
  </si>
  <si>
    <t>05/12/2020 11:13:02</t>
  </si>
  <si>
    <t>1607162600_5fcb5ae8985ad1.47353852</t>
  </si>
  <si>
    <t>alle kenmerken vond ik belangrijk</t>
  </si>
  <si>
    <t>zie vorige vraag</t>
  </si>
  <si>
    <t>05/12/2020 15:03:21</t>
  </si>
  <si>
    <t>05/12/2020 15:12:39</t>
  </si>
  <si>
    <t>1607176994_5fcb9322975a95.78694958</t>
  </si>
  <si>
    <t>Iedereen wil graag gezond blijven of worden dat kan alleen als er aan de regels wordt gehouden</t>
  </si>
  <si>
    <t>het reizen met het openbaar vervoer</t>
  </si>
  <si>
    <t>05/12/2020 17:04:46</t>
  </si>
  <si>
    <t>05/12/2020 17:44:10</t>
  </si>
  <si>
    <t>1607184281_5fcbaf99c33409.77007432</t>
  </si>
  <si>
    <t>Ik vond alle kenmerken belangrijk en probeer daar een keuze in te maken.</t>
  </si>
  <si>
    <t>Niets was onbelangrijk, ik overweeg alle punten en maak daar een zo goed mogelijke beslissing op.</t>
  </si>
  <si>
    <t>05/12/2020 17:14:25</t>
  </si>
  <si>
    <t>05/12/2020 17:59:47</t>
  </si>
  <si>
    <t>1607184193_5fcbaf41e1dd47.74132863</t>
  </si>
  <si>
    <t>Sterfte en blijvende zaken dit moeten we niet willen en daarom belangrijk</t>
  </si>
  <si>
    <t>Als er kosten aan zitten voor de gezondheid dan moeten we dit maar betalen.</t>
  </si>
  <si>
    <t>05/12/2020 17:36:49</t>
  </si>
  <si>
    <t>05/12/2020 17:46:42</t>
  </si>
  <si>
    <t>1607186206_5fcbb71ee03973.55743083</t>
  </si>
  <si>
    <t>/</t>
  </si>
  <si>
    <t>3,5 dag</t>
  </si>
  <si>
    <t>06/12/2020 07:42:15</t>
  </si>
  <si>
    <t>06/12/2020 07:48:58</t>
  </si>
  <si>
    <t>http://dkr1.ssisurveys.com/projects/fmas?promise=dPtIt0a-fEPxQR0RPuSCAdsMDbdoDXVkhcXOLmXfhVrUzD4avnAShpq84c4KpkCCt70q2PkSl-O0mCS-SwUwf4TOkpvAQhLfXkKY7v7Nd_k5D3_tnc6bCVuYLgT7u006&amp;sourceData=pa1beb2073dbd28&amp;sourceID=999_1002</t>
  </si>
  <si>
    <t>1607236932_5fcc7d442cbf84.46603389</t>
  </si>
  <si>
    <t>gevoelskwestie</t>
  </si>
  <si>
    <t>06/12/2020 11:09:52</t>
  </si>
  <si>
    <t>06/12/2020 11:13:27</t>
  </si>
  <si>
    <t>1607249388_5fccadec7049b3.51948748</t>
  </si>
  <si>
    <t>06/12/2020 13:38:16</t>
  </si>
  <si>
    <t>06/12/2020 14:11:11</t>
  </si>
  <si>
    <t>http://dkr1.ssisurveys.com/projects/start?execution=e1s1&amp;sfcSessionID=8e5e6383-08b9-487c-b6f4-0e6044b8b8a4</t>
  </si>
  <si>
    <t>1607258257_5fccd091eef826.08625083</t>
  </si>
  <si>
    <t xml:space="preserve">Sterfgevallen is een tijdelijke oorzaak, lichamelijke en psychische oorzaak is vaak blijvend! </t>
  </si>
  <si>
    <t>Financiële kenmerken zijn overheen te komen, als dit maar niet blijvend is zoals bv. de verhuurdersheffing! Ook voor de lagere inkomensgroepen zal dit wel een probleem zijn! Laat de financiële problemen dragen door de hoogste inkomens, de grotere bedrijven(Wereldwijd/Europees regelen!)</t>
  </si>
  <si>
    <t>Elk land probeert de Pandemie op zijn wijze aan te pakken, zowel regeringsleiders als inwoners doen hun best, er blijven altijd uitzonderingen waardoor de Pandemie zich blijft verspreiden! Soms afzwakt, soms weer de kop op steekt! Of het vaccin dé oplossing is, zal de toekomst uit moeten wijzen!</t>
  </si>
  <si>
    <t>06/12/2020 16:12:15</t>
  </si>
  <si>
    <t>06/12/2020 16:17:32</t>
  </si>
  <si>
    <t>1607267532_5fccf4cc709eb5.94995161</t>
  </si>
  <si>
    <t>06/12/2020 18:03:32</t>
  </si>
  <si>
    <t>06/12/2020 18:27:58</t>
  </si>
  <si>
    <t>1607274207_5fcd0edf00b347.67198937</t>
  </si>
  <si>
    <t xml:space="preserve">ze moeten veel strenger zijn </t>
  </si>
  <si>
    <t>06/12/2020 20:05:26</t>
  </si>
  <si>
    <t>06/12/2020 20:09:31</t>
  </si>
  <si>
    <t>1607281524_5fcd2b74413548.13631770</t>
  </si>
  <si>
    <t>01/12/2020 09:08:04</t>
  </si>
  <si>
    <t>01/12/2020 09:15:21</t>
  </si>
  <si>
    <t>1606810077_5fc5f9dd931d99.80679373</t>
  </si>
  <si>
    <t>01/12/2020 10:02:35</t>
  </si>
  <si>
    <t>01/12/2020 10:13:33</t>
  </si>
  <si>
    <t>1606813352_5fc606a88d6fa4.68187967</t>
  </si>
  <si>
    <t>01/12/2020 10:06:14</t>
  </si>
  <si>
    <t>01/12/2020 10:13:26</t>
  </si>
  <si>
    <t>1606813571_5fc607835d49b2.96314163</t>
  </si>
  <si>
    <t>01/12/2020 10:21:52</t>
  </si>
  <si>
    <t>01/12/2020 10:35:28</t>
  </si>
  <si>
    <t>1606814494_5fc60b1e7d45a4.96313447</t>
  </si>
  <si>
    <t>01/12/2020 12:01:22</t>
  </si>
  <si>
    <t>01/12/2020 12:07:50</t>
  </si>
  <si>
    <t>1606820474_5fc6227abf92f3.50268841</t>
  </si>
  <si>
    <t>01/12/2020 13:05:45</t>
  </si>
  <si>
    <t>01/12/2020 14:12:03</t>
  </si>
  <si>
    <t>1606824267_5fc6314b640b49.02146326</t>
  </si>
  <si>
    <t>01/12/2020 14:01:18</t>
  </si>
  <si>
    <t>01/12/2020 14:07:59</t>
  </si>
  <si>
    <t>1606827669_5fc63e9563f199.76725970</t>
  </si>
  <si>
    <t>01/12/2020 14:18:28</t>
  </si>
  <si>
    <t>01/12/2020 14:28:44</t>
  </si>
  <si>
    <t>1606828696_5fc6429864b877.94241040</t>
  </si>
  <si>
    <t>01/12/2020 19:06:20</t>
  </si>
  <si>
    <t>01/12/2020 19:14:21</t>
  </si>
  <si>
    <t>https://dkr1.ssisurveys.com/projects/profiled?profilingId=abb31224-b9c4-4071-8652-f8df26e1b65b&amp;psid=94mUddoHeetZQ2vgWDUThQ**&amp;subpanelid=40&amp;rsid=3161163187</t>
  </si>
  <si>
    <t>1606845971_5fc68613a42ca7.33643216</t>
  </si>
  <si>
    <t>01/12/2020 19:09:57</t>
  </si>
  <si>
    <t>01/12/2020 19:30:38</t>
  </si>
  <si>
    <t>1606846150_5fc686c673b8b6.75367424</t>
  </si>
  <si>
    <t>02/12/2020 09:05:08</t>
  </si>
  <si>
    <t>02/12/2020 09:15:23</t>
  </si>
  <si>
    <t>https://dkr1.ssisurveys.com/projects/profiled?profilingId=9d617834-d3e7-4225-b662-697c25b1ff62&amp;psid=94mUddoHeeuJL-vFcymzP1Gc44txe8Oy&amp;subpanelid=166&amp;rsid=3162259584</t>
  </si>
  <si>
    <t>1606896304_5fc74ab0d8d731.00161280</t>
  </si>
  <si>
    <t>02/12/2020 12:07:07</t>
  </si>
  <si>
    <t>02/12/2020 12:23:28</t>
  </si>
  <si>
    <t>1606907221_5fc775556d46c3.07366439</t>
  </si>
  <si>
    <t>02/12/2020 14:04:41</t>
  </si>
  <si>
    <t>02/12/2020 14:20:26</t>
  </si>
  <si>
    <t>1606914275_5fc790e3259734.55846942</t>
  </si>
  <si>
    <t>02/12/2020 17:06:07</t>
  </si>
  <si>
    <t>02/12/2020 17:14:16</t>
  </si>
  <si>
    <t>1606925159_5fc7bb67c47200.71872137</t>
  </si>
  <si>
    <t>02/12/2020 17:06:12</t>
  </si>
  <si>
    <t>02/12/2020 17:14:56</t>
  </si>
  <si>
    <t>1606925167_5fc7bb6fb56ed9.50994026</t>
  </si>
  <si>
    <t>02/12/2020 22:05:38</t>
  </si>
  <si>
    <t>02/12/2020 22:19:43</t>
  </si>
  <si>
    <t>1606943133_5fc8019d8cdfc9.49138592</t>
  </si>
  <si>
    <t>03/12/2020 09:07:18</t>
  </si>
  <si>
    <t>03/12/2020 09:22:43</t>
  </si>
  <si>
    <t>1606982834_5fc89cb25279f7.34788775</t>
  </si>
  <si>
    <t>03/12/2020 10:47:43</t>
  </si>
  <si>
    <t>03/12/2020 11:04:25</t>
  </si>
  <si>
    <t>https://dkr1.ssisurveys.com/projects/boomerang?execution=e1s1&amp;sfcSessionID=ef9ce6b0-7fc8-4bef-8140-56f613290c93</t>
  </si>
  <si>
    <t>1606988800_5fc8b4009a1490.92737434</t>
  </si>
  <si>
    <t>03/12/2020 10:51:26</t>
  </si>
  <si>
    <t>03/12/2020 11:00:48</t>
  </si>
  <si>
    <t>1606989082_5fc8b51a52bea0.35513952</t>
  </si>
  <si>
    <t>03/12/2020 11:07:46</t>
  </si>
  <si>
    <t>03/12/2020 11:37:26</t>
  </si>
  <si>
    <t>1606990052_5fc8b8e47de7b8.50678381</t>
  </si>
  <si>
    <t>03/12/2020 11:09:48</t>
  </si>
  <si>
    <t>03/12/2020 11:25:52</t>
  </si>
  <si>
    <t>1606990180_5fc8b964c573d6.55834663</t>
  </si>
  <si>
    <t>03/12/2020 11:10:17</t>
  </si>
  <si>
    <t>03/12/2020 11:26:42</t>
  </si>
  <si>
    <t>1606990211_5fc8b983980934.05127411</t>
  </si>
  <si>
    <t>03/12/2020 11:10:51</t>
  </si>
  <si>
    <t>03/12/2020 11:19:39</t>
  </si>
  <si>
    <t>https://dkr1.ssisurveys.com/projects/profiled?profilingId=5c616b60-5778-4894-abb6-86d81e62142f&amp;psid=94mUddoHeeudM7fwv037PKgQaO3iChGn&amp;subpanelid=166&amp;rsid=3164484399</t>
  </si>
  <si>
    <t>1606990245_5fc8b9a5443a33.69328562</t>
  </si>
  <si>
    <t>03/12/2020 11:11:08</t>
  </si>
  <si>
    <t>03/12/2020 11:15:49</t>
  </si>
  <si>
    <t>1606990258_5fc8b9b2ef8ca4.40639489</t>
  </si>
  <si>
    <t>03/12/2020 11:20:12</t>
  </si>
  <si>
    <t>03/12/2020 11:25:20</t>
  </si>
  <si>
    <t>http://dkr1.ssisurveys.com/projects/boomerang?execution=e1s1&amp;sfcSessionID=857bf45c-bd4a-47d6-a79b-91726605f40b</t>
  </si>
  <si>
    <t>1606990801_5fc8bbd1d9b346.13440398</t>
  </si>
  <si>
    <t>03/12/2020 11:21:04</t>
  </si>
  <si>
    <t>03/12/2020 11:31:39</t>
  </si>
  <si>
    <t>https://dkr1.ssisurveys.com/projects/prefine?psid=94mUddoHeev454vGhfqRqw**&amp;subpanelid=179</t>
  </si>
  <si>
    <t>1606990856_5fc8bc085abb25.88440587</t>
  </si>
  <si>
    <t>03/12/2020 11:47:23</t>
  </si>
  <si>
    <t>03/12/2020 12:00:38</t>
  </si>
  <si>
    <t>1606992437_5fc8c235deee74.28307651</t>
  </si>
  <si>
    <t>03/12/2020 12:22:44</t>
  </si>
  <si>
    <t>03/12/2020 12:32:54</t>
  </si>
  <si>
    <t>1606994559_5fc8ca7f72cba1.14047462</t>
  </si>
  <si>
    <t>03/12/2020 13:16:03</t>
  </si>
  <si>
    <t>03/12/2020 15:23:02</t>
  </si>
  <si>
    <t>1606997393_5fc8d5917da4b9.02217452</t>
  </si>
  <si>
    <t>03/12/2020 13:43:27</t>
  </si>
  <si>
    <t>03/12/2020 13:45:58</t>
  </si>
  <si>
    <t>1606999396_5fc8dd649fa178.64832103</t>
  </si>
  <si>
    <t>04/12/2020 09:41:50</t>
  </si>
  <si>
    <t>04/12/2020 09:51:38</t>
  </si>
  <si>
    <t>1607071306_5fc9f64a0fe533.79972669</t>
  </si>
  <si>
    <t>04/12/2020 09:41:55</t>
  </si>
  <si>
    <t>04/12/2020 09:49:38</t>
  </si>
  <si>
    <t>1607071311_5fc9f64fedda79.49675948</t>
  </si>
  <si>
    <t>04/12/2020 09:47:40</t>
  </si>
  <si>
    <t>04/12/2020 10:27:49</t>
  </si>
  <si>
    <t>1607071646_5fc9f79e5e35b0.16586169</t>
  </si>
  <si>
    <t>04/12/2020 09:47:46</t>
  </si>
  <si>
    <t>04/12/2020 10:12:29</t>
  </si>
  <si>
    <t>1607071659_5fc9f7ab717710.90702994</t>
  </si>
  <si>
    <t>04/12/2020 09:48:04</t>
  </si>
  <si>
    <t>04/12/2020 09:57:36</t>
  </si>
  <si>
    <t>https://dkr1.ssisurveys.com/projects/profiled?profilingId=099fac67-c160-4ff8-949a-0fb7f7a45b1f&amp;psid=94mUddoHeevFie3cPDBr4g**&amp;subpanelid=181&amp;rsid=3166555449&amp;fmasInvite=true&amp;fmasSampleId=119012768</t>
  </si>
  <si>
    <t>1607071676_5fc9f7bc798959.91433592</t>
  </si>
  <si>
    <t>04/12/2020 09:48:58</t>
  </si>
  <si>
    <t>04/12/2020 10:21:02</t>
  </si>
  <si>
    <t>1607071729_5fc9f7f1a40fd0.17173641</t>
  </si>
  <si>
    <t>04/12/2020 09:49:15</t>
  </si>
  <si>
    <t>04/12/2020 10:00:05</t>
  </si>
  <si>
    <t>https://dkr1.ssisurveys.com/projects/profiled?profilingId=9b4c9f37-b1d5-4248-9d65-650a413953e8&amp;psid=94mUddoHeetQLVXIAemlpWbuEDzb4hS1&amp;subpanelid=40&amp;rsid=3166557372</t>
  </si>
  <si>
    <t>1607071742_5fc9f7fe1f1067.50271864</t>
  </si>
  <si>
    <t>04/12/2020 09:49:56</t>
  </si>
  <si>
    <t>04/12/2020 09:56:07</t>
  </si>
  <si>
    <t>1607071793_5fc9f8319ca357.43821754</t>
  </si>
  <si>
    <t>04/12/2020 09:50:34</t>
  </si>
  <si>
    <t>04/12/2020 09:54:31</t>
  </si>
  <si>
    <t>https://dkr1.ssisurveys.com/projects/fmas?promise=4OT6HkkDbuYum-LAmO2WiF1aC9MmvRNR5qLp7mffMx4yLU0f_Mf8PVGLBUnr-jKV-dg_EXXCmck86yUY0mlfBn_myQFdhsT0I97zFIhDCVU&amp;fmasuid=5fc9f1e9</t>
  </si>
  <si>
    <t>1607071830_5fc9f856e95c03.66965736</t>
  </si>
  <si>
    <t>04/12/2020 09:53:26</t>
  </si>
  <si>
    <t>04/12/2020 10:25:53</t>
  </si>
  <si>
    <t>1607071998_5fc9f8fed57ad8.45617452</t>
  </si>
  <si>
    <t>04/12/2020 09:53:32</t>
  </si>
  <si>
    <t>04/12/2020 10:01:30</t>
  </si>
  <si>
    <t>1607072006_5fc9f906993a87.65881875</t>
  </si>
  <si>
    <t>04/12/2020 09:54:45</t>
  </si>
  <si>
    <t>04/12/2020 10:23:18</t>
  </si>
  <si>
    <t>1607072079_5fc9f94fa4ee11.35050559</t>
  </si>
  <si>
    <t>04/12/2020 09:56:03</t>
  </si>
  <si>
    <t>04/12/2020 10:11:27</t>
  </si>
  <si>
    <t>https://dkr1.ssisurveys.com/projects/fmas?promise=XFSTV9jdl1sgtkP46IDbSXMZmEuxxfpHKC7v_p1k33MYIV0GUSv5nQtxZdQtIbyCECgdtdVzrgd7SNVEDAtN5TG81VMXox68y72wCyg5x3Y&amp;fmasuid=5fc9f63f</t>
  </si>
  <si>
    <t>1607072154_5fc9f99a5a2fa1.82654384</t>
  </si>
  <si>
    <t>04/12/2020 09:57:18</t>
  </si>
  <si>
    <t>04/12/2020 10:15:24</t>
  </si>
  <si>
    <t>1607072235_5fc9f9eb486aa4.68399332</t>
  </si>
  <si>
    <t>04/12/2020 10:07:13</t>
  </si>
  <si>
    <t>04/12/2020 10:13:46</t>
  </si>
  <si>
    <t>1607072828_5fc9fc3cb1f555.79652639</t>
  </si>
  <si>
    <t>04/12/2020 10:07:59</t>
  </si>
  <si>
    <t>04/12/2020 10:32:03</t>
  </si>
  <si>
    <t>1607072739_5fc9fbe325cda6.49966774</t>
  </si>
  <si>
    <t>04/12/2020 10:14:02</t>
  </si>
  <si>
    <t>04/12/2020 10:19:47</t>
  </si>
  <si>
    <t>1607073239_5fc9fdd717a816.91232558</t>
  </si>
  <si>
    <t>04/12/2020 10:21:38</t>
  </si>
  <si>
    <t>04/12/2020 10:34:37</t>
  </si>
  <si>
    <t>1607073641_5fc9ff69e6c9a9.84910202</t>
  </si>
  <si>
    <t>04/12/2020 10:23:12</t>
  </si>
  <si>
    <t>04/12/2020 10:31:49</t>
  </si>
  <si>
    <t>1607073768_5fc9ffe8137529.17581260</t>
  </si>
  <si>
    <t>04/12/2020 10:26:07</t>
  </si>
  <si>
    <t>04/12/2020 10:35:03</t>
  </si>
  <si>
    <t>1607073963_5fca00aba1fc12.45698858</t>
  </si>
  <si>
    <t>04/12/2020 10:27:25</t>
  </si>
  <si>
    <t>04/12/2020 10:38:36</t>
  </si>
  <si>
    <t>https://dkr1.ssisurveys.com/projects/profiled?profilingId=61a0d628-272b-44d3-96a7-9508349a3aaf&amp;psid=94mUddoHeetpvhMrsunYGbW-eDuWPUkt&amp;subpanelid=2&amp;rsid=3166547259</t>
  </si>
  <si>
    <t>1607071344_5fc9f670c79c37.41809972</t>
  </si>
  <si>
    <t>04/12/2020 10:27:19</t>
  </si>
  <si>
    <t>04/12/2020 10:37:12</t>
  </si>
  <si>
    <t>1607074035_5fca00f3c4b637.54600400</t>
  </si>
  <si>
    <t>04/12/2020 10:38:44</t>
  </si>
  <si>
    <t>04/12/2020 10:41:31</t>
  </si>
  <si>
    <t>1607074716_5fca039c3166b6.68209401</t>
  </si>
  <si>
    <t>04/12/2020 10:40:46</t>
  </si>
  <si>
    <t>04/12/2020 10:59:00</t>
  </si>
  <si>
    <t>https://dkr1.ssisurveys.com/projects/profiled?profilingId=cf04586c-3bc8-4316-acfb-22af438baa6d&amp;psid=94mUddoHeet-5TJLrRGNEw**&amp;subpanelid=181&amp;rsid=3166625888&amp;fmasInvite=true&amp;fmasSampleId=118947799</t>
  </si>
  <si>
    <t>1607074838_5fca0416765378.70938490</t>
  </si>
  <si>
    <t>04/12/2020 10:50:14</t>
  </si>
  <si>
    <t>04/12/2020 11:07:58</t>
  </si>
  <si>
    <t>https://dkr1.ssisurveys.com/projects/profiled?profilingId=77ddec08-72c8-4fd5-b1dc-ca5bcf85b0d0&amp;psid=94mUddoHeevTTm7DItyrGg**&amp;subpanelid=179&amp;rsid=3166639071&amp;fmasInvite=true&amp;fmasSampleId=118947799</t>
  </si>
  <si>
    <t>1607075409_5fca0651af2580.58347288</t>
  </si>
  <si>
    <t>04/12/2020 11:03:33</t>
  </si>
  <si>
    <t>04/12/2020 11:08:35</t>
  </si>
  <si>
    <t>1607076208_5fca0970bd3f77.93197746</t>
  </si>
  <si>
    <t>04/12/2020 11:14:39</t>
  </si>
  <si>
    <t>04/12/2020 12:46:25</t>
  </si>
  <si>
    <t>1607076875_5fca0c0bcb26c2.48065486</t>
  </si>
  <si>
    <t>04/12/2020 11:17:24</t>
  </si>
  <si>
    <t>04/12/2020 11:22:35</t>
  </si>
  <si>
    <t>https://dkr1.ssisurveys.com/projects/boomerang?execution=e1s1&amp;sfcSessionID=d0adbb2f-a878-461b-b9d7-a5de52c86c5e</t>
  </si>
  <si>
    <t>1607077023_5fca0c9fb2dc99.60696490</t>
  </si>
  <si>
    <t>04/12/2020 11:18:00</t>
  </si>
  <si>
    <t>04/12/2020 11:26:33</t>
  </si>
  <si>
    <t>1607077077_5fca0cd51d6f95.67141822</t>
  </si>
  <si>
    <t>04/12/2020 11:19:52</t>
  </si>
  <si>
    <t>04/12/2020 11:30:21</t>
  </si>
  <si>
    <t>1607077188_5fca0d448690c7.26480379</t>
  </si>
  <si>
    <t>04/12/2020 11:24:25</t>
  </si>
  <si>
    <t>04/12/2020 11:29:26</t>
  </si>
  <si>
    <t>1607077459_5fca0e53ece2b4.56877521</t>
  </si>
  <si>
    <t>04/12/2020 11:28:17</t>
  </si>
  <si>
    <t>04/12/2020 11:36:26</t>
  </si>
  <si>
    <t>1607077694_5fca0f3e7e3e45.43601246</t>
  </si>
  <si>
    <t>04/12/2020 11:28:20</t>
  </si>
  <si>
    <t>04/12/2020 11:31:17</t>
  </si>
  <si>
    <t>1607077692_5fca0f3c11fe57.40869425</t>
  </si>
  <si>
    <t>04/12/2020 13:15:54</t>
  </si>
  <si>
    <t>04/12/2020 13:22:04</t>
  </si>
  <si>
    <t>1607084148_5fca2874d4fb64.96182031</t>
  </si>
  <si>
    <t>04/12/2020 13:28:48</t>
  </si>
  <si>
    <t>04/12/2020 13:38:00</t>
  </si>
  <si>
    <t>https://dkr1.ssisurveys.com/projects/prefine?psid=94mUddoHeetyn2QKuAfUrA**&amp;subpanelid=179</t>
  </si>
  <si>
    <t>1607084923_5fca2b7bb77988.43396609</t>
  </si>
  <si>
    <t>04/12/2020 13:33:43</t>
  </si>
  <si>
    <t>04/12/2020 14:59:30</t>
  </si>
  <si>
    <t>1607085206_5fca2c967aecd5.71817324</t>
  </si>
  <si>
    <t>04/12/2020 13:36:43</t>
  </si>
  <si>
    <t>04/12/2020 13:45:50</t>
  </si>
  <si>
    <t>1607085399_5fca2d57b66cb7.32394618</t>
  </si>
  <si>
    <t>04/12/2020 13:44:57</t>
  </si>
  <si>
    <t>04/12/2020 13:46:54</t>
  </si>
  <si>
    <t>1607085891_5fca2f43c50a68.03361381</t>
  </si>
  <si>
    <t>04/12/2020 13:46:43</t>
  </si>
  <si>
    <t>04/12/2020 13:54:50</t>
  </si>
  <si>
    <t>https://dkr1.ssisurveys.com/projects/profiled?profilingId=c6826e0a-117a-430c-88d0-d9d669400c32&amp;psid=94mUddoHeetDwl-AdmhdCg**&amp;subpanelid=179&amp;rsid=3166890210&amp;fmasInvite=true&amp;fmasSampleId=119063227</t>
  </si>
  <si>
    <t>1607085997_5fca2fadcb3108.91751745</t>
  </si>
  <si>
    <t>04/12/2020 13:53:45</t>
  </si>
  <si>
    <t>04/12/2020 13:56:31</t>
  </si>
  <si>
    <t>1607086421_5fca3155679d65.31254869</t>
  </si>
  <si>
    <t>04/12/2020 14:05:15</t>
  </si>
  <si>
    <t>04/12/2020 14:22:34</t>
  </si>
  <si>
    <t>1607087106_5fca34029d9dc6.25279682</t>
  </si>
  <si>
    <t>05/12/2020 11:14:00</t>
  </si>
  <si>
    <t>05/12/2020 11:24:37</t>
  </si>
  <si>
    <t>1607163235_5fcb5d6304e391.81347374</t>
  </si>
  <si>
    <t>05/12/2020 11:16:38</t>
  </si>
  <si>
    <t>05/12/2020 11:40:39</t>
  </si>
  <si>
    <t>https://dkr1.ssisurveys.com/projects/profiled?profilingId=4ccaf287-6a7d-4674-876f-6b37926f914f&amp;psid=94mUddoHeev_wF7l1OD8yg**&amp;subpanelid=40&amp;rsid=3168723615</t>
  </si>
  <si>
    <t>1607163081_5fcb5cc9633f93.39671877</t>
  </si>
  <si>
    <t>05/12/2020 11:17:41</t>
  </si>
  <si>
    <t>05/12/2020 11:30:09</t>
  </si>
  <si>
    <t>1607163453_5fcb5e3dacca15.70405892</t>
  </si>
  <si>
    <t>05/12/2020 14:05:50</t>
  </si>
  <si>
    <t>05/12/2020 14:30:33</t>
  </si>
  <si>
    <t>1607173529_5fcb8599aa6c19.35756208</t>
  </si>
  <si>
    <t>05/12/2020 14:05:48</t>
  </si>
  <si>
    <t>05/12/2020 14:15:42</t>
  </si>
  <si>
    <t>1607173535_5fcb859fc44e07.83313130</t>
  </si>
  <si>
    <t>05/12/2020 16:09:35</t>
  </si>
  <si>
    <t>05/12/2020 16:18:52</t>
  </si>
  <si>
    <t>1607180971_5fcba2abc50623.12803283</t>
  </si>
  <si>
    <t>05/12/2020 16:12:42</t>
  </si>
  <si>
    <t>05/12/2020 16:19:22</t>
  </si>
  <si>
    <t>1607180991_5fcba2bf643406.12461020</t>
  </si>
  <si>
    <t>05/12/2020 21:04:24</t>
  </si>
  <si>
    <t>05/12/2020 21:22:54</t>
  </si>
  <si>
    <t>1607198642_5fcbe7b2236e81.04582875</t>
  </si>
  <si>
    <t>05/12/2020 21:09:36</t>
  </si>
  <si>
    <t>05/12/2020 21:13:48</t>
  </si>
  <si>
    <t>1607198973_5fcbe8fd779163.68681204</t>
  </si>
  <si>
    <t>06/12/2020 09:06:00</t>
  </si>
  <si>
    <t>06/12/2020 09:15:59</t>
  </si>
  <si>
    <t>1607241957_5fcc90e53880c2.98574347</t>
  </si>
  <si>
    <t>06/12/2020 12:03:14</t>
  </si>
  <si>
    <t>06/12/2020 12:14:08</t>
  </si>
  <si>
    <t>1607252571_5fccba5bdffa37.22705187</t>
  </si>
  <si>
    <t>06/12/2020 14:02:47</t>
  </si>
  <si>
    <t>06/12/2020 14:17:28</t>
  </si>
  <si>
    <t>https://dkr1.ssisurveys.com/projects/profiled?profilingId=a959013d-83d1-4326-a774-07162dece9d7&amp;psid=94mUddoHeeseUqGpU-R1jSMtz6pDxPdf&amp;subpanelid=40&amp;rsid=3170699324</t>
  </si>
  <si>
    <t>1607259761_5fccd671d9a5b1.79513518</t>
  </si>
  <si>
    <t>06/12/2020 16:35:59</t>
  </si>
  <si>
    <t>06/12/2020 16:49:30</t>
  </si>
  <si>
    <t>1607268947_5fccfa536418a8.65377096</t>
  </si>
  <si>
    <t>06/12/2020 18:08:12</t>
  </si>
  <si>
    <t>06/12/2020 18:16:43</t>
  </si>
  <si>
    <t>1607274478_5fcd0fee60c052.98026356</t>
  </si>
  <si>
    <t>06/12/2020 21:41:30</t>
  </si>
  <si>
    <t>06/12/2020 21:48:58</t>
  </si>
  <si>
    <t>https://dkr1.ssisurveys.com/projects/boomerang?psid=Brz6RIMsYi3V8zy74gSmgatHlTrXG4oM&amp;sourceData=4_1053188</t>
  </si>
  <si>
    <t>1607287271_5fcd41e7eb1913.20944671</t>
  </si>
  <si>
    <t>07/12/2020 01:04:42</t>
  </si>
  <si>
    <t>07/12/2020 01:15:56</t>
  </si>
  <si>
    <t>https://dkr1.ssisurveys.com/projects/prefine?psid=94mUddoHeesz-6Z6rEvCCw**&amp;subpanelid=179</t>
  </si>
  <si>
    <t>1607299473_5fcd7191693b31.79080068</t>
  </si>
  <si>
    <t>Omdat deze dingen allemaal van belang zijn in de coronacrisis. Echter zijn belangrijker de achterliggende data waarop deze getallen gebaseerd zijn, maar die waren nu niet beschikbaar.</t>
  </si>
  <si>
    <t>Nvt</t>
  </si>
  <si>
    <t>persoonlijk vind ik dat belangrijkste</t>
  </si>
  <si>
    <t>niet bepaald</t>
  </si>
  <si>
    <t>hbuinoNIO</t>
  </si>
  <si>
    <t>NINIONIOE</t>
  </si>
  <si>
    <t>Meer dan 100 kilometer</t>
  </si>
  <si>
    <t>dsgnstdm</t>
  </si>
  <si>
    <t>De getallen sterf/ziekte zijn belangrijk</t>
  </si>
  <si>
    <t>kleine fin bijdrage minder belangrijk</t>
  </si>
  <si>
    <t>doden</t>
  </si>
  <si>
    <t>niets</t>
  </si>
  <si>
    <t>Gezondheid belangrijk voor iedereen</t>
  </si>
  <si>
    <t>Mensen zitten al in financiele problemen</t>
  </si>
  <si>
    <t>De mensen hebben het financieel gezien al moeilijk genoeg.</t>
  </si>
  <si>
    <t>Ik ben in principe tegen verregaande maatregelen.</t>
  </si>
  <si>
    <t>corona moet verdwijnen</t>
  </si>
  <si>
    <t>als het maar helpt</t>
  </si>
  <si>
    <t>strenger optreden en controleren</t>
  </si>
  <si>
    <t>ik vond elke keuze eigenlijk belangrijk en er was geen 1 keuze waar ik me echt in kon vinden</t>
  </si>
  <si>
    <t>Ik vind alle zaken belangrijk.</t>
  </si>
  <si>
    <t>Niks is onbelangrijk.</t>
  </si>
  <si>
    <t>nee ik niet vooruit ijken</t>
  </si>
  <si>
    <t>er zijn bepaalde punten waar ik het niet mee eens ben</t>
  </si>
  <si>
    <t xml:space="preserve">afgezien van de emoties, denk ik aan de kosten voor de economie. Het vaccin is heel dichtbij dus nog even doorbijten. </t>
  </si>
  <si>
    <t xml:space="preserve">er is geen rekening gehouden met het feit dat er weldra een vaccin is </t>
  </si>
  <si>
    <t>Iedereen heeft maar 1 leven</t>
  </si>
  <si>
    <t>Het moet maar mogelijk zijn om wat minder luxe te leven</t>
  </si>
  <si>
    <t>Goede enquete</t>
  </si>
  <si>
    <t>Stergevallen Blijvend letsel Psychische gezondheidsproblemen</t>
  </si>
  <si>
    <t>Belasting verhoging Baanverlies Achteruitgang van het netto inkomen</t>
  </si>
  <si>
    <t>Te veel veranderingen</t>
  </si>
  <si>
    <t>minder sterven en minder ziek worden</t>
  </si>
  <si>
    <t>ik vind alles belanrijk</t>
  </si>
  <si>
    <t>Eenmalige belastingverhoging moet niet voor ieder huishouden hetzelfde zijn. Je moet kijken naar het inkomen.</t>
  </si>
  <si>
    <t>Alle kenmerken zijn belangrijk.</t>
  </si>
  <si>
    <t>veiligheid maar niemand in knelling brengen</t>
  </si>
  <si>
    <t>Onzinnig</t>
  </si>
  <si>
    <t>voor de medemens</t>
  </si>
  <si>
    <t>heb niets onbelangrijk</t>
  </si>
  <si>
    <t>Overheid moet duidelijker zijn.</t>
  </si>
  <si>
    <t>men moet de sterfgevallen terug dringen</t>
  </si>
  <si>
    <t>niet alles is heilig</t>
  </si>
  <si>
    <t xml:space="preserve">je wil niet dat te veel mensen de dupeworden van het virus, maar er zullen toch regels moeten komen zodat het terug gedrongen word. </t>
  </si>
  <si>
    <t>ik begrijp alleen niet wat die belasting verhoging hier mee te maken heeft en of dit positief uitvalt voor mensen of negatief.</t>
  </si>
  <si>
    <t>het is o zo lastig om deze keuzes te moeten maken en ik erger me aan de mensen die zich hiertegen afzetten. zei zijn diegene die anderen in gevaar brengen</t>
  </si>
  <si>
    <t>gf hgfhfghgffg</t>
  </si>
  <si>
    <t>hft hfhfggfgfhgf</t>
  </si>
  <si>
    <t>hfghgfhgf</t>
  </si>
  <si>
    <t>de kosten voor mensen met blijvende gezondheidsproblemen en psychische problemen kunnen ook flink oplopen, als we dat kunnen beperken....</t>
  </si>
  <si>
    <t>n v t</t>
  </si>
  <si>
    <t xml:space="preserve">Reizen met het OV moet voor iedereen toegankelijk zijn, of het nu in de spits is of daarbuiten. Vooraf reserveren??? In welke tijd leven wij ook alweer? Het OV is stelselmatig de nek omgedraaid het wordt tijd dat iedereen weer normaal mag reizen!!! </t>
  </si>
  <si>
    <t>Alles is belangrijk</t>
  </si>
  <si>
    <t xml:space="preserve">Weet u wat mij het meeste stoort? Als overheid het dringende (zogenaamd dan) advies geeft om niet met vakantie te gaan en iedereen dan gewoon met vakantie gaat, ongeacht de risico's. Dat mensen massaal een mondkapje gaan dragen omdat ze denken dat ze dan geen afstand hoeven te houden. Dat zie ik elke dag om mij heen gebeuren. Pretparken? Efteling? Kermissen? Buitencentra open? Kom op zeg. Horeca was het beste voorbereid en was heel goed bezig. Het stelselmatig de economie om zeep helpen dankzij die overheid. 4 maanden strenge lockdown was veel beter geweest. Dan die zwabberende maatregelen. Hoezo beleid? En de reguliere zorg? Hoe zit dat daarmee? Wanneer kan iemand weer geopereerd worden? Wanneer worden de diagnoses vastgesteld? Een telefoongesprek met een specialist van 3 minuten kost 189 euro!!!  Dat stoort mij enorm. </t>
  </si>
  <si>
    <t>ik wil er financieel niet nog meer op achteruit gaan en nog eens meer belasting betaling</t>
  </si>
  <si>
    <t>hoe meer oude mensen dood gaan, hoe minder hard ik moet werken om rond te komen</t>
  </si>
  <si>
    <t>De gevolgen verschillen in effect</t>
  </si>
  <si>
    <t>Sommige gevolgen moeten dan maar bij deze keuze prioriteit ligt bij ziekte en sterfte</t>
  </si>
  <si>
    <t xml:space="preserve">Het gaat hier om blijvende problemen in de gezondheid, dat vind ik wel heftig, om het niet als belangrijk te beschouwen. En als de getallen voor het inkomensverlies erg oplopen, lijkt me dat ook belangrijk. </t>
  </si>
  <si>
    <t>Ik vond de bedragen erg meevallen. Maar ik verdien ook meer dan modaal, iemand die het minder breed heeft vindt dit vast zwaarder wegen. Je kunt echter bij de Belastingdienst altijd in termijnen betalen.</t>
  </si>
  <si>
    <t>blijvend letsel en inkomensachteruitgang beïnvloeden sterk het tevredenheidsgevoel</t>
  </si>
  <si>
    <t>gevoelsmatig</t>
  </si>
  <si>
    <t>We moeten ook denken aan het lange termijn. Maar we kunnen vooral bepaalde vrijheiden niet afnemen van de mensen. Je kunt niet mensen verbieden te reizen of verplichten thuis te werken. We leven in een vrij  land, laten we dat vooral zo houden</t>
  </si>
  <si>
    <t xml:space="preserve">Mensen die er aan overlijden zijn oud of erg ziek. zij zouden ook door een andere griep zijn overleden. </t>
  </si>
  <si>
    <t xml:space="preserve">De overheid moet meer onderbouwde beslissingen nemen ipv maar wat doen.  De horeca bijv moet dicht waar juist makkelijke controle is, vaste plek in een restaurant. Maar we mogen wel met zn allen in een winkel rond gaan lopen.  Mondkapjes werken niet volgens de overheid, maar ze verplichten ze wel..   We moeten zorgen dat de zorg het aankan, meer dan dat is niet nodig, we mogen niet onze vrijheid verliezen. </t>
  </si>
  <si>
    <t>als het om de lichamelijke, geestelijke of financiele toestand gaat</t>
  </si>
  <si>
    <t>geld is voor mij minder belangrijk</t>
  </si>
  <si>
    <t>Blijvende lichamelijke en psychische klachten zijn erg en hebben grote impact op een mens zijn leven.</t>
  </si>
  <si>
    <t>Geld is dan geen belangrijke maatstaf voor  mij.</t>
  </si>
  <si>
    <t>Moeilijke kwestie en besluiten zijn dan ook moeilijk. Vanaf de bank is makkelijker dan beslissen voor een heel land.</t>
  </si>
  <si>
    <t>Je kunt in deze periode echt geen belastingverhoging doorvoeren.</t>
  </si>
  <si>
    <t xml:space="preserve">Gezondheidsproblemen zijn vervelend, maar die horen bij het leven. Sterfgevallen zijn naar mijn mening belangrijker, evenals een gezonde economie.  </t>
  </si>
  <si>
    <t xml:space="preserve">De overheid doet het natuurlijk nooit goed, ze kiezen een middenweg. Maar ik ben het wel met de horeca eens, dat zij wel enorm de dupe worden. Met goede maatregelen vind ik dat horeca prima open kan. Waarom winkels/ stadscentra in deze periode wel en horeca niet? </t>
  </si>
  <si>
    <t>maatschappelijk belang</t>
  </si>
  <si>
    <t>minder belangrijk</t>
  </si>
  <si>
    <t xml:space="preserve">Aantal overlijdens waren soms relatief laag in vergelijking met de gevolgen voor de maatschappij. De psychische belasting voor mensen vind ik belangrijker. </t>
  </si>
  <si>
    <t xml:space="preserve">Extra belasting e.d. vond ik niet zo belangrijk, evenals de overlijdens zoals gezegd.  Wat betreft de achteruitgang van inkomens, dat vond ik ook iets minder belangrijk ivm een sociaal stelsel dat wij hier hebben. </t>
  </si>
  <si>
    <t xml:space="preserve">Wat mij betreft mag men harder optreden tegen relschoppers en mensen die doelbewust maatregelen overtreden. </t>
  </si>
  <si>
    <t>inkomen is voor 90 procent van de bevolking belangrijk</t>
  </si>
  <si>
    <t xml:space="preserve">sterfte cijfer , hoe oud zijn die mensen </t>
  </si>
  <si>
    <t>leven van mensen zijn belangrijk en ook de kwaliteit daar van</t>
  </si>
  <si>
    <t>Geld vragen aan de burgers die het al moeilijk hebben is niet eerlijk. Vraag het alleen aan de hele rijke mensen</t>
  </si>
  <si>
    <t xml:space="preserve">Dat we toch proberen om zo weinig mogelijk sterfgevallen en lichamelijke problemen willen overhouden na deze periode </t>
  </si>
  <si>
    <t xml:space="preserve">Ik heb respect voor Rutte en de JOng, ze hebben een hele klus te klaren in het eigenwijze Nederland </t>
  </si>
  <si>
    <t>minimale verslechtering in eigen financieel is juist belangrijk voor toename in gezondheidskwestie voor zichzelf en gezin en dit leidt tot goed blijvende financiële kracht</t>
  </si>
  <si>
    <t>ik geef aan onbelangrijk omdat het er vrijwel niet aan toe doet tot gezondheidskwestie tot zeer weinig voor eigen financiele situatie</t>
  </si>
  <si>
    <t>de gezondheid</t>
  </si>
  <si>
    <t>de belasting</t>
  </si>
  <si>
    <t>Minder sterfte, minder drukte, minder problemen</t>
  </si>
  <si>
    <t>Geld niet zo, maar helpt wel anderen voor medicijnen en zo</t>
  </si>
  <si>
    <t>Ik vind dat overheid ook nieuwe goede masker die ook bij de neus goed dicht is, met anti-frog transparante maskers zodat iedereen met gehoorbeperkingen kunt communiceren</t>
  </si>
  <si>
    <t>Omdat alle kenmerken belangrijk zijn om een keuze te maken. De corona waanzin moet gewoon per direct gestopt worden. BACK TO NORMAL!!</t>
  </si>
  <si>
    <t>BACK TO NORMAL, dat is wat iedereen wil. Mensen voelen zich depressief, maken ruzie om kleine dingen zoals een winkelkar. Iedereen is het zat.</t>
  </si>
  <si>
    <t>Aantal sterfgevallen vind ik het belangrijkst, omdat dat definitief is. Blijvende lichamelijke en psychische gezondheidsproblemen vind ik daarna het belangrijkst, omdat dat minder gelukkige mensen kan betekenen en ook veel invloed kan hebben op de welvaart van een land. Financiële achteruitgang door baanverlies/faillissement is natuurlijk heel vervelend, maar dat vind ik minder belangrijk dan de gezondheid.</t>
  </si>
  <si>
    <t>Een eenmalige belastingverhoging vind ik logisch, omdat het geld ergens vandaan moet komen om zo goed mogelijk er doorheen te komen als land. Dan is het maar een relatief klein bedrag per huishouden in vergelijking tot de schade.</t>
  </si>
  <si>
    <t>Geen idee</t>
  </si>
  <si>
    <t>heeft veel impact.</t>
  </si>
  <si>
    <t xml:space="preserve">Volksgezondheid en economische gevolgen op landelijk niveau treffen ons allemaal indirect. </t>
  </si>
  <si>
    <t xml:space="preserve">We kunnen de gevolgen van deze pandemie alleen samen oplossen, dat ik daardoor iets met belasting moet betalen is van ondergeschikt belang. </t>
  </si>
  <si>
    <t>duidelijkheid staat voorop</t>
  </si>
  <si>
    <t>sommige dingen zijn onbelangrijk</t>
  </si>
  <si>
    <t>Ik vrees voor de toekomst van onze Europese samenleving</t>
  </si>
  <si>
    <t>belastingen gaan ons niet redden van COVID</t>
  </si>
  <si>
    <t>4,5 dag</t>
  </si>
  <si>
    <t>fghnds rthdhfd h</t>
  </si>
  <si>
    <t xml:space="preserve">g hrtgwrrw rgq </t>
  </si>
  <si>
    <t xml:space="preserve">gezondheid boven geld, altijd! </t>
  </si>
  <si>
    <t>Blijvende problemen betekenen ook meer kosten oo lange termijn</t>
  </si>
  <si>
    <t>Eenmalige investeringen om toekomstige schade te voorkomen zijn asnel acceptabel</t>
  </si>
  <si>
    <t>fijn om te zien</t>
  </si>
  <si>
    <t xml:space="preserve">niet </t>
  </si>
  <si>
    <t>goed onderzoek</t>
  </si>
  <si>
    <t>het is een moeilijke overweging, kiezen tussen 2 uitersten. uiteindelijk kies je de minste van 2 kwaden</t>
  </si>
  <si>
    <t>belasting heffen is een no brainer wanneer dit een positief resultaat boekt in alle andere gepresenteerde opties.</t>
  </si>
  <si>
    <t>dwasdwasdwasdw</t>
  </si>
  <si>
    <t>asdwasd</t>
  </si>
  <si>
    <t>sadwasd</t>
  </si>
  <si>
    <t>persoonlijk</t>
  </si>
  <si>
    <t>de hoogte van de cijfers is belangrijk</t>
  </si>
  <si>
    <t>er waren geen onbelangrijke keuzes</t>
  </si>
  <si>
    <t>heb ik niet</t>
  </si>
  <si>
    <t>de overheid moet mensen gewoon dwingen thuis te werken</t>
  </si>
  <si>
    <t>iedereen kan wel een beetje extra geld missen om de economie weer in de been te helpen de mensen zeuren te veel</t>
  </si>
  <si>
    <t>de jongelui zijn nog steeds niet doordrongen van de ernst denk ik ze blijven feesten. kunnen ze nu echt niet zonder dat? gewoon zielig wat moet er van de maatschappij worden als deze jeugd volwassen is of nog wat ouder? Nederland gaat zo naar de kloten (sorry voor de uitdrukking)</t>
  </si>
  <si>
    <t xml:space="preserve">Blijvende psychische en gezondheidsproblemen zijn behoorlijk ernstig </t>
  </si>
  <si>
    <t xml:space="preserve">Ik had geen onbelangrijke kenmerken </t>
  </si>
  <si>
    <t>Ze geven een permanent effect aan van de maatregelen</t>
  </si>
  <si>
    <t>er is al veel te weinig capaciteit in de geestelijke gezondheidszorg</t>
  </si>
  <si>
    <t>onbelangrijk is niets, sommige standpunten sta ik neutraal in</t>
  </si>
  <si>
    <t>vooral het OV moet toegankelijk blijven voor iedereen ook zonder te reserveren</t>
  </si>
  <si>
    <t>mensen hebben genoeg geld</t>
  </si>
  <si>
    <t>tastbaar</t>
  </si>
  <si>
    <t>moeilijk te bepalen</t>
  </si>
  <si>
    <t>nederland moet zijn burgers niet meer belasting geld laten betalen! het leven is al zo waardeloos op deze wereld en dan wil de staat ook nog eens je kaal plukken? doe even normaal zeg</t>
  </si>
  <si>
    <t>Hoeveelheid van getroffenen.</t>
  </si>
  <si>
    <t xml:space="preserve">Je kunt niet met alles rekening houden. </t>
  </si>
  <si>
    <t>HET IS ALLEMAAL NIET BELANGRIJK</t>
  </si>
  <si>
    <t>DIE KEUZR=ES ZOUDEN NIET GEMAAK T MOETEN WORDEN</t>
  </si>
  <si>
    <t>deze hebben betrekking op persoonlijk vlak van de mensen</t>
  </si>
  <si>
    <t>dat is een maatregel die iedereen treft en totaal overbodig is als de overheid de juiste keuzes zou maken</t>
  </si>
  <si>
    <t>je probeert het beste ervan te maken</t>
  </si>
  <si>
    <t>mijn persoonlijke mening</t>
  </si>
  <si>
    <t>- omdat er nu al zoveel mensen met psychische problemen rondlopen die nergens terecht kunnen. - omdat er nu al 1 miljoen mensen onder de armoedegrens zitten en dan worden er dat nog veel meer.</t>
  </si>
  <si>
    <t xml:space="preserve">Eenmalige belasting moet voor de meeste mensen niet echt een probleem zijn als je het afweegt tegen de andere gevolgen </t>
  </si>
  <si>
    <t>Niet iedereen kan die belasting betalen. Bovendien zit de schatkist vol, laat ze maar bezuinigen op ontwikkelingshulp en geen uitkeringen meer naar mensen die in het buitenland vertoeven!</t>
  </si>
  <si>
    <t>Iedereen heeft een zorgverzekering dus die kosten zijn gedekt. En grotendeels zal men weer opknappen, zowel lichameijk als psychisch. Het leven is toch al te duur, die 15% maakt het wel moeilijker, maar niet onoverkoombaar. Op naar de voedselbank!</t>
  </si>
  <si>
    <t>Als er veel huishoudens 3 jaar lang op achteruit gaan heeft dat veel gevolgen voor de economie. Alle andere getallen verschilden vaak niet zo veel.</t>
  </si>
  <si>
    <t>Alle kenmerken waren belangrijk er was er maar 1 helemaal belangrijk</t>
  </si>
  <si>
    <t>daar is het om te doen</t>
  </si>
  <si>
    <t>alles is belangrijk</t>
  </si>
  <si>
    <t xml:space="preserve">Omdat het allemaal een bepaalde impact heeft. </t>
  </si>
  <si>
    <t>N.V.t</t>
  </si>
  <si>
    <t>01/12/2020 09:08:18</t>
  </si>
  <si>
    <t>01/12/2020 09:14:39</t>
  </si>
  <si>
    <t>https://dkr1.ssisurveys.com/projects/fmas?execution=e1s1&amp;sfcSessionID=d2bbd9a8-9e75-42ee-b600-af1d8306db6b</t>
  </si>
  <si>
    <t>1606810088_5fc5f9e8d68643.64104774</t>
  </si>
  <si>
    <t>01/12/2020 09:08:24</t>
  </si>
  <si>
    <t>01/12/2020 09:14:12</t>
  </si>
  <si>
    <t>1606810100_5fc5f9f47adfa7.59500483</t>
  </si>
  <si>
    <t>01/12/2020 09:09:56</t>
  </si>
  <si>
    <t>01/12/2020 09:31:54</t>
  </si>
  <si>
    <t>1606810097_5fc5f9f162b3d7.40024553</t>
  </si>
  <si>
    <t>01/12/2020 10:00:16</t>
  </si>
  <si>
    <t>01/12/2020 10:05:03</t>
  </si>
  <si>
    <t>http://dkr1.ssisurveys.com/projects/fmas?execution=e1s1&amp;sfcSessionID=00c69a66-1cc8-4fd5-afa4-e5f68c3011b5</t>
  </si>
  <si>
    <t>1606813197_5fc6060d686b56.99104049</t>
  </si>
  <si>
    <t>01/12/2020 10:42:46</t>
  </si>
  <si>
    <t>01/12/2020 10:53:49</t>
  </si>
  <si>
    <t>1606815756_5fc6100cd53c88.88578202</t>
  </si>
  <si>
    <t>01/12/2020 11:52:41</t>
  </si>
  <si>
    <t>01/12/2020 12:04:32</t>
  </si>
  <si>
    <t>http://dkr1.ssisurveys.com/projects/fmas?promise=LxPI6yuOychSdMLPaupcAmyjD63V4f4RvFcvN0noBwYhavQzGL3IglWAbeVYp4Nddd2RBHHCrs1G1KKOXTmhKNP5rKxO_P8vIhzJrQZFazxFJluvO1A0cdNMtg5SJ03n&amp;sourceData=pa7963bfea595eb&amp;sourceID=999_1002</t>
  </si>
  <si>
    <t>1606819952_5fc62070083de6.97303704</t>
  </si>
  <si>
    <t>01/12/2020 12:47:23</t>
  </si>
  <si>
    <t>01/12/2020 12:54:19</t>
  </si>
  <si>
    <t>1606823239_5fc62d473609f0.16235253</t>
  </si>
  <si>
    <t>01/12/2020 13:02:29</t>
  </si>
  <si>
    <t>01/12/2020 13:05:59</t>
  </si>
  <si>
    <t>1606824145_5fc630d14009b8.26116197</t>
  </si>
  <si>
    <t>01/12/2020 13:52:03</t>
  </si>
  <si>
    <t>01/12/2020 13:54:52</t>
  </si>
  <si>
    <t>http://dkr1.ssisurveys.com/projects/fmas?promise=D-0K0HfvzyKeJwC0LEwU-4HLSTUkgRXa2cVa3Yh_0H_e3hSUxIzSi4pCQRQfpYm8sxSjNcyhBKf6I4rk65PpCxEgmHDWB-L0V6832O7wcaRqFPFFdR66mqbv9wUUnBIZ&amp;sourceData=pa403e9558e4ac6&amp;sourceID=999_1002</t>
  </si>
  <si>
    <t>1606827118_5fc63c6e05e936.64938617</t>
  </si>
  <si>
    <t>01/12/2020 15:03:04</t>
  </si>
  <si>
    <t>01/12/2020 15:11:32</t>
  </si>
  <si>
    <t>1606831317_5fc64cd5afba67.95458792</t>
  </si>
  <si>
    <t>01/12/2020 17:44:43</t>
  </si>
  <si>
    <t>01/12/2020 18:02:59</t>
  </si>
  <si>
    <t>1606841073_5fc672f134b042.47031445</t>
  </si>
  <si>
    <t>01/12/2020 19:06:27</t>
  </si>
  <si>
    <t>01/12/2020 19:23:28</t>
  </si>
  <si>
    <t>1606845976_5fc68618c58b16.24340455</t>
  </si>
  <si>
    <t>01/12/2020 22:09:10</t>
  </si>
  <si>
    <t>01/12/2020 22:13:05</t>
  </si>
  <si>
    <t>1606856947_5fc6b0f320b094.13018865</t>
  </si>
  <si>
    <t>02/12/2020 09:07:16</t>
  </si>
  <si>
    <t>02/12/2020 09:15:31</t>
  </si>
  <si>
    <t>https://dkr1.ssisurveys.com/projects/boomerang?execution=e1s1&amp;sfcSessionID=abf5fd5b-1e8e-444c-a323-ba796a74447e</t>
  </si>
  <si>
    <t>1606896432_5fc74b303335c4.25862479</t>
  </si>
  <si>
    <t>02/12/2020 09:07:21</t>
  </si>
  <si>
    <t>02/12/2020 09:33:32</t>
  </si>
  <si>
    <t>https://dkr1.ssisurveys.com/projects/boomerang?psid=HIQ-dtn6lmXCXjj34VK1v5BSoxWGIUg3&amp;sourceData=4_1054565</t>
  </si>
  <si>
    <t>1606896428_5fc74b2c162c59.04288371</t>
  </si>
  <si>
    <t>02/12/2020 14:08:03</t>
  </si>
  <si>
    <t>02/12/2020 14:54:53</t>
  </si>
  <si>
    <t>1606914468_5fc791a4134443.67095985</t>
  </si>
  <si>
    <t>02/12/2020 14:08:16</t>
  </si>
  <si>
    <t>02/12/2020 14:13:53</t>
  </si>
  <si>
    <t>https://dkr1.ssisurveys.com/projects/fmas?promise=dA8YSDcGxo23FJw5LsDVHm77ZKkEylhjbQ_0Oijv0w6PffZGSpuAXQv3z-y0YFrB3h0hELJCm90dE_JTX4Sevfe-tW778fEol2KIrPvV6CFFD-SY5lTj6nN8NvBvGaRL&amp;fmasuid=5fc78fcb</t>
  </si>
  <si>
    <t>1606914493_5fc791bd205d83.44532343</t>
  </si>
  <si>
    <t>02/12/2020 14:12:20</t>
  </si>
  <si>
    <t>02/12/2020 14:46:13</t>
  </si>
  <si>
    <t>1606914726_5fc792a6643747.84732395</t>
  </si>
  <si>
    <t>02/12/2020 22:06:40</t>
  </si>
  <si>
    <t>02/12/2020 22:15:13</t>
  </si>
  <si>
    <t>1606943196_5fc801dcb1ee51.43961096</t>
  </si>
  <si>
    <t>02/12/2020 22:11:32</t>
  </si>
  <si>
    <t>02/12/2020 22:23:11</t>
  </si>
  <si>
    <t>https://dkr1.ssisurveys.com/projects/prefine?psid=94mUddoHeesVRmY9MYn93w**&amp;subpanelid=179</t>
  </si>
  <si>
    <t>1606943485_5fc802fd956c73.55884515</t>
  </si>
  <si>
    <t>03/12/2020 10:50:33</t>
  </si>
  <si>
    <t>03/12/2020 10:53:01</t>
  </si>
  <si>
    <t>1606989029_5fc8b4e56da824.36316439</t>
  </si>
  <si>
    <t>03/12/2020 10:54:04</t>
  </si>
  <si>
    <t>03/12/2020 11:08:45</t>
  </si>
  <si>
    <t>1606989241_5fc8b5b91c18f2.55841466</t>
  </si>
  <si>
    <t>03/12/2020 11:00:35</t>
  </si>
  <si>
    <t>03/12/2020 11:10:27</t>
  </si>
  <si>
    <t>1606989630_5fc8b73e350886.43674305</t>
  </si>
  <si>
    <t>03/12/2020 11:15:40</t>
  </si>
  <si>
    <t>03/12/2020 11:20:41</t>
  </si>
  <si>
    <t>1606990534_5fc8bac6beb969.81489923</t>
  </si>
  <si>
    <t>03/12/2020 11:20:51</t>
  </si>
  <si>
    <t>03/12/2020 11:34:25</t>
  </si>
  <si>
    <t>1606990821_5fc8bbe59b0898.38311492</t>
  </si>
  <si>
    <t>03/12/2020 11:25:36</t>
  </si>
  <si>
    <t>03/12/2020 11:35:05</t>
  </si>
  <si>
    <t>1606991132_5fc8bd1c75a7e3.66353775</t>
  </si>
  <si>
    <t>03/12/2020 11:25:46</t>
  </si>
  <si>
    <t>03/12/2020 11:33:51</t>
  </si>
  <si>
    <t>https://dkr1.ssisurveys.com/projects/profiled?profilingId=dfffdb47-51e2-412b-83c2-e9f79aa0b7ce&amp;psid=94mUddoHeev_v3z4ZerzRw**&amp;subpanelid=40&amp;rsid=3164503027</t>
  </si>
  <si>
    <t>1606991139_5fc8bd23990bc6.94357610</t>
  </si>
  <si>
    <t>03/12/2020 11:28:03</t>
  </si>
  <si>
    <t>03/12/2020 11:32:22</t>
  </si>
  <si>
    <t>1606991280_5fc8bdb02954d4.17548403</t>
  </si>
  <si>
    <t>03/12/2020 11:28:58</t>
  </si>
  <si>
    <t>03/12/2020 11:33:30</t>
  </si>
  <si>
    <t>https://dkr1.ssisurveys.com/projects/prefine?psid=94mUddoHeeuE4zUBuEEVWA**&amp;subpanelid=181</t>
  </si>
  <si>
    <t>1606991334_5fc8bde67dd474.44016152</t>
  </si>
  <si>
    <t>03/12/2020 11:29:16</t>
  </si>
  <si>
    <t>03/12/2020 11:42:47</t>
  </si>
  <si>
    <t>1606991351_5fc8bdf7ac49e4.57482311</t>
  </si>
  <si>
    <t>03/12/2020 12:05:49</t>
  </si>
  <si>
    <t>03/12/2020 12:08:31</t>
  </si>
  <si>
    <t>https://dkr1.ssisurveys.com/projects/profiled?profilingId=9ac3ab62-02cf-4470-bfda-a29963eaa29e&amp;psid=94mUddoHeetZw0Qd3D_Z_vAyPK9a6kNW&amp;subpanelid=2&amp;rsid=3164557396</t>
  </si>
  <si>
    <t>1606993540_5fc8c6840e2368.50128434</t>
  </si>
  <si>
    <t>03/12/2020 13:51:20</t>
  </si>
  <si>
    <t>03/12/2020 13:56:56</t>
  </si>
  <si>
    <t>1606999875_5fc8df4375fbd4.02521543</t>
  </si>
  <si>
    <t>03/12/2020 13:51:24</t>
  </si>
  <si>
    <t>03/12/2020 13:59:12</t>
  </si>
  <si>
    <t>1606999876_5fc8df4462b5f1.88060370</t>
  </si>
  <si>
    <t>04/12/2020 09:39:37</t>
  </si>
  <si>
    <t>04/12/2020 09:52:59</t>
  </si>
  <si>
    <t>1607071170_5fc9f5c2a3def7.57763908</t>
  </si>
  <si>
    <t>04/12/2020 09:40:50</t>
  </si>
  <si>
    <t>04/12/2020 09:49:05</t>
  </si>
  <si>
    <t>1607071245_5fc9f60d94c604.70789289</t>
  </si>
  <si>
    <t>04/12/2020 09:42:00</t>
  </si>
  <si>
    <t>04/12/2020 09:51:26</t>
  </si>
  <si>
    <t>1607071301_5fc9f64553f186.73688548</t>
  </si>
  <si>
    <t>04/12/2020 09:42:04</t>
  </si>
  <si>
    <t>04/12/2020 09:57:35</t>
  </si>
  <si>
    <t>1607071315_5fc9f653473e89.82091042</t>
  </si>
  <si>
    <t>04/12/2020 09:42:10</t>
  </si>
  <si>
    <t>04/12/2020 13:32:39</t>
  </si>
  <si>
    <t>1607071327_5fc9f65f0d9582.91844959</t>
  </si>
  <si>
    <t>04/12/2020 09:42:16</t>
  </si>
  <si>
    <t>04/12/2020 09:53:57</t>
  </si>
  <si>
    <t>1607071333_5fc9f665f08b06.55253980</t>
  </si>
  <si>
    <t>04/12/2020 09:42:35</t>
  </si>
  <si>
    <t>04/12/2020 09:51:30</t>
  </si>
  <si>
    <t>https://dkr1.ssisurveys.com/projects/profiled?profilingId=8a60f069-b0b8-401a-8be0-5238eb365771&amp;psid=94mUddoHeeubuRiR7QsrGtyeUk1fQOg5&amp;subpanelid=179&amp;rsid=3166548962</t>
  </si>
  <si>
    <t>1607071345_5fc9f671b233a3.01827073</t>
  </si>
  <si>
    <t>04/12/2020 09:43:35</t>
  </si>
  <si>
    <t>04/12/2020 09:54:57</t>
  </si>
  <si>
    <t>1607071412_5fc9f6b46640a1.57541056</t>
  </si>
  <si>
    <t>04/12/2020 09:44:49</t>
  </si>
  <si>
    <t>04/12/2020 09:55:04</t>
  </si>
  <si>
    <t>https://dkr1.ssisurveys.com/projects/fmas?promise=PhFGDErXE50JwPQTPq2aQwePIwMO2ORHNPYkHKUgVbtoAErXA1UuKB5bEUwHpTps1HNPOGImt6VTbRiZCPQ_Ytj_fhVeSZfieWy8gMuFyW8JjVkMWzxOe8-8eQ_psOSs&amp;fmasuid=5fc9f6e3</t>
  </si>
  <si>
    <t>1607071470_5fc9f6eeb03ec4.04497458</t>
  </si>
  <si>
    <t>04/12/2020 09:45:00</t>
  </si>
  <si>
    <t>07/12/2020 09:39:40</t>
  </si>
  <si>
    <t>1607071497_5fc9f709dc0269.87118045</t>
  </si>
  <si>
    <t>04/12/2020 09:46:24</t>
  </si>
  <si>
    <t>04/12/2020 09:56:34</t>
  </si>
  <si>
    <t>https://dkr1.ssisurveys.com/projects/profiled?profilingId=ff152e0f-2c3b-4e54-9acb-0ca8df7635e1&amp;psid=94mUddoHeet_1UwTDiKvLQ**&amp;subpanelid=2&amp;rsid=3166554061&amp;fmasInvite=true&amp;fmasSampleId=118947847</t>
  </si>
  <si>
    <t>1607071579_5fc9f75b2f2dd8.39949314</t>
  </si>
  <si>
    <t>04/12/2020 09:47:06</t>
  </si>
  <si>
    <t>04/12/2020 09:59:00</t>
  </si>
  <si>
    <t>https://dkr1.ssisurveys.com/projects/prefine?psid=94mUddoHeeufpN0SwAUEBQ**&amp;Subpanelid=2</t>
  </si>
  <si>
    <t>1607071617_5fc9f78118cb28.80294455</t>
  </si>
  <si>
    <t>04/12/2020 09:50:25</t>
  </si>
  <si>
    <t>04/12/2020 09:55:07</t>
  </si>
  <si>
    <t>1607071822_5fc9f84ea202b0.11610560</t>
  </si>
  <si>
    <t>04/12/2020 09:51:57</t>
  </si>
  <si>
    <t>04/12/2020 10:02:39</t>
  </si>
  <si>
    <t>1607071911_5fc9f8a7dfbcb3.44195607</t>
  </si>
  <si>
    <t>04/12/2020 09:54:08</t>
  </si>
  <si>
    <t>04/12/2020 10:04:37</t>
  </si>
  <si>
    <t>1607072040_5fc9f928232c98.01377832</t>
  </si>
  <si>
    <t>04/12/2020 09:54:38</t>
  </si>
  <si>
    <t>04/12/2020 10:04:08</t>
  </si>
  <si>
    <t>1607072068_5fc9f944812ea8.14466108</t>
  </si>
  <si>
    <t>04/12/2020 09:56:08</t>
  </si>
  <si>
    <t>04/12/2020 10:06:54</t>
  </si>
  <si>
    <t>1607072145_5fc9f991d8f787.90790114</t>
  </si>
  <si>
    <t>04/12/2020 09:57:23</t>
  </si>
  <si>
    <t>1607072240_5fc9f9f0d85955.24314852</t>
  </si>
  <si>
    <t>04/12/2020 10:00:24</t>
  </si>
  <si>
    <t>04/12/2020 10:06:26</t>
  </si>
  <si>
    <t>1607072422_5fc9faa61638d3.75465748</t>
  </si>
  <si>
    <t>04/12/2020 10:01:13</t>
  </si>
  <si>
    <t>04/12/2020 11:43:10</t>
  </si>
  <si>
    <t>https://dkr1.ssisurveys.com/projects/profiled?profilingId=ab09065e-4226-46d2-af66-c44ebea62699&amp;psid=94mUddoHeesfaVyZDZNxiw**&amp;subpanelid=179&amp;rsid=3166571859&amp;fmasInvite=true&amp;fmasSampleId=118947847</t>
  </si>
  <si>
    <t>1607072470_5fc9fad648c5d3.83592839</t>
  </si>
  <si>
    <t>04/12/2020 10:09:01</t>
  </si>
  <si>
    <t>04/12/2020 10:15:10</t>
  </si>
  <si>
    <t>1607072937_5fc9fca982c2d5.66395020</t>
  </si>
  <si>
    <t>04/12/2020 10:12:34</t>
  </si>
  <si>
    <t>04/12/2020 10:20:55</t>
  </si>
  <si>
    <t>https://dkr1.ssisurveys.com/projects/profiled?profilingId=5da31999-b8f2-4916-95b6-1e578f512e8a&amp;psid=94mUddoHeetFCwIxnUl7vg**&amp;subpanelid=181&amp;rsid=3166588537&amp;fmasInvite=true&amp;fmasSampleId=118947847</t>
  </si>
  <si>
    <t>1607073146_5fc9fd7a503ca7.09620192</t>
  </si>
  <si>
    <t>04/12/2020 10:12:51</t>
  </si>
  <si>
    <t>04/12/2020 10:16:39</t>
  </si>
  <si>
    <t>1607073168_5fc9fd905c13a4.84330708</t>
  </si>
  <si>
    <t>04/12/2020 10:21:00</t>
  </si>
  <si>
    <t>04/12/2020 10:26:12</t>
  </si>
  <si>
    <t>1607073657_5fc9ff79c78684.05178293</t>
  </si>
  <si>
    <t>04/12/2020 10:21:32</t>
  </si>
  <si>
    <t>04/12/2020 10:41:35</t>
  </si>
  <si>
    <t>https://dkr1.ssisurveys.com/projects/profiled?profilingId=5b04fe32-c5b2-4c96-bb3e-a5dd7d32f91e&amp;psid=94mUddoHeevw5TLexmz8Ir5qsQw3wxPH&amp;subpanelid=179&amp;rsid=3166599271</t>
  </si>
  <si>
    <t>1607073626_5fc9ff5a78b5b5.21973553</t>
  </si>
  <si>
    <t>04/12/2020 10:37:45</t>
  </si>
  <si>
    <t>1607074059_5fca010b292338.62970846</t>
  </si>
  <si>
    <t>04/12/2020 10:30:29</t>
  </si>
  <si>
    <t>04/12/2020 10:34:41</t>
  </si>
  <si>
    <t>1607074227_5fca01b3865658.55863416</t>
  </si>
  <si>
    <t>04/12/2020 10:35:02</t>
  </si>
  <si>
    <t>04/12/2020 10:37:23</t>
  </si>
  <si>
    <t>1607074500_5fca02c47c1067.25417035</t>
  </si>
  <si>
    <t>04/12/2020 10:38:30</t>
  </si>
  <si>
    <t>04/12/2020 10:47:58</t>
  </si>
  <si>
    <t>https://dkr1.ssisurveys.com/projects/fmas?execution=e1s1&amp;sfcSessionID=3e7ea62d-fe64-4e6e-9955-f7804bdc68ec</t>
  </si>
  <si>
    <t>1607074706_5fca0392069ae1.30883965</t>
  </si>
  <si>
    <t>04/12/2020 10:40:08</t>
  </si>
  <si>
    <t>04/12/2020 10:42:30</t>
  </si>
  <si>
    <t>https://dkr1.ssisurveys.com/projects/web?source=44_1670&amp;transactionID=10294dbd26aac587b232437139c2b7&amp;sourcePID=vinl803680&amp;sourceData=pinl803680d401f-629142d405d&amp;aff_sub=&amp;params=</t>
  </si>
  <si>
    <t>1607074806_5fca03f63a1215.06704888</t>
  </si>
  <si>
    <t>04/12/2020 10:52:20</t>
  </si>
  <si>
    <t>04/12/2020 10:57:00</t>
  </si>
  <si>
    <t>https://dkr1.ssisurveys.com/projects/profiled?profilingId=78212e52-39e6-4b99-9cc4-57e4892008b4&amp;psid=94mUddoHeetVouHLqQ0ggA**&amp;subpanelid=2&amp;rsid=3166642769&amp;fmasInvite=true&amp;fmasSampleId=118947847</t>
  </si>
  <si>
    <t>1607075537_5fca06d10af707.84441834</t>
  </si>
  <si>
    <t>04/12/2020 10:54:46</t>
  </si>
  <si>
    <t>04/12/2020 11:00:18</t>
  </si>
  <si>
    <t>1607075682_5fca076279ea85.13368906</t>
  </si>
  <si>
    <t>04/12/2020 10:55:27</t>
  </si>
  <si>
    <t>04/12/2020 11:09:25</t>
  </si>
  <si>
    <t>1607075723_5fca078b1a2bb7.05284030</t>
  </si>
  <si>
    <t>04/12/2020 11:14:29</t>
  </si>
  <si>
    <t>1607076460_5fca0a6c0f5038.34776436</t>
  </si>
  <si>
    <t>04/12/2020 11:08:34</t>
  </si>
  <si>
    <t>04/12/2020 11:20:32</t>
  </si>
  <si>
    <t>https://dkr1.ssisurveys.com/projects/fmas?execution=e1s1&amp;sfcSessionID=05d23631-59af-4d20-93eb-bb6bc77ff5f5</t>
  </si>
  <si>
    <t>1607076505_5fca0a996f4a85.45417144</t>
  </si>
  <si>
    <t>04/12/2020 12:12:24</t>
  </si>
  <si>
    <t>04/12/2020 12:28:02</t>
  </si>
  <si>
    <t>https://dkr1.ssisurveys.com/projects/boomerang?execution=e1s1&amp;sfcSessionID=9684e017-617b-48f1-ae57-11c168c17b3f</t>
  </si>
  <si>
    <t>1607080334_5fca198e557766.02454041</t>
  </si>
  <si>
    <t>04/12/2020 13:25:56</t>
  </si>
  <si>
    <t>04/12/2020 13:40:51</t>
  </si>
  <si>
    <t>1607084752_5fca2ad0e09fe4.07188132</t>
  </si>
  <si>
    <t>04/12/2020 16:40:12</t>
  </si>
  <si>
    <t>04/12/2020 16:45:07</t>
  </si>
  <si>
    <t>1607096407_5fca58578678e3.11993352</t>
  </si>
  <si>
    <t>04/12/2020 20:26:20</t>
  </si>
  <si>
    <t>04/12/2020 20:28:29</t>
  </si>
  <si>
    <t>1607109978_5fca8d5a402152.98498600</t>
  </si>
  <si>
    <t>04/12/2020 21:38:05</t>
  </si>
  <si>
    <t>04/12/2020 21:41:05</t>
  </si>
  <si>
    <t>1607114283_5fca9e2b90c076.48746075</t>
  </si>
  <si>
    <t>04/12/2020 21:58:06</t>
  </si>
  <si>
    <t>04/12/2020 22:06:27</t>
  </si>
  <si>
    <t>1607115476_5fcaa2d40ee884.32114458</t>
  </si>
  <si>
    <t>05/12/2020 11:08:05</t>
  </si>
  <si>
    <t>05/12/2020 11:11:19</t>
  </si>
  <si>
    <t>1607162880_5fcb5c00681989.19953254</t>
  </si>
  <si>
    <t>05/12/2020 11:09:52</t>
  </si>
  <si>
    <t>05/12/2020 13:49:55</t>
  </si>
  <si>
    <t>1607162970_5fcb5c5a3d3d11.26603219</t>
  </si>
  <si>
    <t>05/12/2020 11:43:16</t>
  </si>
  <si>
    <t>05/12/2020 11:51:27</t>
  </si>
  <si>
    <t>1607164992_5fcb6440075de7.36258719</t>
  </si>
  <si>
    <t>05/12/2020 11:45:48</t>
  </si>
  <si>
    <t>05/12/2020 11:59:37</t>
  </si>
  <si>
    <t>1607165106_5fcb64b286e265.14958585</t>
  </si>
  <si>
    <t>05/12/2020 15:25:34</t>
  </si>
  <si>
    <t>05/12/2020 16:21:16</t>
  </si>
  <si>
    <t>http://dkr1.ssisurveys.com/projects/fmas?promise=MVxaTZHCxp-MqswKo8NMEZat27GK_4PxiFCLO-xwcjxZvb5q3ax6_lWL_1YV5A6MKGOLDtqA60NqvCXkBq-IHZkUALaGzFVPnLEJx7kH2ZtE1Sd8t3Zlvu1DBaMxR7lR&amp;sourceData=pa6446d9740542f&amp;sourceID=999_1002</t>
  </si>
  <si>
    <t>1607178317_5fcb984d176743.19925706</t>
  </si>
  <si>
    <t>05/12/2020 16:04:27</t>
  </si>
  <si>
    <t>05/12/2020 16:21:54</t>
  </si>
  <si>
    <t>1607180653_5fcba16dc3c268.46467523</t>
  </si>
  <si>
    <t>05/12/2020 21:04:25</t>
  </si>
  <si>
    <t>05/12/2020 21:16:19</t>
  </si>
  <si>
    <t>1607198659_5fcbe7c3837374.67720038</t>
  </si>
  <si>
    <t>05/12/2020 21:06:35</t>
  </si>
  <si>
    <t>05/12/2020 21:13:28</t>
  </si>
  <si>
    <t>1607198752_5fcbe820d22df9.37640946</t>
  </si>
  <si>
    <t>05/12/2020 21:28:25</t>
  </si>
  <si>
    <t>05/12/2020 21:38:37</t>
  </si>
  <si>
    <t>1607200089_5fcbed59199070.70289919</t>
  </si>
  <si>
    <t>06/12/2020 12:09:04</t>
  </si>
  <si>
    <t>06/12/2020 12:21:03</t>
  </si>
  <si>
    <t>1607252920_5fccbbb8c86123.27241655</t>
  </si>
  <si>
    <t>06/12/2020 14:23:22</t>
  </si>
  <si>
    <t>06/12/2020 14:28:37</t>
  </si>
  <si>
    <t>1607259678_5fccd61ec844f4.01734730</t>
  </si>
  <si>
    <t>06/12/2020 16:07:12</t>
  </si>
  <si>
    <t>06/12/2020 16:16:01</t>
  </si>
  <si>
    <t>1607267226_5fccf39ad15f02.39861048</t>
  </si>
  <si>
    <t>06/12/2020 18:05:00</t>
  </si>
  <si>
    <t>06/12/2020 18:12:08</t>
  </si>
  <si>
    <t>1607274297_5fcd0f3904fc89.76683294</t>
  </si>
  <si>
    <t>06/12/2020 19:38:18</t>
  </si>
  <si>
    <t>06/12/2020 19:52:03</t>
  </si>
  <si>
    <t>https://dkr1.ssisurveys.com/projects/fmas?execution=e2s1</t>
  </si>
  <si>
    <t>1607279893_5fcd2515f2b3b3.54990990</t>
  </si>
  <si>
    <t>07/12/2020 04:02:01</t>
  </si>
  <si>
    <t>07/12/2020 04:11:17</t>
  </si>
  <si>
    <t>1607310116_5fcd9b24e6db79.70812084</t>
  </si>
  <si>
    <t xml:space="preserve">je gaat kijken wat tegen elkaar opweegt het liefste wil je niet dat veel mensen sterven tegen bepaalde lichamelijke of psychische problemen kun je nog voor behandeling kiezen. </t>
  </si>
  <si>
    <t>gezondheid is belangrijk en als er iets mee betaald voor moet worden is dat zo</t>
  </si>
  <si>
    <t xml:space="preserve">Thuiswerken is niet altijd prettig maar ik kan wel goed doorwerken </t>
  </si>
  <si>
    <t xml:space="preserve">Niks </t>
  </si>
  <si>
    <t>gezondheid is alles. als je niet gezond bent, komen er ook ander problemen bij: je kunt niet goed werken, je bent ziek, de overheid gaat meer voor de burger betalen in de loop van tijd</t>
  </si>
  <si>
    <t xml:space="preserve">de overheid kan subsidies geven in de moeilijke tijd </t>
  </si>
  <si>
    <t xml:space="preserve">Het is belangrijk om zoveel mogelijk te doen, om mensen zo min mogelijk contact te laten hebben met elkaar. </t>
  </si>
  <si>
    <t>De eenmalige belasting vind ik onbelangrijk.</t>
  </si>
  <si>
    <t>Ik vind dat de overheid strengere maatregelen moet treffen om de Corona tegen te gaan.</t>
  </si>
  <si>
    <t>vele mensen worden getroffen</t>
  </si>
  <si>
    <t>het verschil boeide niet veel</t>
  </si>
  <si>
    <t>Ik ben zelf niet heel gezond en heb niet zoveel geld over</t>
  </si>
  <si>
    <t>Doen er gewoon niet zoveel toe als de anderen</t>
  </si>
  <si>
    <t>gezondheid risico sterk verminderen</t>
  </si>
  <si>
    <t>de kosten</t>
  </si>
  <si>
    <t>Noodzakelijk</t>
  </si>
  <si>
    <t>Handhaving laat te wensen over mbt Covid-19</t>
  </si>
  <si>
    <t>Leuk</t>
  </si>
  <si>
    <t>niet te doen voor minima</t>
  </si>
  <si>
    <t>regelsmoeten strenger</t>
  </si>
  <si>
    <t>mijn gedachten</t>
  </si>
  <si>
    <t>Alle mensen moeten zich aan regels houden die hun opgelegd wordt. Dan wordt het gauw normaal en hoeft het niet zoveel te kosten</t>
  </si>
  <si>
    <t>het aantal mensen die kunnen sterven</t>
  </si>
  <si>
    <t xml:space="preserve">het openbaar vervoer daar ik daar toch geen gebruik van maak </t>
  </si>
  <si>
    <t xml:space="preserve">de eerste 3hebben te maken met mensen en wat ze er evenueel aan over houden als we deze groepen laag kunnen houden dan scheelt dat enorm in de gezondheidszorg </t>
  </si>
  <si>
    <t>loon inleveren bij baanverlies  vind ik niet belangrijk want hier worden alleen de mensen getroffen met meestal grote inkomsten belastingverhoging kan altijd naar rato</t>
  </si>
  <si>
    <t>wat mij betreft mogen de coronaregels nog verder gaan</t>
  </si>
  <si>
    <t>men moet geven en nemen</t>
  </si>
  <si>
    <t>Het is belangrijk om de situatie beter controleerbaar te krijgen.</t>
  </si>
  <si>
    <t>Mensen moeten zich meer bewust worden van de ernst van het virus</t>
  </si>
  <si>
    <t xml:space="preserve">voor verndering te zorgen en samen sterk </t>
  </si>
  <si>
    <t>gezonheid en sterftecijfer het belangrijkste</t>
  </si>
  <si>
    <t>eenmalige belastingverhoging</t>
  </si>
  <si>
    <t>ik heb corona gehad ,ziek geweest ,maar niet in het ziekenhuis</t>
  </si>
  <si>
    <t>eeww</t>
  </si>
  <si>
    <t>ww</t>
  </si>
  <si>
    <t>AA</t>
  </si>
  <si>
    <t>nbhgbv bnhbvh</t>
  </si>
  <si>
    <t>l;ihiuy</t>
  </si>
  <si>
    <t>gbgb</t>
  </si>
  <si>
    <t>goed</t>
  </si>
  <si>
    <t>belastingen gaan al omhoog, armere mensen hebben het al zwarr en het word nog zwaarder</t>
  </si>
  <si>
    <t>gooi alles dicht dan is iedereen weer gelijk</t>
  </si>
  <si>
    <t>Ik werk niet omdat ik arbeidsgehandicapt ben en mijn vrouw kan niet thuis werken aangezien zij in een restaurant werkt</t>
  </si>
  <si>
    <t>Omdat ik arbeidsgehandicapt ben en daarom niet meer werk en mijn vrouw niet thuis kan werken aangezien zij in een restaurant werkt</t>
  </si>
  <si>
    <t>Wil er geen geld voor betalen.</t>
  </si>
  <si>
    <t>Die waren wat overdreven.</t>
  </si>
  <si>
    <t>Geen opmerkingen.</t>
  </si>
  <si>
    <t>dat de juiste beslising moeilijk zijn</t>
  </si>
  <si>
    <t>belastingverhoging</t>
  </si>
  <si>
    <t>geen goed beleid</t>
  </si>
  <si>
    <t>Gevoel</t>
  </si>
  <si>
    <t>Verplicht thuiswerken instellen, en een lockdown voor minimaal 2 weken</t>
  </si>
  <si>
    <t>blijvende gevolgen kosten ook meer geld in de toekomst</t>
  </si>
  <si>
    <t>ik vind niets onbelangrijk</t>
  </si>
  <si>
    <t>mider sterfgevallen minder mensen met nlijvende gezondheisklachten</t>
  </si>
  <si>
    <t>een kleine belastingverhoging  en het aantal huishoudens dat er 15% op achteruit gaat even de broekriem aanhalen en 15% is te overzien</t>
  </si>
  <si>
    <t>beter was het geweest in het begin een aantal weken een volledige lock-down als nu steeds die lapmiddelen en de mensen die toch naar het buitenland zijn gegaan op de luchthaven verplicht 14 dagen in carantaine</t>
  </si>
  <si>
    <t>idk</t>
  </si>
  <si>
    <t>idkkkkk</t>
  </si>
  <si>
    <t>weet ik nieh</t>
  </si>
  <si>
    <t>omdat ik vind dat er minder mensen moeten sterven en ook geen blijfend letsel moeten hebben</t>
  </si>
  <si>
    <t>waar hebben we het over</t>
  </si>
  <si>
    <t>Rekening houden met draagkracht.</t>
  </si>
  <si>
    <t>Geen mening.</t>
  </si>
  <si>
    <t>prioriteiten stellen</t>
  </si>
  <si>
    <t>wil er geen geld voor uitegev nof er op achteruit gaan</t>
  </si>
  <si>
    <t>het verplichten om aan iets mee te doen onhaalbaar om met een rittenkaart te werken, hoe moeten mensen met vitale beroepen dan naar hun werk komen als de capaciteit vol zit?</t>
  </si>
  <si>
    <t>ik snap alleen de horeca niet waar met aan een tafel kan zitten niet dat deze gesloten blijft. Staan horeca zoals kroegen en discotheken begrijp ik maar al te goed</t>
  </si>
  <si>
    <t>Lichamelijke en geestelijke gezondheid gaat boven financiele gezondheid, echter kunnen fianciele problemen wel weer leiden tot lichamelijke en vooral geestelijke klachten. Het voorkomen van een vicieuze cirkel hieromtrent is erg moeilijk.</t>
  </si>
  <si>
    <t>Mijn werk bestaat uit meerdere parttime banen. 1 altijd buitenshuis en 1 was deels buitenshuis en deels thuis: deze is nu volledig thuis en dat lukt wel, maar is niet prettig op de lange termijn.</t>
  </si>
  <si>
    <t>Het moet voor iedereen beter zijn</t>
  </si>
  <si>
    <t>Ik denk dat psychische klachten enorm over het hoofd worden gezien door de overheid, en met het oog op de al bestaande wachtrijen voor die vorm van zorg denk ik niet dat we daar meer risico's in moeten nemen</t>
  </si>
  <si>
    <t>Belastingverhoging is minder belangrijk, zolang dit niet meer wordt dan 100 euro</t>
  </si>
  <si>
    <t>Vooral gevoelsmatig. De psychische problemen wegen vanwege persoonlijke ervaringen net iets zwaarder dan de rest, maar dit zijn allemaal heel nare lange termijn gevolgen.</t>
  </si>
  <si>
    <t xml:space="preserve">De bedragen waren niet zo hoog dat het opwoog tegen mensenlevens en kwaliteit van leven. </t>
  </si>
  <si>
    <t>Ik vind dat iedereen alles zo breed mogelijk moet dragen naar draagkracht echter de gezondheid gaat voor dus ik heb veel gekeken naar de gezondheidsaspecten.</t>
  </si>
  <si>
    <t>De financiële kant is niet onbelangrijk maar ook weet niet preferent.</t>
  </si>
  <si>
    <t>heeft invloed</t>
  </si>
  <si>
    <t>heeft weinig invloed op veiligheid</t>
  </si>
  <si>
    <t xml:space="preserve">Naast sterfgevallen is psychische/lichamelijke schade die langdurig aanhouden ook een heel belangrijke factor waar rekening mee moet worden gehouden. Naast sociaal gezien ook om de gezondheidszorg te ontlasten. </t>
  </si>
  <si>
    <t>de voksgezondheid op de 1e plaats</t>
  </si>
  <si>
    <t>economische gevolgen zijn lange termijn problemen, daar komen we makkelijker overheen.</t>
  </si>
  <si>
    <t>zoveel mogelijk thuis blijven, minder sterfgevallen</t>
  </si>
  <si>
    <t>belasting gaan we toch betalen</t>
  </si>
  <si>
    <t>Maatregelen zijn pas ect effecties als iedereen ze ook daadwerkelijk afdoende naleeft.</t>
  </si>
  <si>
    <t>Je wilt zelf niet komen te overlijden of blijvende fysieke of psychische schade overhouden aan de corona-crisis. Hetzelfde geldt voor je dierbaren.</t>
  </si>
  <si>
    <t>De financiële kosten zijn voor een rijk land als Nederland relatief goed te dragen en vallen in het niet bij het verlies aan mensenlevens en kwaliteit van leven.</t>
  </si>
  <si>
    <t>logische keuzes</t>
  </si>
  <si>
    <t>ook logische keuzes</t>
  </si>
  <si>
    <t xml:space="preserve">Ik ben zelf psychiatrisch patiënt en ervaar de enorme druk die de maatregelen voor mij hebben. Neemt niet weg dat ik nog steeds achter het gevoerde beleid sta! </t>
  </si>
  <si>
    <t>Als we allemaal wat bijdragen delen we de financiële pijn.</t>
  </si>
  <si>
    <t>Denkend aan de toekomt</t>
  </si>
  <si>
    <t xml:space="preserve">alles is belangrijk </t>
  </si>
  <si>
    <t>Geen antwoord</t>
  </si>
  <si>
    <t>sterfgevallen lijkt me logisch. belastingverhoging: het lijkt me niet dat iedere nederlander gestraft moet worden voor het beleid van de regering</t>
  </si>
  <si>
    <t>Ik vind de maatregelen erg dubbel. Mensen mogen wel hutje mutje naar de Efteling, maar de horeca moet gesloten blijven. ik vind dat het kabinet hier menselijker mee om moet gaan.</t>
  </si>
  <si>
    <t>worldwide crisis / life and economy</t>
  </si>
  <si>
    <t>nothing was not important for me</t>
  </si>
  <si>
    <t>Ook nee</t>
  </si>
  <si>
    <t xml:space="preserve">Geen </t>
  </si>
  <si>
    <t>Ik vind alle kenmerken belangrijk.</t>
  </si>
  <si>
    <t>ik heb zelf een psychologische achtergrond/ ik vind mentaal welzijn naast fysiek welzijn, ook erg belangrijk</t>
  </si>
  <si>
    <t>ik vind dat je voor een goede gezondheid wat over mag hebben, in dit geval wat meer belastingsgeld</t>
  </si>
  <si>
    <t>het is goed voor al mensen</t>
  </si>
  <si>
    <t>ik weet niet</t>
  </si>
  <si>
    <t>ik heb geen idee</t>
  </si>
  <si>
    <t>het is belangrijk daarom</t>
  </si>
  <si>
    <t>want ik vind het</t>
  </si>
  <si>
    <t>fvbggfvbg</t>
  </si>
  <si>
    <t>vfbgfvgbfvgfv</t>
  </si>
  <si>
    <t>vgbhubgvyuhbygtb</t>
  </si>
  <si>
    <t>Kan geen extra belasting betalen</t>
  </si>
  <si>
    <t>Er is overbevolking</t>
  </si>
  <si>
    <t>Helemaal niets, alle maatregelen moeten direct van tafel!</t>
  </si>
  <si>
    <t>Idem</t>
  </si>
  <si>
    <t>mooi</t>
  </si>
  <si>
    <t>prima</t>
  </si>
  <si>
    <t xml:space="preserve">overheid faalt continu. bijna 2000 ziekenhuis bedden weg bezuinigd in 5 jaar tijd, en nu miljoenen weggooien aan teststraten wat totale waanzin is. </t>
  </si>
  <si>
    <t>dat wij erop achteruit gaan zowel fysiek als lichamelijk en met ons inkomen</t>
  </si>
  <si>
    <t>alles was belangrijk</t>
  </si>
  <si>
    <t>alleen belasting verhoging</t>
  </si>
  <si>
    <t>je moet soms ook naar de lange termijn kijken, zodat blijvende schades minder zijn en het op de lange termijn meer of minder kost</t>
  </si>
  <si>
    <t>sommige dingen zijn wat minder belangrijk voor een gedeelte van de bevolking, maar voor andere weer belangrijker, bv. een hoge belastingverhoging is voor veel mensen met een laag inkomen niet te doen</t>
  </si>
  <si>
    <t>overlijden,ongemakken die ernstig zijn na corona.geestelijke gesteldheid.minder inkomen</t>
  </si>
  <si>
    <t>het gaat mij om bovenstaande gegevens.geonheid en werk is heel belangrijk en tussen twee kade kiezen</t>
  </si>
  <si>
    <t>ik   wil zo weinig mogelijk doden</t>
  </si>
  <si>
    <t>daar is nog iets aan te doen</t>
  </si>
  <si>
    <t>Niet echt duidelijk.</t>
  </si>
  <si>
    <t>Omdat ik veel plannen voorgesteld geen goed idee vindt.</t>
  </si>
  <si>
    <t>Gezondheid was leidend vanwege de langdurige of zelfs permanente gevolgen.</t>
  </si>
  <si>
    <t>Economische schade valt in het niet bij slepende ziektes en sterfgevallen.</t>
  </si>
  <si>
    <t>Het was best leuk om dit onderzoek in te vullen, maar het lijkt mij niet realistisch om zulke harde cijfers over de gevolgen te verbinden aan maatregelen.</t>
  </si>
  <si>
    <t>keuzes die van levensbelang zijn gaan voor</t>
  </si>
  <si>
    <t>het ene weegt nou eenmaal zwaarder dan het andere</t>
  </si>
  <si>
    <t>het leven interesseert mij niet. heb alleen gekeken naar de belastingverhoging</t>
  </si>
  <si>
    <t>het leven is volstrekt onbelangrijk voor mij</t>
  </si>
  <si>
    <t>minder faillissementen en er netto op achteruit gaan</t>
  </si>
  <si>
    <t>geld is nodig gemaakt om te mogen leven. dus dat is nummer 1, mensen sterven aan de lopende band, dat is altijd zo geweest, dus een mensen leven komt op 2. dat is in principe natuurlijke selectie.</t>
  </si>
  <si>
    <t>extra belasting, boetes, - we betalen genoeg en krijgen al niks omdat bejaarden, zwaar over datum in  leven worden gehouden met 30 pillen, waarvan 29 symptomatisch de vorige bestrijden - van ons geld. dus nee, boetes? BAH. het ging toch om gezondheid? extra belasting? " BAH BAH.  ( crime doesnt pay goes off the books, all the taxes i pay go straight to crooks. "  )  opzichtig genoeg - " crime does pay. " bv: waar is ons belasting geld? zorg, ik betaal genoeg en krijg niks, waar is dat... oja, dat heb ik net uitgelegd. kwartje van kok? " banker bailout? " etc. etc. etc.</t>
  </si>
  <si>
    <t xml:space="preserve">griep is dodelijker en heeft een hoger r-getal. punt. natuurlijk selectie overwint altijd. i rest my case. </t>
  </si>
  <si>
    <t>Alle keuzes hebben voor en nadelen en daarom heb ik gekozen voor neutraal</t>
  </si>
  <si>
    <t>mij maakt het niet hoe hoog de belastingverhoging is</t>
  </si>
  <si>
    <t>01/12/2020 09:17:26</t>
  </si>
  <si>
    <t>01/12/2020 10:19:07</t>
  </si>
  <si>
    <t>1606810398_5fc5fb1e52f6a7.69503485</t>
  </si>
  <si>
    <t>01/12/2020 09:43:02</t>
  </si>
  <si>
    <t>01/12/2020 09:55:55</t>
  </si>
  <si>
    <t>1606812126_5fc601de8585e1.88941442</t>
  </si>
  <si>
    <t>01/12/2020 10:06:11</t>
  </si>
  <si>
    <t>01/12/2020 10:19:39</t>
  </si>
  <si>
    <t>1606813499_5fc6073b68b818.68129842</t>
  </si>
  <si>
    <t>01/12/2020 10:13:58</t>
  </si>
  <si>
    <t>01/12/2020 10:18:56</t>
  </si>
  <si>
    <t>1606814024_5fc609485d2653.82290866</t>
  </si>
  <si>
    <t>01/12/2020 10:18:47</t>
  </si>
  <si>
    <t>https://dkr1.ssisurveys.com/projects/profiled?profilingId=09b319d7-b8b0-421a-ad54-b0a3c8dc66d9&amp;psid=94mUddoHeeszJUmUDnj04A**&amp;subpanelid=179&amp;rsid=3160288239&amp;fmasInvite=true&amp;fmasSampleId=118947925</t>
  </si>
  <si>
    <t>1606814029_5fc6094da9b8b4.26148280</t>
  </si>
  <si>
    <t>01/12/2020 10:44:41</t>
  </si>
  <si>
    <t>01/12/2020 10:56:03</t>
  </si>
  <si>
    <t>1606815873_5fc61081a63728.67697014</t>
  </si>
  <si>
    <t>01/12/2020 14:01:43</t>
  </si>
  <si>
    <t>01/12/2020 14:05:11</t>
  </si>
  <si>
    <t>1606827701_5fc63eb5310984.41389637</t>
  </si>
  <si>
    <t>01/12/2020 15:22:08</t>
  </si>
  <si>
    <t>01/12/2020 15:37:44</t>
  </si>
  <si>
    <t>1606832521_5fc651894f2643.39248383</t>
  </si>
  <si>
    <t>01/12/2020 17:06:04</t>
  </si>
  <si>
    <t>01/12/2020 17:16:49</t>
  </si>
  <si>
    <t>1606838753_5fc669e17bfec7.34997847</t>
  </si>
  <si>
    <t>01/12/2020 19:42:24</t>
  </si>
  <si>
    <t>01/12/2020 20:00:40</t>
  </si>
  <si>
    <t>1606848105_5fc68e692cdce9.69683285</t>
  </si>
  <si>
    <t>01/12/2020 22:11:26</t>
  </si>
  <si>
    <t>01/12/2020 22:24:01</t>
  </si>
  <si>
    <t>1606857080_5fc6b178c7fe39.93888623</t>
  </si>
  <si>
    <t>02/12/2020 09:05:19</t>
  </si>
  <si>
    <t>02/12/2020 09:25:19</t>
  </si>
  <si>
    <t>1606896315_5fc74abb512309.85466165</t>
  </si>
  <si>
    <t>02/12/2020 09:09:56</t>
  </si>
  <si>
    <t>02/12/2020 09:17:14</t>
  </si>
  <si>
    <t>1606896590_5fc74bce3a9450.08006307</t>
  </si>
  <si>
    <t>02/12/2020 14:09:56</t>
  </si>
  <si>
    <t>02/12/2020 14:26:45</t>
  </si>
  <si>
    <t>1606914591_5fc7921fc7d939.01579321</t>
  </si>
  <si>
    <t>02/12/2020 15:03:33</t>
  </si>
  <si>
    <t>02/12/2020 15:12:02</t>
  </si>
  <si>
    <t>1606917806_5fc79eae06a6c9.42183844</t>
  </si>
  <si>
    <t>02/12/2020 17:05:43</t>
  </si>
  <si>
    <t>02/12/2020 17:15:55</t>
  </si>
  <si>
    <t>https://dkr1.ssisurveys.com/projects/profiled?profilingId=451d1a2d-f949-47f3-a3e7-a965b2218b93&amp;psid=94mUddoHeet9pWbjTiyehktueP7FzoHe&amp;subpanelid=166&amp;rsid=3162977899</t>
  </si>
  <si>
    <t>1606925138_5fc7bb5289b906.06463799</t>
  </si>
  <si>
    <t>02/12/2020 17:06:03</t>
  </si>
  <si>
    <t>02/12/2020 17:21:12</t>
  </si>
  <si>
    <t>1606925152_5fc7bb6013fe14.57824271</t>
  </si>
  <si>
    <t>02/12/2020 17:06:31</t>
  </si>
  <si>
    <t>02/12/2020 17:20:58</t>
  </si>
  <si>
    <t>1606925160_5fc7bb68281128.56187691</t>
  </si>
  <si>
    <t>03/12/2020 09:06:33</t>
  </si>
  <si>
    <t>03/12/2020 09:19:32</t>
  </si>
  <si>
    <t>1606982780_5fc89c7cc608c9.31830368</t>
  </si>
  <si>
    <t>03/12/2020 09:09:19</t>
  </si>
  <si>
    <t>03/12/2020 09:35:26</t>
  </si>
  <si>
    <t>https://dkr1.ssisurveys.com/projects/boomerang?execution=e1s1&amp;sfcSessionID=43713019-ddb3-4dd0-9bf2-3f96f0395a84</t>
  </si>
  <si>
    <t>1606982954_5fc89d2a528f89.83868438</t>
  </si>
  <si>
    <t>03/12/2020 10:46:22</t>
  </si>
  <si>
    <t>03/12/2020 10:57:07</t>
  </si>
  <si>
    <t>https://dkr1.ssisurveys.com/projects/fmas?execution=e1s1&amp;sfcSessionID=43961973-75b4-4bb1-a65d-a123938cf15a</t>
  </si>
  <si>
    <t>1606988770_5fc8b3e27866c9.58361583</t>
  </si>
  <si>
    <t>03/12/2020 10:52:12</t>
  </si>
  <si>
    <t>03/12/2020 11:06:33</t>
  </si>
  <si>
    <t>1606989115_5fc8b53b089296.88505498</t>
  </si>
  <si>
    <t>03/12/2020 10:53:54</t>
  </si>
  <si>
    <t>03/12/2020 11:08:39</t>
  </si>
  <si>
    <t>1606989227_5fc8b5ab4348f5.63236481</t>
  </si>
  <si>
    <t>03/12/2020 10:56:27</t>
  </si>
  <si>
    <t>03/12/2020 11:07:32</t>
  </si>
  <si>
    <t>1606989376_5fc8b6400b3ff6.11163169</t>
  </si>
  <si>
    <t>03/12/2020 10:57:10</t>
  </si>
  <si>
    <t>1606989427_5fc8b67322d402.66837015</t>
  </si>
  <si>
    <t>03/12/2020 10:59:07</t>
  </si>
  <si>
    <t>03/12/2020 11:19:29</t>
  </si>
  <si>
    <t>1606989534_5fc8b6ded51220.67773286</t>
  </si>
  <si>
    <t>03/12/2020 11:02:24</t>
  </si>
  <si>
    <t>03/12/2020 11:07:41</t>
  </si>
  <si>
    <t>1606989742_5fc8b7ae6c9dc5.43748538</t>
  </si>
  <si>
    <t>03/12/2020 11:07:48</t>
  </si>
  <si>
    <t>03/12/2020 11:19:51</t>
  </si>
  <si>
    <t>1606990060_5fc8b8ec416ee5.24533317</t>
  </si>
  <si>
    <t>03/12/2020 11:20:58</t>
  </si>
  <si>
    <t>03/12/2020 11:42:42</t>
  </si>
  <si>
    <t>1606990785_5fc8bbc1ae2be8.61720267</t>
  </si>
  <si>
    <t>03/12/2020 11:22:18</t>
  </si>
  <si>
    <t>https://dkr1.ssisurveys.com/projects/profiled?profilingId=1d14c472-969a-4fbe-8e36-baf3b4e08ba5&amp;psid=94mUddoHeeuJQKcbdQICCKlo-x977nSV&amp;subpanelid=40&amp;rsid=3164496286</t>
  </si>
  <si>
    <t>1606990932_5fc8bc54274509.30295114</t>
  </si>
  <si>
    <t>03/12/2020 11:41:05</t>
  </si>
  <si>
    <t>03/12/2020 12:02:28</t>
  </si>
  <si>
    <t>1606992059_5fc8c0bbe1ec02.47308502</t>
  </si>
  <si>
    <t>04/12/2020 09:40:19</t>
  </si>
  <si>
    <t>04/12/2020 09:44:25</t>
  </si>
  <si>
    <t>https://dkr1.ssisurveys.com/projects/profiled?profilingId=d46d1f0d-8f8e-4b09-8c4d-a791644bd55f&amp;psid=94mUddoHeevwndDllMC1sQc95nLLy7sU&amp;subpanelid=179&amp;rsid=3166535947</t>
  </si>
  <si>
    <t>1607071216_5fc9f5f0103580.62522270</t>
  </si>
  <si>
    <t>04/12/2020 09:40:46</t>
  </si>
  <si>
    <t>https://dkr1.ssisurveys.com/projects/profiled?profilingId=5a70f5f7-40e0-4611-8df7-a92fffb3288c&amp;psid=94mUddoHeetkpc-QswwBVxPDwC8t9iXB&amp;subpanelid=179&amp;rsid=3166546511</t>
  </si>
  <si>
    <t>1607071242_5fc9f60a4069c5.77214645</t>
  </si>
  <si>
    <t>04/12/2020 09:41:19</t>
  </si>
  <si>
    <t>04/12/2020 09:48:57</t>
  </si>
  <si>
    <t>https://dkr1.ssisurveys.com/projects/boomerang?execution=e1s1&amp;sfcSessionID=b4f2894e-68cd-4079-8196-2e66d4148938</t>
  </si>
  <si>
    <t>1607071266_5fc9f622757d93.95862415</t>
  </si>
  <si>
    <t>04/12/2020 10:14:50</t>
  </si>
  <si>
    <t>https://dkr1.ssisurveys.com/projects/profiled?profilingId=74100079-4b18-42f9-bb78-d74e9562168e&amp;psid=94mUddoHeetMwT-WbVzO0AVo2ZCVKmAT&amp;subpanelid=179&amp;rsid=3166552722</t>
  </si>
  <si>
    <t>1607071573_5fc9f755b83691.26435302</t>
  </si>
  <si>
    <t>04/12/2020 09:47:33</t>
  </si>
  <si>
    <t>04/12/2020 10:43:18</t>
  </si>
  <si>
    <t>1607071529_5fc9f7296e9fb6.63124961</t>
  </si>
  <si>
    <t>04/12/2020 09:55:16</t>
  </si>
  <si>
    <t>1607071701_5fc9f7d56cdc68.85453993</t>
  </si>
  <si>
    <t>04/12/2020 09:49:43</t>
  </si>
  <si>
    <t>04/12/2020 10:23:29</t>
  </si>
  <si>
    <t>1607071765_5fc9f815740637.03867412</t>
  </si>
  <si>
    <t>04/12/2020 09:50:53</t>
  </si>
  <si>
    <t>1607071846_5fc9f8665388f1.59924871</t>
  </si>
  <si>
    <t>04/12/2020 10:03:05</t>
  </si>
  <si>
    <t>https://dkr1.ssisurveys.com/projects/profiled?profilingId=51a8de11-abd7-433c-8c3e-c12e707c16e7&amp;psid=94mUddoHeeviyR3w6C8giA**&amp;subpanelid=21&amp;rsid=3166560145</t>
  </si>
  <si>
    <t>1607071877_5fc9f885ceac78.05314422</t>
  </si>
  <si>
    <t>04/12/2020 09:52:55</t>
  </si>
  <si>
    <t>04/12/2020 10:03:06</t>
  </si>
  <si>
    <t>https://dkr1.ssisurveys.com/projects/profiled?profilingId=977b6de6-9fba-4282-967d-330824106476&amp;psid=94mUddoHeeu76izFHk0T0g**&amp;subpanelid=21&amp;rsid=3166561677</t>
  </si>
  <si>
    <t>1607071969_5fc9f8e117af79.26455402</t>
  </si>
  <si>
    <t>04/12/2020 09:53:46</t>
  </si>
  <si>
    <t>04/12/2020 09:56:35</t>
  </si>
  <si>
    <t>1607072013_5fc9f90da20720.80614362</t>
  </si>
  <si>
    <t>04/12/2020 09:58:39</t>
  </si>
  <si>
    <t>http://dkr1.ssisurveys.com/projects/prefine?psid=94mUddoHeev0hqqgdWlRZQ**&amp;Subpanelid=2</t>
  </si>
  <si>
    <t>1607072313_5fc9fa39abe792.84396267</t>
  </si>
  <si>
    <t>04/12/2020 10:03:20</t>
  </si>
  <si>
    <t>04/12/2020 10:14:23</t>
  </si>
  <si>
    <t>1607072596_5fc9fb540053b7.58445307</t>
  </si>
  <si>
    <t>04/12/2020 10:05:39</t>
  </si>
  <si>
    <t>1607072706_5fc9fbc203af45.75395830</t>
  </si>
  <si>
    <t>04/12/2020 10:08:10</t>
  </si>
  <si>
    <t>04/12/2020 10:16:05</t>
  </si>
  <si>
    <t>https://dkr1.ssisurveys.com/projects/profiled?profilingId=7dbc8236-9032-4ea9-8d26-b3d41c7c7acb&amp;psid=94mUddoHeev8PmmsjD3mfw**&amp;subpanelid=2&amp;rsid=3166582581&amp;fmasInvite=true&amp;fmasSampleId=118947925</t>
  </si>
  <si>
    <t>1607072886_5fc9fc76ec0e86.11156279</t>
  </si>
  <si>
    <t>04/12/2020 10:20:26</t>
  </si>
  <si>
    <t>04/12/2020 10:29:44</t>
  </si>
  <si>
    <t>1607073596_5fc9ff3c52c7f3.34948563</t>
  </si>
  <si>
    <t>04/12/2020 10:25:10</t>
  </si>
  <si>
    <t>04/12/2020 10:40:44</t>
  </si>
  <si>
    <t>1607073873_5fca005120fc90.46410493</t>
  </si>
  <si>
    <t>04/12/2020 10:26:19</t>
  </si>
  <si>
    <t>04/12/2020 10:40:13</t>
  </si>
  <si>
    <t>1607073967_5fca00af044aa0.98847823</t>
  </si>
  <si>
    <t>04/12/2020 10:32:29</t>
  </si>
  <si>
    <t>04/12/2020 10:40:26</t>
  </si>
  <si>
    <t>1607074325_5fca021526db55.20962291</t>
  </si>
  <si>
    <t>04/12/2020 10:35:15</t>
  </si>
  <si>
    <t>04/12/2020 10:43:48</t>
  </si>
  <si>
    <t>1607074512_5fca02d0b75a29.55813665</t>
  </si>
  <si>
    <t>04/12/2020 10:37:06</t>
  </si>
  <si>
    <t>04/12/2020 10:39:35</t>
  </si>
  <si>
    <t>https://dkr1.ssisurveys.com/projects/prefine?psid=94mUddoHeeuHe0wSWOgKnA**&amp;subpanelid=179</t>
  </si>
  <si>
    <t>1607074624_5fca034002a202.44020597</t>
  </si>
  <si>
    <t>04/12/2020 10:37:54</t>
  </si>
  <si>
    <t>04/12/2020 10:54:00</t>
  </si>
  <si>
    <t>1607074671_5fca036f02f998.88254375</t>
  </si>
  <si>
    <t>04/12/2020 10:38:18</t>
  </si>
  <si>
    <t>04/12/2020 10:43:04</t>
  </si>
  <si>
    <t>1607074693_5fca0385cb96c3.99297950</t>
  </si>
  <si>
    <t>04/12/2020 10:46:33</t>
  </si>
  <si>
    <t>1607074719_5fca039f602927.71400313</t>
  </si>
  <si>
    <t>04/12/2020 10:44:48</t>
  </si>
  <si>
    <t>04/12/2020 13:21:42</t>
  </si>
  <si>
    <t>https://dkr1.ssisurveys.com/projects/profiled?profilingId=a029ac11-3b7c-4ddb-9130-d53055432c2b&amp;psid=94mUddoHees8C3GTlwufxBPDwC8t9iXB&amp;subpanelid=166&amp;rsid=3166624866</t>
  </si>
  <si>
    <t>1607074731_5fca03aba9a690.82236966</t>
  </si>
  <si>
    <t>04/12/2020 10:53:41</t>
  </si>
  <si>
    <t>1607073874_5fca0052289fc7.62610683</t>
  </si>
  <si>
    <t>04/12/2020 10:45:36</t>
  </si>
  <si>
    <t>04/12/2020 11:01:40</t>
  </si>
  <si>
    <t>1607075123_5fca0533e3f2e1.18187167</t>
  </si>
  <si>
    <t>04/12/2020 11:00:47</t>
  </si>
  <si>
    <t>04/12/2020 11:07:13</t>
  </si>
  <si>
    <t>https://dkr1.ssisurveys.com/projects/fmas?promise=Z8YydlAXAsD3UhD5y6NfwikoVAcImTPN6bSJeOqaywylyuWRmwRrLzqU6ygNYp2AGFKHnDcZYcaV59UvAf3S0Q-wLctqTtAzKHCUpo8VJGU&amp;fmasuid=5fca08b5</t>
  </si>
  <si>
    <t>1607076028_5fca08bcbfb1a4.93776549</t>
  </si>
  <si>
    <t>04/12/2020 11:03:47</t>
  </si>
  <si>
    <t>04/12/2020 11:10:43</t>
  </si>
  <si>
    <t>1607076224_5fca0980ee1ee4.80454292</t>
  </si>
  <si>
    <t>04/12/2020 11:12:52</t>
  </si>
  <si>
    <t>04/12/2020 11:20:23</t>
  </si>
  <si>
    <t>https://dkr1.ssisurveys.com/projects/profiled?profilingId=fe693f21-d3c8-46d6-b767-c09bac3f9639&amp;psid=94mUddoHeet9qlxM2_cIEg**&amp;subpanelid=181&amp;rsid=3166669047&amp;fmasInvite=true&amp;fmasSampleId=118947925</t>
  </si>
  <si>
    <t>1607076765_5fca0b9de3bcf6.94289295</t>
  </si>
  <si>
    <t>04/12/2020 11:17:46</t>
  </si>
  <si>
    <t>04/12/2020 11:23:54</t>
  </si>
  <si>
    <t>https://dkr1.ssisurveys.com/projects/prefine?psid=94mUddoHeet63M-rhgCokw**&amp;Subpanelid=2</t>
  </si>
  <si>
    <t>1607077031_5fca0ca7d648f6.17603760</t>
  </si>
  <si>
    <t>04/12/2020 11:25:01</t>
  </si>
  <si>
    <t>04/12/2020 11:34:58</t>
  </si>
  <si>
    <t>1607077496_5fca0e78cb5622.02547132</t>
  </si>
  <si>
    <t>04/12/2020 11:25:56</t>
  </si>
  <si>
    <t>04/12/2020 11:33:31</t>
  </si>
  <si>
    <t>1607077546_5fca0eaaeae244.73863366</t>
  </si>
  <si>
    <t>04/12/2020 11:40:54</t>
  </si>
  <si>
    <t>04/12/2020 11:53:37</t>
  </si>
  <si>
    <t>https://dkr1.ssisurveys.com/projects/fmas?execution=e1s1&amp;sfcSessionID=deac63bc-751f-49d2-855f-315a1af84379</t>
  </si>
  <si>
    <t>1607078444_5fca122c963ce6.28564750</t>
  </si>
  <si>
    <t>04/12/2020 11:42:16</t>
  </si>
  <si>
    <t>04/12/2020 11:47:27</t>
  </si>
  <si>
    <t>https://dkr1.ssisurveys.com/projects/profiled?profilingId=20fb664e-4fb6-4961-b5a1-b595d4e74e94&amp;psid=94mUddoHeevfxhJF1lBxmmbuEDzb4hS1&amp;subpanelid=2&amp;rsid=3166707083</t>
  </si>
  <si>
    <t>1607078530_5fca128209d984.57633336</t>
  </si>
  <si>
    <t>04/12/2020 13:03:28</t>
  </si>
  <si>
    <t>04/12/2020 13:20:16</t>
  </si>
  <si>
    <t>1607083393_5fca2581989b09.88758741</t>
  </si>
  <si>
    <t>04/12/2020 13:17:06</t>
  </si>
  <si>
    <t>04/12/2020 13:39:39</t>
  </si>
  <si>
    <t>1607084134_5fca2866059d32.67443615</t>
  </si>
  <si>
    <t>04/12/2020 13:17:13</t>
  </si>
  <si>
    <t>04/12/2020 13:27:21</t>
  </si>
  <si>
    <t>1607084228_5fca28c46b75b2.35447184</t>
  </si>
  <si>
    <t>04/12/2020 13:17:18</t>
  </si>
  <si>
    <t>04/12/2020 13:27:14</t>
  </si>
  <si>
    <t>1607084232_5fca28c8cf3757.38324148</t>
  </si>
  <si>
    <t>04/12/2020 13:22:14</t>
  </si>
  <si>
    <t>04/12/2020 13:33:44</t>
  </si>
  <si>
    <t>https://dkr1.ssisurveys.com/projects/profiled?profilingId=604be641-fac3-41ca-a90c-d86414bf509b&amp;psid=94mUddoHeevsGo1K4xWQXg**&amp;subpanelid=179&amp;rsid=3166851129&amp;fmasInvite=true&amp;fmasSampleId=118947925</t>
  </si>
  <si>
    <t>1607084529_5fca29f111e729.95464044</t>
  </si>
  <si>
    <t>04/12/2020 13:31:51</t>
  </si>
  <si>
    <t>04/12/2020 13:35:24</t>
  </si>
  <si>
    <t>https://dkr1.ssisurveys.com/projects/profiled?profilingId=ae246663-6ddd-4a3b-9fb6-e586df1e1661&amp;psid=94mUddoHeesA3HnVbRk9c4eT5JRnIUDJ&amp;subpanelid=40&amp;rsid=3166866860</t>
  </si>
  <si>
    <t>1607085103_5fca2c2fe00749.76153337</t>
  </si>
  <si>
    <t>04/12/2020 13:45:47</t>
  </si>
  <si>
    <t>04/12/2020 14:09:41</t>
  </si>
  <si>
    <t>1607085938_5fca2f72c10614.36786551</t>
  </si>
  <si>
    <t>04/12/2020 14:11:25</t>
  </si>
  <si>
    <t>04/12/2020 14:19:28</t>
  </si>
  <si>
    <t>1607087475_5fca3573d7f5f2.15385008</t>
  </si>
  <si>
    <t>05/12/2020 02:05:59</t>
  </si>
  <si>
    <t>05/12/2020 02:17:25</t>
  </si>
  <si>
    <t>http://dkr1.ssisurveys.com/projects/fmas?promise=fUY_Bd7SaFq-UD86cYaT6EOTOw769WqQs_yhlaYTkS-Di2wSeNqPlWtRXbOCJwWIHznvsK9mXlzJWoUZqkbd5SAf4SEs9TZuXbiPohi3MLi-4y_-iW2LTcCJ36lpC_fN&amp;sourceData=pa9f87aabe134a0&amp;sourceID=999_1002</t>
  </si>
  <si>
    <t>1607130352_5fcadcf0cd0db5.81309645</t>
  </si>
  <si>
    <t>05/12/2020 02:20:11</t>
  </si>
  <si>
    <t>05/12/2020 02:29:05</t>
  </si>
  <si>
    <t>1607131207_5fcae047c2cfb8.79065871</t>
  </si>
  <si>
    <t>05/12/2020 14:02:52</t>
  </si>
  <si>
    <t>05/12/2020 14:11:30</t>
  </si>
  <si>
    <t>1607173360_5fcb84f06dd917.55222825</t>
  </si>
  <si>
    <t>05/12/2020 16:05:46</t>
  </si>
  <si>
    <t>05/12/2020 16:16:41</t>
  </si>
  <si>
    <t>1607180684_5fcba18c2c1dd1.39973249</t>
  </si>
  <si>
    <t>05/12/2020 16:06:01</t>
  </si>
  <si>
    <t>05/12/2020 16:18:02</t>
  </si>
  <si>
    <t>1607180732_5fcba1bca1dd05.42963857</t>
  </si>
  <si>
    <t>05/12/2020 16:22:39</t>
  </si>
  <si>
    <t>05/12/2020 16:24:58</t>
  </si>
  <si>
    <t>1607181755_5fcba5bbae82a7.28692757</t>
  </si>
  <si>
    <t>05/12/2020 17:36:48</t>
  </si>
  <si>
    <t>05/12/2020 17:48:18</t>
  </si>
  <si>
    <t>1607186142_5fcbb6de018810.73160967</t>
  </si>
  <si>
    <t>06/12/2020 09:02:32</t>
  </si>
  <si>
    <t>06/12/2020 09:07:31</t>
  </si>
  <si>
    <t>https://dkr1.ssisurveys.com/projects/profiled?profilingId=fdccf23d-b2d2-4406-9ba3-7ab14408b770&amp;psid=94mUddoHeetkQr4VQkN9s1Ox-VMtTvrp&amp;subpanelid=179&amp;rsid=3170373108</t>
  </si>
  <si>
    <t>1607241747_5fcc9013cd0cb8.58926990</t>
  </si>
  <si>
    <t>06/12/2020 12:16:23</t>
  </si>
  <si>
    <t>06/12/2020 12:25:19</t>
  </si>
  <si>
    <t>https://dkr1.ssisurveys.com/projects/profiled?profilingId=8c7e3ee4-3d52-44cc-9aef-0bfb28a71b0a&amp;psid=94mUddoHeetzaUjOJjmvBLf9f7t9gbv7&amp;subpanelid=179&amp;rsid=3170578385</t>
  </si>
  <si>
    <t>1607253375_5fccbd7fb165e2.30877359</t>
  </si>
  <si>
    <t>06/12/2020 14:02:01</t>
  </si>
  <si>
    <t>06/12/2020 14:48:11</t>
  </si>
  <si>
    <t>https://dkr1.ssisurveys.com/projects/profiled?profilingId=9b5d277b-deef-493f-b779-13e24bb01f33&amp;psid=94mUddoHeeteaAh77bG_YjJwgwsJRidt&amp;subpanelid=40&amp;rsid=3170696936</t>
  </si>
  <si>
    <t>1607259665_5fccd611417fe6.41986529</t>
  </si>
  <si>
    <t>06/12/2020 14:51:30</t>
  </si>
  <si>
    <t>06/12/2020 15:07:24</t>
  </si>
  <si>
    <t>1607261660_5fccdddc7e2364.04125979</t>
  </si>
  <si>
    <t>06/12/2020 18:22:46</t>
  </si>
  <si>
    <t>06/12/2020 18:25:04</t>
  </si>
  <si>
    <t>1607275362_5fcd13623bd688.14268616</t>
  </si>
  <si>
    <t>06/12/2020 21:01:43</t>
  </si>
  <si>
    <t>06/12/2020 21:16:16</t>
  </si>
  <si>
    <t>1607284893_5fcd389d19bd51.91140161</t>
  </si>
  <si>
    <t>07/12/2020 01:04:36</t>
  </si>
  <si>
    <t>07/12/2020 01:15:39</t>
  </si>
  <si>
    <t>1607299473_5fcd71917b4fc0.68498265</t>
  </si>
  <si>
    <t xml:space="preserve">Overlijden en blijvende gezondheidsproblemen zijn het ernstigs. </t>
  </si>
  <si>
    <t>Relatief kleien bedragen bij optie belastingverhogingen</t>
  </si>
  <si>
    <t>zeer belangrijk dat er zo weinig mogelijk sterfgevallen zijn</t>
  </si>
  <si>
    <t>gelg is gewoon even niet belangrijk</t>
  </si>
  <si>
    <t>minder sterfgevallen en gezondheid</t>
  </si>
  <si>
    <t>er waren geen onbelangrijke kenmerken</t>
  </si>
  <si>
    <t>gezondheid van mensen is veel belangrijker</t>
  </si>
  <si>
    <t>geld zou niet leidend moeten zijn</t>
  </si>
  <si>
    <t xml:space="preserve">het gaat hier om het voortbestaan van gezinnen </t>
  </si>
  <si>
    <t>soms kun je ook te ver gaan</t>
  </si>
  <si>
    <t xml:space="preserve">heel fijn </t>
  </si>
  <si>
    <t>het kan beter</t>
  </si>
  <si>
    <t xml:space="preserve">    </t>
  </si>
  <si>
    <t>alleen eenmalige belasting was niet zo belangrijk</t>
  </si>
  <si>
    <t>hhhhhfd</t>
  </si>
  <si>
    <t>fbcff</t>
  </si>
  <si>
    <t>v b bb</t>
  </si>
  <si>
    <t>Dit ging op gevoel</t>
  </si>
  <si>
    <t xml:space="preserve">Mondkapjes helpen niet echt en zijn slecht voor de gezondheid van de drager. </t>
  </si>
  <si>
    <t>minder ernstige gevallen</t>
  </si>
  <si>
    <t xml:space="preserve">Je wil toch niet meer sterfgevallen, gezondheids- problemen of baanverlies. Alles is belangrijk. De belastingverhoging vind ik totale waanzin. </t>
  </si>
  <si>
    <t>Prijs</t>
  </si>
  <si>
    <t>het zijn belangrijke punten waar we aan moeten werken.</t>
  </si>
  <si>
    <t xml:space="preserve">snap het nut er niet van in om eenmalig belasting verhoging op te leggen als het volk al minder verdient. </t>
  </si>
  <si>
    <t>Het aantal besmettingen en sterfgevallen moet naar beneden. De economie moet beter worden.</t>
  </si>
  <si>
    <t>Omdat ik vind dat de mensen wel moeten reizen en thuiswerken mogelijk is.</t>
  </si>
  <si>
    <t>Ik vond bepaalde kenmerken anbelangrijk deze waren te overdereven.</t>
  </si>
  <si>
    <t>levens en gezondheid zijn belangrijk voor iedereen</t>
  </si>
  <si>
    <t>belasting betalen we toch wel links om of rechts om</t>
  </si>
  <si>
    <t>Ik vind de sluiting van restaurants volstrekt overbodig en onnodig</t>
  </si>
  <si>
    <t>Ze hadden eerder en strenger moeten optreden</t>
  </si>
  <si>
    <t>Minder doden  Minder mensen mensen problemen  Mensen die het geld echt niet kunnen missen</t>
  </si>
  <si>
    <t xml:space="preserve">Waren alle belangrijk </t>
  </si>
  <si>
    <t>De grootste brandhaarden mogen open blijven zoals scholen kerken en moskeeën waar toch veel mensen bij elkaar komen Verspreidingsgevaar is veel te groot</t>
  </si>
  <si>
    <t>we hebben het recht op leven, de overheid moet er alles aan doen om dit te beschermen</t>
  </si>
  <si>
    <t>geld si niet belangrijker dan het leven van mensen</t>
  </si>
  <si>
    <t>we moeten de levens van mensen beschermen en niet kijken naar amerika, daar zijn al heel veel mensen dood gegaan en zullen nog meer mensen dood gaan. ik vind dat we moeten kijken naar de aziatische landen die nu na een periode van lock down weer vrij kunnen leven zonder deze stomme regels. ik wil liever een korte volle lockdown en daarna weer normaal leven. als er weer te veel besmettingen zijn kunnen we weer in lockdown, maar dit is niet meer vol te houden</t>
  </si>
  <si>
    <t>niet echt</t>
  </si>
  <si>
    <t>er zijn er nog teveel besmet</t>
  </si>
  <si>
    <t>moeilijk , gevoelsmatig geantwoord</t>
  </si>
  <si>
    <t>dat heb ik niet ingevuld, onbelangrijk</t>
  </si>
  <si>
    <t>te zachte maatregelen</t>
  </si>
  <si>
    <t>Het overleven is natuurlijk het belangrijkst zeker ten opzichte van geld</t>
  </si>
  <si>
    <t>onbelangrijk vind ik geen van de genoemde zaken, echter geld moet hier onbelangrijk zijn</t>
  </si>
  <si>
    <t>Er is te laat gereageerd op de crisis. De wezenlijke oorzaak van deze crisis ligt bij ons zelf,Onze hebzucht wordt ons fataal. Waarom moeten bv Winkels open op zondag.????</t>
  </si>
  <si>
    <t>omdat het belangrijk is voor de samenleving</t>
  </si>
  <si>
    <t>ik vind alles belangrijk</t>
  </si>
  <si>
    <t>gezondheid is een belangrijke factor voor mij</t>
  </si>
  <si>
    <t>geld speelt voor mij in dit geval geen rol</t>
  </si>
  <si>
    <t>wij moeten met zijn allen de schouder er onder zetten</t>
  </si>
  <si>
    <t>weet ik niet</t>
  </si>
  <si>
    <t>We gaan er al veel op achteruit er word ons veel afgenomen. Zeker voor de mensen die het geestelijk wat moeilijker hebben.</t>
  </si>
  <si>
    <t>Er sterven veel mensen door een gewone griep nu word er dramatisch mee omgegaan.</t>
  </si>
  <si>
    <t>De manier waarop deze vragen gesteld zijn is veel te complex om te overzien: ik doe maar wat</t>
  </si>
  <si>
    <t>Ontsla de personen die deze vragenlijst hebben samengesteld</t>
  </si>
  <si>
    <t>Of iets nog te repareren valt. huishgoudens kun je ondersteunen, belasdtingverhoging wellicht kwijtschelden, blijvende schade niet.</t>
  </si>
  <si>
    <t>Ik hen geen onbelangrijk aangemeld, maar of iemand naar zijn werk komt ja of nee, dat valt altijd te regelen.</t>
  </si>
  <si>
    <t>blijvende psychische of lichamelijke klachten zijn erg en kosten veel geld</t>
  </si>
  <si>
    <t>eenmalig een bedrag kan idereen opbrengen</t>
  </si>
  <si>
    <t>Is het meest in balans</t>
  </si>
  <si>
    <t>Er was niets onbelangrijk</t>
  </si>
  <si>
    <t>Het is belangrijk om de lange termijn effecten van een crisis mee te nemen in de besluitvorming</t>
  </si>
  <si>
    <t>dat is een korte termijn zoethoudertje. Heeft weinig effect denk ik</t>
  </si>
  <si>
    <t>They seem like the most important to me personally</t>
  </si>
  <si>
    <t>Not really</t>
  </si>
  <si>
    <t>nice</t>
  </si>
  <si>
    <t xml:space="preserve">voornamelijk financieel. </t>
  </si>
  <si>
    <t xml:space="preserve">iedereen moet zijn eigen verantwoordelijk nemen en niet de regering </t>
  </si>
  <si>
    <t xml:space="preserve">persoonlijk kan ik me thuis niet goed concentreren op me werk. voor corona virus had ik ook de mogelijkheid om thuis te werken en daar nam ik al weinig gebruik van </t>
  </si>
  <si>
    <t>geen mening</t>
  </si>
  <si>
    <t>Dit zijn factoren die veel invloed hebben op de samenleving</t>
  </si>
  <si>
    <t xml:space="preserve">Een eenmalige verhoging heeft geen grote blijvende impact. </t>
  </si>
  <si>
    <t>Of  er wel of niet mogelijkheden zijn om zaken te beïnvloeden.</t>
  </si>
  <si>
    <t>Bedrag belasting valt mee.</t>
  </si>
  <si>
    <t>het zijn allemaal keuzes die niet de mijne zouden zijn. In elke keus die je maakt, verwoest je ook een gedeelte van de mensen hun ondersteuning</t>
  </si>
  <si>
    <t>dat ging mee rom het afwegen tussen dood gaan of klachten er aan over houden. Liever levende mensen met klachten dan mensen die doodgaan</t>
  </si>
  <si>
    <t xml:space="preserve">aan de ene kant stimuleert het, aan de andere kant mis je natuurlijk direct contact met de collega's </t>
  </si>
  <si>
    <t>sommige maatregelen zijn echt dom en dictatoriaal. Alcohol bijvoorbeeld heeft niets te maken met corona maatregelen. Mondkapjes volgens veel studies werken niet en sommige mensen kunnen echt problemen krijgen door die mondkapjes op te zetten.</t>
  </si>
  <si>
    <t>lange termijngevolgen</t>
  </si>
  <si>
    <t>die belasting is maar 1 malig, verspreid over 12 mnd vallen de kosten mee</t>
  </si>
  <si>
    <t>Het lijkt me het belangrijkst dat we zo goed mogelijk uit deze pandemie komen. Je kunt het helaas niet op elk vlak goed doet, maar gezondheid van de mensen is het belangrijkst.</t>
  </si>
  <si>
    <t xml:space="preserve">Ik vind alles belangrijk en ben me er van bewust dat dit niet mogelijk is. </t>
  </si>
  <si>
    <t>omdat deze gewoon het zwaarst wegen</t>
  </si>
  <si>
    <t>omdat deze triviaal zijn in vergelijking met andere</t>
  </si>
  <si>
    <t>Nederland is een solidair samenleving. Als de meerderheid beter doet, doet de minderheid ook beter (economisch, gezondheid, sociaal, mentaalgezondheid, werkmogelijkheden, etc.). Wij moeten goed zorgen dat ons beleid zorgt voor Nederlanders en ons goede systeem te houden. Verder bedrijven moeten meer belasting betalen en hulpen voor zorgen van goed beleid en programma's voor alle lasten van het Corona in de Nederlands samenleving. Grote bedrijven hebben enorm voordeel van het Nederlands economie en belastingen kortingen (of geen to weinig belastingen betaald) en nu moeten ze zorgen voor hun samenleving.</t>
  </si>
  <si>
    <t>In hun Corona beleid de Nederlandse overheid moeten meer zorgen voor de extra kosten en lasten van de Nederlandse bevolking (vaste lasten, studie kosten en leningen, hypotheeken, te weinig huizen/appartementen, toegang tot gezondsheidszord, etc.). Bedrijven hebben heel veel steun en dat is goed voor de economie, maar de Nederlandse bevolking hebben ook meer financieel steun nodig om rond te komen en herstellen.</t>
  </si>
  <si>
    <t>omdat het zo is</t>
  </si>
  <si>
    <t>it is important to wok to protect the lives of others</t>
  </si>
  <si>
    <t>none were unimportant</t>
  </si>
  <si>
    <t>People seem to ignore anything the government reccommends, and act like the virus is not a problem that affects tehm.</t>
  </si>
  <si>
    <t>Het is allemaal niets</t>
  </si>
  <si>
    <t>Idem, ik heb geen recht op uitkering noch bijstand en heb geen vaste baan dus mijn keuze is hoe blijven de kosten zo laag mogelijk, want voor deze groep mensen is er niets</t>
  </si>
  <si>
    <t>To make the condition more stable</t>
  </si>
  <si>
    <t>Don't state anything uninmportant</t>
  </si>
  <si>
    <t>nothing really particular</t>
  </si>
  <si>
    <t>nothing in particular</t>
  </si>
  <si>
    <t>Dit denk ik</t>
  </si>
  <si>
    <t>Alles is belangrijk, sterftecijfer vooral</t>
  </si>
  <si>
    <t>elk kenmerk is belangrijk, daar moet goed over nagedacht worden.</t>
  </si>
  <si>
    <t xml:space="preserve">Gezondheid is belangrijk, maar de economie ook </t>
  </si>
  <si>
    <t>moeilijk</t>
  </si>
  <si>
    <t>Economie en leven staan direct verbonden met elkaar. Mensen hebben inkomsten nodig om goed te leven. Verlies hiervan kan ook leiden tot psychische problemen, gezondheidskwalen en een stijging in zelfmoord.</t>
  </si>
  <si>
    <t>Ik heb niks als onbelangrijk aangevinkt.</t>
  </si>
  <si>
    <t>Gezondheid staat voorop</t>
  </si>
  <si>
    <t>Omdat ik belastingverhogen geen fijne maatregel vind</t>
  </si>
  <si>
    <t>Daar let ik zelf minder op, omdat ik er niet mee te maken heb</t>
  </si>
  <si>
    <t>Arme mensen moeten niet opdraaien voor de kosten van Corona</t>
  </si>
  <si>
    <t>Ondanks dat fysiek lijden of verlies van leven ernstig is, kan een finaniciele impact op de bevolking ook zeer grote gevolgen hebben</t>
  </si>
  <si>
    <t>Belastingverhogingen waren in de genoemde gevallen beperkt en daarom niet belangrijk in mijn keuzevorming</t>
  </si>
  <si>
    <t xml:space="preserve">afweging van verschillende factoren. </t>
  </si>
  <si>
    <t>niets is onbelangrijk, kies de beste optie. meeste opties zijn sowieso slecht.  overheid moet gewoon beginnen met handhaven voordat ze nieuwe regels implementeren.</t>
  </si>
  <si>
    <t>niet effectief door gebrek aan handhaving</t>
  </si>
  <si>
    <t>Mensenlevens gaan voor economie. De economie bouwt wel weer op. een mensenleven vervang je niet</t>
  </si>
  <si>
    <t>Huishoudens gaan er gewoon weleens op achteruit.</t>
  </si>
  <si>
    <t>goed onderkomen en zjkerehied</t>
  </si>
  <si>
    <t>niet veel onzekerheden</t>
  </si>
  <si>
    <t>goed onderwerp</t>
  </si>
  <si>
    <t>belangrijkste = inbecielen/gestoorden/spychotische-mensen niet uit de hand lopen omdat controle(s) heel belangrijk zijn</t>
  </si>
  <si>
    <t>verplichting om mondkapjes te dragen = 0,0000001% effect op minder besmettingen</t>
  </si>
  <si>
    <t xml:space="preserve">In een rijk land als Nederland is het onwenselijk dat er bepaalde huishoudens min. 15% er op achteruitgaan op inkomen  </t>
  </si>
  <si>
    <t xml:space="preserve">Geen onbelangrijk aangevinkt </t>
  </si>
  <si>
    <t>belasting</t>
  </si>
  <si>
    <t>niemand wil nog meer gaan betalen, de belasting bulkt al van het geld</t>
  </si>
  <si>
    <t>de wereld heeft teveel mensen, met minder mensen zouden een hoop problemen kunnen worden opgelost</t>
  </si>
  <si>
    <t>banenverlies, faillissementen, gezondheidsklachten zoveel mogelijk beperken</t>
  </si>
  <si>
    <t>gezondheid is belangrijk</t>
  </si>
  <si>
    <t>belasting is eenmalig</t>
  </si>
  <si>
    <t>niks</t>
  </si>
  <si>
    <t>alles</t>
  </si>
  <si>
    <t>verplichtingen zijn voor mij onbespreekbaar</t>
  </si>
  <si>
    <t>Ik vind het best belangrijk dat er zoveel mensen sterven</t>
  </si>
  <si>
    <t>Maatschappelijke belangen</t>
  </si>
  <si>
    <t xml:space="preserve">Het virus moet verdwijnen ongeacht hoe het moet zo snel mogelijk weg. Hoe langer het duurt hoe meer ellende, gezondheid en financieel  </t>
  </si>
  <si>
    <t xml:space="preserve">Het geld bedrag is eenmalig en als dat helpt betaal ik graag. Desnoods hoogte bedrag inkomen afhankelijk </t>
  </si>
  <si>
    <t>Gezondheid mensen gaat voor alles</t>
  </si>
  <si>
    <t xml:space="preserve">Geld is minder belangrijk </t>
  </si>
  <si>
    <t>lastig te kiezen, wat gaat voor, gezondheid of financiële positie van gezinnen. Het is niet duidelijk of het om de minima gaat, vaak wordt deze groep het hardst getroffen</t>
  </si>
  <si>
    <t>voor mij geen onbelangrijke kenmerken. eenmalige belastingheffing kan voor mensen met een minimum inkomen heel lastig zijn</t>
  </si>
  <si>
    <t>m.i. ligt het aan een deel van de bevolking dat de besmettingen oplopen, o.a. jongerenfeestjes en winkelen op drukke plaatsen</t>
  </si>
  <si>
    <t>Ubliu</t>
  </si>
  <si>
    <t>hfvlugvun.knb</t>
  </si>
  <si>
    <t>Dat er minder mensen door worden getroffen</t>
  </si>
  <si>
    <t>We betalen al genoeg aan de belasting</t>
  </si>
  <si>
    <t>Psychische en lichamelijk klachten zijn direct een gevaar,Geld problemen kunnen een aanleiding zijn tot lichamelijk of psychische problemen</t>
  </si>
  <si>
    <t>Experiment</t>
  </si>
  <si>
    <t>01/12/2020 09:10:16</t>
  </si>
  <si>
    <t>01/12/2020 09:18:48</t>
  </si>
  <si>
    <t>1606810212_5fc5fa64e8af48.38301845</t>
  </si>
  <si>
    <t>OF9e5fMWQ74yA7ZCWHINig**</t>
  </si>
  <si>
    <t xml:space="preserve">Het is ook belangrijk dat je goed kijkt naar de economie. </t>
  </si>
  <si>
    <t>Ik vind het sterfgevallen, hoe hard ook, soms minder belangrijk wegen dan de overige. Dit omdat er maar een bepaalde groep overlijd.</t>
  </si>
  <si>
    <t>01/12/2020 09:12:35</t>
  </si>
  <si>
    <t>01/12/2020 09:19:35</t>
  </si>
  <si>
    <t>1606810352_5fc5faf0bc0ac7.74251591</t>
  </si>
  <si>
    <t>OF9e5fMWQ76wetTkjHsjkg**</t>
  </si>
  <si>
    <t>alles is belangrijk, alles telt</t>
  </si>
  <si>
    <t>geen kenmerk is onbelangrijk</t>
  </si>
  <si>
    <t>01/12/2020 11:01:05</t>
  </si>
  <si>
    <t>01/12/2020 11:12:03</t>
  </si>
  <si>
    <t>1606816860_5fc6145cd7b536.55473591</t>
  </si>
  <si>
    <t>OF9e5fMWQ77Rucf1gi31-g**</t>
  </si>
  <si>
    <t>Vooral blijvend letsels heeft niemand een voorstelling bij hoe dat is.</t>
  </si>
  <si>
    <t>01/12/2020 11:55:49</t>
  </si>
  <si>
    <t>01/12/2020 12:10:05</t>
  </si>
  <si>
    <t>1606820145_5fc621317405c6.47997863</t>
  </si>
  <si>
    <t>OF9e5fMWQ74JgIyZe821Pw**</t>
  </si>
  <si>
    <t>it is important the mental heath deads and lost of employment in this country, we need to take actions on this.</t>
  </si>
  <si>
    <t>i didn´t choose any of the options were not important, everything is important</t>
  </si>
  <si>
    <t>01/12/2020 13:01:23</t>
  </si>
  <si>
    <t>01/12/2020 17:21:56</t>
  </si>
  <si>
    <t>1606824066_5fc63082d525f7.84253681</t>
  </si>
  <si>
    <t>OF9e5fMWQ75e8TjsVkSLxQ**</t>
  </si>
  <si>
    <t>alles telt mee</t>
  </si>
  <si>
    <t>zo min mogelijk beperkingen met resultaten</t>
  </si>
  <si>
    <t>01/12/2020 14:03:11</t>
  </si>
  <si>
    <t>01/12/2020 14:11:45</t>
  </si>
  <si>
    <t>1606827787_5fc63f0b389909.63932044</t>
  </si>
  <si>
    <t>OF9e5fMWQ74s3GkuXvFQjg**</t>
  </si>
  <si>
    <t>Mensenlevens staan voorop..</t>
  </si>
  <si>
    <t>Met iets minder inkomen rondkomen,moet lukken.</t>
  </si>
  <si>
    <t>01/12/2020 14:09:12</t>
  </si>
  <si>
    <t>01/12/2020 14:12:56</t>
  </si>
  <si>
    <t>1606828150_5fc64076657627.50131358</t>
  </si>
  <si>
    <t>OF9e5fMWQ74ji3Y5Rg74-Q**</t>
  </si>
  <si>
    <t>nee, dit was mijn eerste gevoel</t>
  </si>
  <si>
    <t>01/12/2020 14:19:06</t>
  </si>
  <si>
    <t>01/12/2020 14:25:57</t>
  </si>
  <si>
    <t>1606827750_5fc63ee6f1bb36.48725989</t>
  </si>
  <si>
    <t>OF9e5fMWQ74M80soqIxQ0Q**</t>
  </si>
  <si>
    <t>///</t>
  </si>
  <si>
    <t>01/12/2020 15:26:18</t>
  </si>
  <si>
    <t>01/12/2020 15:36:19</t>
  </si>
  <si>
    <t>1606832774_5fc652860df329.58248994</t>
  </si>
  <si>
    <t>OF9e5fMWQ77ZysMCszY_RQ**</t>
  </si>
  <si>
    <t>de reden voor alle maatregelen is om het aantal sterfgevallen tegen te gaan</t>
  </si>
  <si>
    <t>niets is onbelangrijk maar minder belangrijk voor mij persoonlijk</t>
  </si>
  <si>
    <t xml:space="preserve">de overheid zou veel hardere maatregelen moeten nemen of beter gezegd al hadden moeten nemen tijdens de 1ste golf dan hadden wij er in ieder geval bijna geen last meer van als ze dan ook een langdurig vliegverbod/grens verbod hadden toegepast zodat mensen uit het buitenland hier niet zomaar naartoe hadden kunnen komen en verplicht 10 dagen in qurantine + 3 keer testen </t>
  </si>
  <si>
    <t>01/12/2020 16:06:59</t>
  </si>
  <si>
    <t>01/12/2020 16:13:12</t>
  </si>
  <si>
    <t>https://dkr1.ssisurveys.com/projects/profiled?profilingId=c41e98ff-e4ad-4753-9aed-618a77ffdd89&amp;psid=94mUddoHeesUvMel6ROOHA**&amp;subpanelid=180&amp;rsid=3160616239&amp;fmasInvite=true&amp;fmasSampleId=118947947</t>
  </si>
  <si>
    <t>1606828278_5fc640f68ba3d5.23064635</t>
  </si>
  <si>
    <t>OF9e5fMWQ74UvMel6ROOHA**</t>
  </si>
  <si>
    <t>levens sparen</t>
  </si>
  <si>
    <t>minder belangrijk, nog steeds belangrijk.</t>
  </si>
  <si>
    <t>01/12/2020 19:29:09</t>
  </si>
  <si>
    <t>01/12/2020 19:31:56</t>
  </si>
  <si>
    <t>http://dkr1.ssisurveys.com/projects/fmas?promise=oGnP9MH8qmHKcHTLIwLAM4t30EMWrp_h6tBvXlF9cFQ7BUUEiVrJyqOzK7SFcMSRa5rC84e3XfVkxmvN-zUeH8A2z4s-WZQVDx2pGu_P3Z4DMJ5m9dDZEeR0n1G_QVNy&amp;sourceData=pad2880537d26c1&amp;sourceID=999_1002</t>
  </si>
  <si>
    <t>1606847334_5fc68b666ea634.47583951</t>
  </si>
  <si>
    <t>OF9e5fMWQ753nBMsbt3-iw**</t>
  </si>
  <si>
    <t>01/12/2020 20:07:38</t>
  </si>
  <si>
    <t>01/12/2020 20:15:19</t>
  </si>
  <si>
    <t>1606849655_5fc694772bd9c1.64322496</t>
  </si>
  <si>
    <t>OF9e5fMWQ760bzUwXPENjQ**</t>
  </si>
  <si>
    <t xml:space="preserve">De gevolgen van deze crisis zijn moeilijk meetbaar. </t>
  </si>
  <si>
    <t xml:space="preserve">Er zijn geen onbelangrijke kenmerken in een kwestie als deze. </t>
  </si>
  <si>
    <t>01/12/2020 20:13:49</t>
  </si>
  <si>
    <t>01/12/2020 20:18:25</t>
  </si>
  <si>
    <t>https://dkr1.ssisurveys.com/projects/fmas?promise=7nNG9bNG-dfLWc9I5p7BxrDpLNkoUGCwY5MWtqQXNTLF1GTYNaim7t3aI08PORufpC2PF46ePrupZuzbcQ6xTbcjJSmE3xj-qFfnoSlv1zpg6-1fJRmhqQHN-IfMscMd&amp;fmasuid=5fc69422</t>
  </si>
  <si>
    <t>1606850020_5fc695e4d09c93.73598823</t>
  </si>
  <si>
    <t>OF9e5fMWQ777QBBBXNBjhg**</t>
  </si>
  <si>
    <t>economie en mens</t>
  </si>
  <si>
    <t>02/12/2020 10:13:55</t>
  </si>
  <si>
    <t>02/12/2020 10:19:46</t>
  </si>
  <si>
    <t>1606900431_5fc75acf74fcc9.20247345</t>
  </si>
  <si>
    <t>OF9e5fMWQ77DPvFMnUOypQ**</t>
  </si>
  <si>
    <t>gezondheid en afname sterfte belangrijkste</t>
  </si>
  <si>
    <t>02/12/2020 10:20:35</t>
  </si>
  <si>
    <t>02/12/2020 10:26:00</t>
  </si>
  <si>
    <t>1606900829_5fc75c5d3fca30.26448970</t>
  </si>
  <si>
    <t>OF9e5fMWQ75e5vY-mr1HkA**</t>
  </si>
  <si>
    <t>02/12/2020 10:21:52</t>
  </si>
  <si>
    <t>02/12/2020 10:28:16</t>
  </si>
  <si>
    <t>1606900853_5fc75c75246df9.76094208</t>
  </si>
  <si>
    <t>OF9e5fMWQ752YR2VeczS_A**</t>
  </si>
  <si>
    <t>omdat ik dat zo mvoel</t>
  </si>
  <si>
    <t>je moet een voorkeur hebben</t>
  </si>
  <si>
    <t>02/12/2020 18:52:11</t>
  </si>
  <si>
    <t>02/12/2020 18:56:10</t>
  </si>
  <si>
    <t>1606931525_5fc7d4453a8136.33450513</t>
  </si>
  <si>
    <t>OF9e5fMWQ75_b_yDjAgBpQ**</t>
  </si>
  <si>
    <t>meer relevanter</t>
  </si>
  <si>
    <t>niet relevant genoeg</t>
  </si>
  <si>
    <t>leuke vragen</t>
  </si>
  <si>
    <t>interessante vragen</t>
  </si>
  <si>
    <t>02/12/2020 20:22:24</t>
  </si>
  <si>
    <t>02/12/2020 20:34:56</t>
  </si>
  <si>
    <t>1606936940_5fc7e96c43b497.27190940</t>
  </si>
  <si>
    <t>OF9e5fMWQ74w5ysZC3mAHA**</t>
  </si>
  <si>
    <t>economisch gezien zal er niet teveel terugval moeten zijn.</t>
  </si>
  <si>
    <t>het aantal sterfgevallen is niet altijd even relevant. Gezien het feit dat de bevolking zo hard groeit is het gezond als er ook mensen overlijden</t>
  </si>
  <si>
    <t>Thuiswerken heeft mij veel meer rust en tijd in mijn prive leven teruggegeven. Het urenlang in de file staan mis ik ook echt niet en kan nu ook meer genieten van het gezinsleven</t>
  </si>
  <si>
    <t>03/12/2020 10:10:22</t>
  </si>
  <si>
    <t>03/12/2020 10:12:41</t>
  </si>
  <si>
    <t>https://dkr1.ssisurveys.com/projects/prefine?psid=94mUddoHeesPNH6LuXrJAQ**&amp;subpanelid=179</t>
  </si>
  <si>
    <t>1606986619_5fc8ab7b568a13.77786061</t>
  </si>
  <si>
    <t>OF9e5fMWQ74PNH6LuXrJAQ**</t>
  </si>
  <si>
    <t>03/12/2020 10:12:49</t>
  </si>
  <si>
    <t>03/12/2020 10:18:50</t>
  </si>
  <si>
    <t>1606986766_5fc8ac0e83eba0.77218066</t>
  </si>
  <si>
    <t>OF9e5fMWQ74o9udCYm7ntA**</t>
  </si>
  <si>
    <t>Omdat psychische gezondheid een ondergewaarde klacht is in Nederland</t>
  </si>
  <si>
    <t>Is goed voor pensioen</t>
  </si>
  <si>
    <t>Het poldermodel is niet geschikt voor een pandemie</t>
  </si>
  <si>
    <t>03/12/2020 10:45:41</t>
  </si>
  <si>
    <t>03/12/2020 10:50:07</t>
  </si>
  <si>
    <t>1606988736_5fc8b3c04eb106.95490778</t>
  </si>
  <si>
    <t>OF9e5fMWQ75Cpz4H1UsGJQ**</t>
  </si>
  <si>
    <t>PIEMEL</t>
  </si>
  <si>
    <t>KNAKKER HOOFD</t>
  </si>
  <si>
    <t>lulllen hoofd</t>
  </si>
  <si>
    <t>03/12/2020 10:52:34</t>
  </si>
  <si>
    <t>03/12/2020 10:56:05</t>
  </si>
  <si>
    <t>https://dkr1.ssisurveys.com/projects/profiled?profilingId=6b97e0fe-e82b-476d-b016-d37dc05bdfa3&amp;psid=94mUddoHeeu-85I6ffxt-HnLS40XQ9S2&amp;subpanelid=2&amp;rsid=3164459750</t>
  </si>
  <si>
    <t>1606989150_5fc8b55e5b1457.87406748</t>
  </si>
  <si>
    <t>OF9e5fMWQ76-85I6ffxt-A**</t>
  </si>
  <si>
    <t>Goed voor de economie</t>
  </si>
  <si>
    <t>03/12/2020 10:53:24</t>
  </si>
  <si>
    <t>03/12/2020 10:59:50</t>
  </si>
  <si>
    <t>1606989200_5fc8b590f39721.10979195</t>
  </si>
  <si>
    <t>OF9e5fMWQ75Ak92q6BLt_Q**</t>
  </si>
  <si>
    <t>gevoel</t>
  </si>
  <si>
    <t>03/12/2020 11:01:15</t>
  </si>
  <si>
    <t>03/12/2020 11:12:43</t>
  </si>
  <si>
    <t>1606989352_5fc8b628ac5d40.89409806</t>
  </si>
  <si>
    <t>OF9e5fMWQ76HgF8eS7qqnA**</t>
  </si>
  <si>
    <t>omdat dit vooral grote getallen waren</t>
  </si>
  <si>
    <t>psychisch is moeilijk meten.</t>
  </si>
  <si>
    <t>03/12/2020 14:05:34</t>
  </si>
  <si>
    <t>03/12/2020 14:16:08</t>
  </si>
  <si>
    <t>https://dkr1.ssisurveys.com/projects/profiled?profilingId=6f4d20f7-aea3-4282-aaf1-bbf5831f4631&amp;psid=94mUddoHeesY5aUO9b5AaA**&amp;subpanelid=179&amp;rsid=3164739864&amp;fmasInvite=true&amp;fmasSampleId=118947947</t>
  </si>
  <si>
    <t>1607000723_5fc8e2935306a6.68155131</t>
  </si>
  <si>
    <t>OF9e5fMWQ74Y5aUO9b5AaA**</t>
  </si>
  <si>
    <t>ik vind dat het aantal doden verminderen altijd de doorslag moet geven</t>
  </si>
  <si>
    <t>achteruit gaan in salaris is vervelend maar als je er levens mee kan redden moet je daarvoor gaan als overheid</t>
  </si>
  <si>
    <t>03/12/2020 14:22:28</t>
  </si>
  <si>
    <t>03/12/2020 14:29:20</t>
  </si>
  <si>
    <t>1607001719_5fc8e6772fd495.39293490</t>
  </si>
  <si>
    <t>OF9e5fMWQ74Vs0J8VXHzug**</t>
  </si>
  <si>
    <t>Heeft grote invloed op het leven en het kwaliteit van leven.</t>
  </si>
  <si>
    <t>Ik woon samen met iemand in de risicogroep dus wij zijn extreem voorzichtig en vind het heftig te zien dat zoveel mensen zich niet aan de regels houden! Bizar..</t>
  </si>
  <si>
    <t>03/12/2020 14:40:40</t>
  </si>
  <si>
    <t>03/12/2020 14:47:52</t>
  </si>
  <si>
    <t>1607002827_5fc8eacba89cf3.45681340</t>
  </si>
  <si>
    <t>OF9e5fMWQ76Lkl_jJZbG3Q**</t>
  </si>
  <si>
    <t>het is een afweging; je kijkt naar beide opties en bekijkt dan of de zware maatregelen echt veel bijdragen of dat de lichte maatregelen eigenlijk genoeg zijn.</t>
  </si>
  <si>
    <t>03/12/2020 19:08:23</t>
  </si>
  <si>
    <t>03/12/2020 19:11:41</t>
  </si>
  <si>
    <t>1607018898_5fc92992eb46b9.18838816</t>
  </si>
  <si>
    <t>OF9e5fMWQ75gw35mqh7SmA**</t>
  </si>
  <si>
    <t>03/12/2020 21:05:31</t>
  </si>
  <si>
    <t>03/12/2020 21:12:27</t>
  </si>
  <si>
    <t>1607025925_5fc94505b267a1.81194428</t>
  </si>
  <si>
    <t>OF9e5fMWQ75Qm6EV5KXhTg**</t>
  </si>
  <si>
    <t>ja door de grote impact</t>
  </si>
  <si>
    <t>03/12/2020 21:06:11</t>
  </si>
  <si>
    <t>03/12/2020 21:17:22</t>
  </si>
  <si>
    <t>1607025928_5fc9450818e9e1.24668698</t>
  </si>
  <si>
    <t>OF9e5fMWQ76knz3DrsRGPw**</t>
  </si>
  <si>
    <t>Het netto-inkomen is allesbepalend.</t>
  </si>
  <si>
    <t>De eerste 3 zaken (anders dan het netto-inkomen dus) waren nagenoeg gelijk, dus maakt het niet uit welke je kiest. Of er nou 75 mensen doodgaan op 17 miljoen of 50 is zo verschrikkelijk klein, dat het geen zak uitmaakt.</t>
  </si>
  <si>
    <t>03/12/2020 21:12:02</t>
  </si>
  <si>
    <t>03/12/2020 21:19:11</t>
  </si>
  <si>
    <t>1607026316_5fc9468c607f62.36746159</t>
  </si>
  <si>
    <t>OF9e5fMWQ76kxq76nqnz9A**</t>
  </si>
  <si>
    <t>keuzes klopten niet met de gevolgen dus een nutteloos onderzoek</t>
  </si>
  <si>
    <t>03/12/2020 21:13:54</t>
  </si>
  <si>
    <t>03/12/2020 21:20:46</t>
  </si>
  <si>
    <t>1607026430_5fc946fed42367.82535040</t>
  </si>
  <si>
    <t>OF9e5fMWQ751SNKlK3VGwg**</t>
  </si>
  <si>
    <t>Levens gaan voor geld</t>
  </si>
  <si>
    <t>04/12/2020 09:40:27</t>
  </si>
  <si>
    <t>04/12/2020 09:50:05</t>
  </si>
  <si>
    <t>https://dkr1.ssisurveys.com/projects/profiled?profilingId=6cf9a303-9306-4ba7-afe2-7c409c6fb818&amp;psid=94mUddoHeesicCztYNwaAFFVXfBHJCvi&amp;subpanelid=40&amp;rsid=3166546695</t>
  </si>
  <si>
    <t>1607071220_5fc9f5f49f8a45.83895845</t>
  </si>
  <si>
    <t>OF9e5fMWQ74icCztYNwaAA**</t>
  </si>
  <si>
    <t>alle opties zijn zeer belangrijk</t>
  </si>
  <si>
    <t>geen onbelanrijke optiies</t>
  </si>
  <si>
    <t>ga zo door</t>
  </si>
  <si>
    <t>04/12/2020 09:49:11</t>
  </si>
  <si>
    <t>04/12/2020 09:53:44</t>
  </si>
  <si>
    <t>1607071746_5fc9f802089b60.37805024</t>
  </si>
  <si>
    <t>OF9e5fMWQ76rDzwKiz5yOA**</t>
  </si>
  <si>
    <t xml:space="preserve">ik vind alles onzin </t>
  </si>
  <si>
    <t>04/12/2020 09:54:27</t>
  </si>
  <si>
    <t>04/12/2020 10:01:41</t>
  </si>
  <si>
    <t>1607072059_5fc9f93b7fd084.76239886</t>
  </si>
  <si>
    <t>OF9e5fMWQ76nQ_uMq_oPmg**</t>
  </si>
  <si>
    <t>vond het belangrijk</t>
  </si>
  <si>
    <t>04/12/2020 09:59:24</t>
  </si>
  <si>
    <t>04/12/2020 10:14:00</t>
  </si>
  <si>
    <t>1607072354_5fc9fa62e9cc36.90818337</t>
  </si>
  <si>
    <t>OF9e5fMWQ77-wUVYvK4alw**</t>
  </si>
  <si>
    <t>Sterfgevallen, blijvende schade en psychisch leed zijn cijfers waar je geen verandering in aan kunt brengen. Teruggang van inkomen is iets minder belangrijk in overwegingen.</t>
  </si>
  <si>
    <t>Elke keuze is belangrijk, dus onbelangrijk is niets.</t>
  </si>
  <si>
    <t>Overheid had moeten besluiten tot een complete lockdown. Hierdoor was het aantal besmettingen sneller gedaald.</t>
  </si>
  <si>
    <t>04/12/2020 10:06:28</t>
  </si>
  <si>
    <t>04/12/2020 10:13:20</t>
  </si>
  <si>
    <t>1607072784_5fc9fc1006f482.08002193</t>
  </si>
  <si>
    <t>OF9e5fMWQ74JRvVGpgnttA**</t>
  </si>
  <si>
    <t>het aantal sterfgevallen verminderen</t>
  </si>
  <si>
    <t>04/12/2020 10:12:02</t>
  </si>
  <si>
    <t>04/12/2020 10:20:52</t>
  </si>
  <si>
    <t>1607073114_5fc9fd5a7016e4.74244513</t>
  </si>
  <si>
    <t>OF9e5fMWQ754M59bm0c5LA**</t>
  </si>
  <si>
    <t>de mest logisch keuzes naar mijn mening</t>
  </si>
  <si>
    <t>De overheid zou veel harder moeten optreden. Eerder een lockdown moeten doen. Maar economich belang vinden zij belangrijker dan de gewone man. Elk restaurant moet sluiten maar de kantine van de 2e kamer blijft gewoon open.</t>
  </si>
  <si>
    <t>04/12/2020 10:12:47</t>
  </si>
  <si>
    <t>04/12/2020 10:18:41</t>
  </si>
  <si>
    <t>https://dkr1.ssisurveys.com/projects/profiled?profilingId=3dde1496-cb65-4abb-8030-1edf9b1e31da&amp;psid=94mUddoHeeuJ1WB8lCop1SQzVvXoE-sc&amp;subpanelid=2&amp;rsid=3166588822</t>
  </si>
  <si>
    <t>1607073161_5fc9fd89976d49.97614124</t>
  </si>
  <si>
    <t>OF9e5fMWQ76J1WB8lCop1Q**</t>
  </si>
  <si>
    <t>Zo min mogelijk slachtoffers was mijn voorkeur</t>
  </si>
  <si>
    <t>04/12/2020 10:13:34</t>
  </si>
  <si>
    <t>04/12/2020 10:24:29</t>
  </si>
  <si>
    <t>1607073211_5fc9fdbb5d1a78.87605047</t>
  </si>
  <si>
    <t>OF9e5fMWQ7566agizDN6Gw**</t>
  </si>
  <si>
    <t>gezondheid is belangrijker dan geld</t>
  </si>
  <si>
    <t>geld is minder belangrijk dan gezondheid</t>
  </si>
  <si>
    <t>04/12/2020 10:16:31</t>
  </si>
  <si>
    <t>04/12/2020 10:45:08</t>
  </si>
  <si>
    <t>1607073358_5fc9fe4e371d21.08172982</t>
  </si>
  <si>
    <t>OF9e5fMWQ77LFcBgJG327w**</t>
  </si>
  <si>
    <t>De lichamelijke, psychische, economie en minder sterfgevallen is zeer belangrijk voor onze samenleving</t>
  </si>
  <si>
    <t>Grote verscheidenheid van de maatregelen voor verschillende branches. Het is niet meer uit te leggen wat de ene branche wel mag en de andere niet.</t>
  </si>
  <si>
    <t>04/12/2020 10:18:01</t>
  </si>
  <si>
    <t>04/12/2020 10:22:00</t>
  </si>
  <si>
    <t>1607073478_5fc9fec625a2f3.79062846</t>
  </si>
  <si>
    <t>OF9e5fMWQ74VmCc9Mf9KBw**</t>
  </si>
  <si>
    <t>als er minder doden vallen is dit erg belangrijk</t>
  </si>
  <si>
    <t>04/12/2020 10:18:55</t>
  </si>
  <si>
    <t>04/12/2020 10:26:58</t>
  </si>
  <si>
    <t>1607073512_5fc9fee84af002.44688444</t>
  </si>
  <si>
    <t>OF9e5fMWQ77WJoRxAAT8Vg**</t>
  </si>
  <si>
    <t>Het is goed om verplicht thuis te werken als dat kan</t>
  </si>
  <si>
    <t>04/12/2020 10:18:49</t>
  </si>
  <si>
    <t>04/12/2020 10:33:22</t>
  </si>
  <si>
    <t>1607073525_5fc9fef5126954.14676650</t>
  </si>
  <si>
    <t>OF9e5fMWQ75ZRgf7n7t_Dw**</t>
  </si>
  <si>
    <t xml:space="preserve">het blijft maar steeds weer hoe het gaat verlopen erger of minder erg we zullen er toch mee moeten leven hoe dan ook. </t>
  </si>
  <si>
    <t>niet is onbelangrijk alles heeft zijn aandacht nodig</t>
  </si>
  <si>
    <t>04/12/2020 10:19:15</t>
  </si>
  <si>
    <t>04/12/2020 10:26:33</t>
  </si>
  <si>
    <t>1607073548_5fc9ff0cbf6472.91958302</t>
  </si>
  <si>
    <t>OF9e5fMWQ77HK-69omnGHA**</t>
  </si>
  <si>
    <t>04/12/2020 10:19:32</t>
  </si>
  <si>
    <t>04/12/2020 10:27:48</t>
  </si>
  <si>
    <t>1607073569_5fc9ff2117c311.03829317</t>
  </si>
  <si>
    <t>OF9e5fMWQ77JrJVggXr1AA**</t>
  </si>
  <si>
    <t xml:space="preserve">vind kiezen moeilijk </t>
  </si>
  <si>
    <t>04/12/2020 10:25:50</t>
  </si>
  <si>
    <t>04/12/2020 10:36:45</t>
  </si>
  <si>
    <t>1607073946_5fca009a73ab07.60058221</t>
  </si>
  <si>
    <t>OF9e5fMWQ75L44SVQU86ng**</t>
  </si>
  <si>
    <t>met betrekking tot het aantal overledenen is het altijd belangrijk hier goed op te letten</t>
  </si>
  <si>
    <t>04/12/2020 10:26:20</t>
  </si>
  <si>
    <t>04/12/2020 11:08:54</t>
  </si>
  <si>
    <t>1607073906_5fca00722dd743.83529587</t>
  </si>
  <si>
    <t>OF9e5fMWQ75PM8Y35Elk7w**</t>
  </si>
  <si>
    <t>Dat wijst voor zichzelf daar hoef je geen wiskunde voor gestudeerd te hebben.Als laatste ben ik door Covid-19 al 11 maanden werkeloos nulurenkontrakt en geen uitkering hoe lang is dit nog vol te houden?</t>
  </si>
  <si>
    <t>niet naar onbelangrijk gekeken de afweging die ik gemaakt heb waren alleen belangrijk.</t>
  </si>
  <si>
    <t>Ik ben taxichauffeur en zie met natte ogen hoe alles kapot dreigt te gaan.Voor corona werkte ik meer dan 40 uur per week nu al 11 maanden 0,00</t>
  </si>
  <si>
    <t>04/12/2020 10:26:57</t>
  </si>
  <si>
    <t>https://dkr1.ssisurveys.com/projects/profiled?profilingId=a1018824-ff8d-4858-bdae-26cd17c646a4&amp;psid=94mUddoHeeucpjX-p4dZahPDwC8t9iXB&amp;subpanelid=2&amp;rsid=3166608449</t>
  </si>
  <si>
    <t>1607073998_5fca00cee774c1.79356260</t>
  </si>
  <si>
    <t>OF9e5fMWQ76cpjX-p4dZag**</t>
  </si>
  <si>
    <t>Vind het toch moeilijk</t>
  </si>
  <si>
    <t xml:space="preserve">Dat zou ik niet weten. Het is en blijft een groot probleem </t>
  </si>
  <si>
    <t>04/12/2020 10:28:05</t>
  </si>
  <si>
    <t>04/12/2020 10:44:22</t>
  </si>
  <si>
    <t>1607074080_5fca01200faa04.70927016</t>
  </si>
  <si>
    <t>OF9e5fMWQ768XtRR3zVMfA**</t>
  </si>
  <si>
    <t xml:space="preserve">iedereen wil graag gezond blijven </t>
  </si>
  <si>
    <t>ze moet veel strengen worden desnoods een lockdown  misschien dat het helpt en de jeugd veel strenger straffen</t>
  </si>
  <si>
    <t>04/12/2020 10:31:15</t>
  </si>
  <si>
    <t>04/12/2020 10:41:42</t>
  </si>
  <si>
    <t>1607074269_5fca01dda58a90.74279394</t>
  </si>
  <si>
    <t>OF9e5fMWQ75m4DsGeB3K9A**</t>
  </si>
  <si>
    <t>gevoel dat t moet.</t>
  </si>
  <si>
    <t>wij zouden eens meer moeten nadenken en aan elkaar denken,niet ieder voor zichzelf.</t>
  </si>
  <si>
    <t>04/12/2020 10:38:40</t>
  </si>
  <si>
    <t>04/12/2020 10:51:20</t>
  </si>
  <si>
    <t>1607074698_5fca038add2e01.71706441</t>
  </si>
  <si>
    <t>OF9e5fMWQ74eZYnweRUZyg**</t>
  </si>
  <si>
    <t>het welzijn van mensen en levensstandaard</t>
  </si>
  <si>
    <t>specifieke maatregelen gericht op specifieke groepen zou een hoop onvrede voorkomen</t>
  </si>
  <si>
    <t>04/12/2020 10:38:58</t>
  </si>
  <si>
    <t>04/12/2020 11:07:43</t>
  </si>
  <si>
    <t>https://dkr1.ssisurveys.com/projects/profiled?profilingId=be74f5b0-f0e1-4590-bbb7-8c759d5187ca&amp;psid=94mUddoHeeu1WfhO2AxYQ2buEDzb4hS1&amp;subpanelid=40&amp;rsid=3166622234</t>
  </si>
  <si>
    <t>1607074659_5fca03639e8f34.93346675</t>
  </si>
  <si>
    <t>OF9e5fMWQ761WfhO2AxYQw**</t>
  </si>
  <si>
    <t>Alle kenmerken vind ik belangrijk. Daarom moeilijk kiezen. Zowel de fysische als de psychische problemen vind ik het allerbelangrijkst om de mensen gezond op de been te houden. Verandering van inkomen is op veel manieren te ondervangen.</t>
  </si>
  <si>
    <t>Geen enkel kenmerk is onbelangrijk</t>
  </si>
  <si>
    <t>04/12/2020 10:45:07</t>
  </si>
  <si>
    <t>04/12/2020 10:55:43</t>
  </si>
  <si>
    <t>1607075065_5fca04f951ea83.12406069</t>
  </si>
  <si>
    <t>OF9e5fMWQ779FOvk43aIMw**</t>
  </si>
  <si>
    <t>prima allemaal</t>
  </si>
  <si>
    <t>04/12/2020 10:45:03</t>
  </si>
  <si>
    <t>04/12/2020 10:54:01</t>
  </si>
  <si>
    <t>1607075098_5fca051a5d5914.49804603</t>
  </si>
  <si>
    <t>OF9e5fMWQ747QcFCKOlEkQ**</t>
  </si>
  <si>
    <t xml:space="preserve">eigenlijk is alles belangrijk </t>
  </si>
  <si>
    <t>er is niks onbelangrijk</t>
  </si>
  <si>
    <t>04/12/2020 10:45:13</t>
  </si>
  <si>
    <t>04/12/2020 10:59:19</t>
  </si>
  <si>
    <t>1607075104_5fca0520ab55a7.56841255</t>
  </si>
  <si>
    <t>OF9e5fMWQ75kvBouIpw4Rg**</t>
  </si>
  <si>
    <t>Verschillende opties maken de keuze ś lastig</t>
  </si>
  <si>
    <t>Nee, zie hierboven.</t>
  </si>
  <si>
    <t>04/12/2020 13:16:44</t>
  </si>
  <si>
    <t>04/12/2020 13:27:13</t>
  </si>
  <si>
    <t>1607084201_5fca28a9446408.36877740</t>
  </si>
  <si>
    <t>OF9e5fMWQ75mNl1S9KFwzw**</t>
  </si>
  <si>
    <t>Omdat je het aantal sterfgevallen drastisch moet verminderen, naar aard van de ernst liet ik het belangrijker en dus meer meewegen</t>
  </si>
  <si>
    <t>Ik werk in een laboratorium, dus thuiswerken is gewoon geen optie als chemisch laborant</t>
  </si>
  <si>
    <t>04/12/2020 13:17:59</t>
  </si>
  <si>
    <t>04/12/2020 13:32:25</t>
  </si>
  <si>
    <t>1607084213_5fca28b53fd787.14093157</t>
  </si>
  <si>
    <t>OF9e5fMWQ74HORge5Ecv3A**</t>
  </si>
  <si>
    <t>heb geprobeerd om het beste gemiddelde te vinden. minder doden is fijn maar als dan de rest van NL op zn gat komt te liggen werkt dat ook niet</t>
  </si>
  <si>
    <t>heb geprobeerd om het beste gemiddelde te vinden</t>
  </si>
  <si>
    <t>04/12/2020 13:18:04</t>
  </si>
  <si>
    <t>04/12/2020 13:42:34</t>
  </si>
  <si>
    <t>https://dkr1.ssisurveys.com/projects/profiled?profilingId=71c263ed-cf9f-4283-af73-389ae547393e&amp;psid=94mUddoHees14X3mIkGsoiQzVvXoE-sc&amp;subpanelid=179&amp;rsid=3166845326</t>
  </si>
  <si>
    <t>1607084280_5fca28f84867d4.49092720</t>
  </si>
  <si>
    <t>OF9e5fMWQ7414X3mIkGsog**</t>
  </si>
  <si>
    <t>Geen mening</t>
  </si>
  <si>
    <t>Geen opmerkingen</t>
  </si>
  <si>
    <t>04/12/2020 13:18:31</t>
  </si>
  <si>
    <t>04/12/2020 13:38:20</t>
  </si>
  <si>
    <t>1607084303_5fca290fbdd772.02232719</t>
  </si>
  <si>
    <t>OF9e5fMWQ75HzS_ywSpLQw**</t>
  </si>
  <si>
    <t>Omdat er al genoeg mensen zijn gestorven aan COVID-19</t>
  </si>
  <si>
    <t xml:space="preserve">we zullen bepaalde consequenties samen moeten dragen. Niet de een meer dan de ander. We zijn hier allemaal samen verantwoordelijk voor. </t>
  </si>
  <si>
    <t>04/12/2020 13:21:21</t>
  </si>
  <si>
    <t>04/12/2020 13:27:45</t>
  </si>
  <si>
    <t>1607084469_5fca29b5bc35c0.35849536</t>
  </si>
  <si>
    <t>OF9e5fMWQ74Wv1Pen3MPMw**</t>
  </si>
  <si>
    <t>lastig om daar een antwoord op te geven.</t>
  </si>
  <si>
    <t>lastig om daar een antwoord op te geven</t>
  </si>
  <si>
    <t xml:space="preserve">De mondkapjes plicht vind ik overdreven. De mondkapjes geven een schijnveiligheids gevoel. Mensen nemen geen afstand meer als ze mondkapjes ophebben. Zelf word ik er benauwd van en mijn bril beslaat ervan. </t>
  </si>
  <si>
    <t>04/12/2020 13:21:48</t>
  </si>
  <si>
    <t>1607084504_5fca29d86dfa39.01492696</t>
  </si>
  <si>
    <t>OF9e5fMWQ76UhBkpitnfuw**</t>
  </si>
  <si>
    <t>04/12/2020 13:22:13</t>
  </si>
  <si>
    <t>1607084515_5fca29e321c532.39174744</t>
  </si>
  <si>
    <t>OF9e5fMWQ76RmR2fuoR6jw**</t>
  </si>
  <si>
    <t>Mijn mening is dat juist de werkende mensen nederland overeind moeten houden, daar zoveel mogelijk naar kijkend. Ouderen krijgen toch wel aow gestort. En zij hebben ook de mogelijkeheid om thuis te blijven etc masar doen juist het tegenovergestelde!!!!!!!!</t>
  </si>
  <si>
    <t>Levensverwachting ouderen minder lang, dus waarom daar alles op in zetten ? Kijk meer naar de generatie er onder , die ziek worden of geen inkomen hebben !!!! Ouderen hebben hun leven al gehad ...</t>
  </si>
  <si>
    <t>Er wordt teveel naar de ouderen gekeken en afgestemd. De mensen die nederland overeind moeten houden met hun werk en inzet, daar hoor je amper wat over. Veel mensen in verpleeghuis hebben een doodswens ...</t>
  </si>
  <si>
    <t>04/12/2020 13:22:43</t>
  </si>
  <si>
    <t>04/12/2020 13:28:29</t>
  </si>
  <si>
    <t>1607084560_5fca2a10c987c2.95627389</t>
  </si>
  <si>
    <t>OF9e5fMWQ75fi5AJPJbvzg**</t>
  </si>
  <si>
    <t>Deze keuzes zijn allemaal belangrijk omdat die de tevredengheid van de mensen weerspiegeld.</t>
  </si>
  <si>
    <t>04/12/2020 13:25:49</t>
  </si>
  <si>
    <t>04/12/2020 13:55:12</t>
  </si>
  <si>
    <t>1607084575_5fca2a1fa280c7.21255981</t>
  </si>
  <si>
    <t>OF9e5fMWQ75l7YGhfl34gg**</t>
  </si>
  <si>
    <t>gevolgen voor het lange termijn</t>
  </si>
  <si>
    <t>mensen gaan ieder jaar dood</t>
  </si>
  <si>
    <t>04/12/2020 20:36:59</t>
  </si>
  <si>
    <t>04/12/2020 21:17:44</t>
  </si>
  <si>
    <t>1607110614_5fca8fd61f2f90.06133274</t>
  </si>
  <si>
    <t>OF9e5fMWQ75U_G-UflYf6A**</t>
  </si>
  <si>
    <t>Het is gewoon belangrijk dat wij deze virus onder controle krijgen en daar moeten wij gewoon alles aan doen</t>
  </si>
  <si>
    <t>Onbelangrijk was niks</t>
  </si>
  <si>
    <t>Ik vindt gewoon dat die maatregelen nou in december niet versoepeld hadden moeten worden. Ik ben bang dat de cijfers van besmettingen en doodgevallen nog voor der kerst oplopen.</t>
  </si>
  <si>
    <t>04/12/2020 21:12:39</t>
  </si>
  <si>
    <t>04/12/2020 21:20:07</t>
  </si>
  <si>
    <t>1607112688_5fca97f0657e51.74754996</t>
  </si>
  <si>
    <t>OF9e5fMWQ77LzfemHNK_-Q**</t>
  </si>
  <si>
    <t xml:space="preserve">gezondheid vind ik belangrijker dan financiën </t>
  </si>
  <si>
    <t>financieel vind ik minder belangrijk</t>
  </si>
  <si>
    <t>04/12/2020 21:29:33</t>
  </si>
  <si>
    <t>04/12/2020 21:39:37</t>
  </si>
  <si>
    <t>1607112213_5fca96151a9e47.09276173</t>
  </si>
  <si>
    <t>OF9e5fMWQ77PoaKJ1eoRyg**</t>
  </si>
  <si>
    <t>beperken langlopende effecten</t>
  </si>
  <si>
    <t>meeste mensen kunnen financieel wel wat hebben</t>
  </si>
  <si>
    <t>04/12/2020 21:40:36</t>
  </si>
  <si>
    <t>04/12/2020 21:45:23</t>
  </si>
  <si>
    <t>1607114433_5fca9ec12a66b9.59572908</t>
  </si>
  <si>
    <t>OF9e5fMWQ76sJd3prUvIsg**</t>
  </si>
  <si>
    <t>nee, het is allemaal veel te ingewikkeld</t>
  </si>
  <si>
    <t>05/12/2020 11:03:46</t>
  </si>
  <si>
    <t>05/12/2020 11:20:34</t>
  </si>
  <si>
    <t>1607162600_5fcb5ae8582b77.48482879</t>
  </si>
  <si>
    <t>OF9e5fMWQ749Wd0Z-BCU0w**</t>
  </si>
  <si>
    <t>05/12/2020 11:04:28</t>
  </si>
  <si>
    <t>05/12/2020 11:13:10</t>
  </si>
  <si>
    <t>1607162665_5fcb5b29c484b4.93191129</t>
  </si>
  <si>
    <t>OF9e5fMWQ77vQyL1Fl4Odw**</t>
  </si>
  <si>
    <t>vind alles even belangrijk</t>
  </si>
  <si>
    <t>05/12/2020 11:08:45</t>
  </si>
  <si>
    <t>05/12/2020 11:17:42</t>
  </si>
  <si>
    <t>1607162922_5fcb5c2aa65a73.99011556</t>
  </si>
  <si>
    <t>OF9e5fMWQ75SJUaJUTlhKA**</t>
  </si>
  <si>
    <t>het aantal sterfgevallen</t>
  </si>
  <si>
    <t xml:space="preserve">dit in in een korte tijd gemeten </t>
  </si>
  <si>
    <t>05/12/2020 12:03:13</t>
  </si>
  <si>
    <t>05/12/2020 12:17:33</t>
  </si>
  <si>
    <t>1607166181_5fcb68e555ece2.27756197</t>
  </si>
  <si>
    <t>OF9e5fMWQ75Rev8bC97Sww**</t>
  </si>
  <si>
    <t xml:space="preserve">Ik vind het belangrijk dat er minder mensen doodgaan en  door alle en lichamelijke en psychische problemen worst de zorg ook extra belast en gaan de verzekeringspremies vast weer omhoog. Alle financiële problemen veroorzaken ook weer veel klachten. </t>
  </si>
  <si>
    <t>n.v.t,</t>
  </si>
  <si>
    <t>05/12/2020 12:03:54</t>
  </si>
  <si>
    <t>05/12/2020 12:31:19</t>
  </si>
  <si>
    <t>1607166228_5fcb69144a25a1.73061788</t>
  </si>
  <si>
    <t>OF9e5fMWQ75AAfYRFYkKJw**</t>
  </si>
  <si>
    <t>Ik heb het aantal slachtoffers zo klein mogelijk laten zijn</t>
  </si>
  <si>
    <t>Ik vind niets onbelangrijk in dit geval. Ik heb zelf in maart corona gehad en ben nu een half jaar later nog met de lichamelijke gevolgen bezig.</t>
  </si>
  <si>
    <t>05/12/2020 16:02:28</t>
  </si>
  <si>
    <t>05/12/2020 16:18:37</t>
  </si>
  <si>
    <t>1607180531_5fcba0f38869b1.97049605</t>
  </si>
  <si>
    <t>OF9e5fMWQ74zTmfWcClz_g**</t>
  </si>
  <si>
    <t>fjygflygliy</t>
  </si>
  <si>
    <t>gfiygku</t>
  </si>
  <si>
    <t>hk.jb.kj</t>
  </si>
  <si>
    <t>gjnrgkjarnaj</t>
  </si>
  <si>
    <t>05/12/2020 16:04:17</t>
  </si>
  <si>
    <t>05/12/2020 16:15:38</t>
  </si>
  <si>
    <t>1607180654_5fcba16e5ceff6.53013456</t>
  </si>
  <si>
    <t>OF9e5fMWQ74C0iMv59XZfg**</t>
  </si>
  <si>
    <t>deze kenmerken vind ik belangrijk want dat zegt iets over toekomst en niet over het nu</t>
  </si>
  <si>
    <t>of je nu wel of niet thuis werkt of met openbaar vervoer reist vind ik niet belangrijk, veel meer hoe ga je hier mee om als individu en wat zijn de gevolgen voor mensen persoonlijk</t>
  </si>
  <si>
    <t>overheid zou harder en duidelijker op mogen treden bij illegale feesten</t>
  </si>
  <si>
    <t>05/12/2020 16:55:43</t>
  </si>
  <si>
    <t>05/12/2020 17:08:11</t>
  </si>
  <si>
    <t>1607183739_5fcbad7b6e55c0.07747627</t>
  </si>
  <si>
    <t>OF9e5fMWQ7573RcBTYbHGg**</t>
  </si>
  <si>
    <t>natuiur</t>
  </si>
  <si>
    <t>natuur</t>
  </si>
  <si>
    <t>06/12/2020 00:03:47</t>
  </si>
  <si>
    <t>06/12/2020 00:20:43</t>
  </si>
  <si>
    <t>1607209422_5fcc11ce1c0ed5.95185855</t>
  </si>
  <si>
    <t>OF9e5fMWQ76vtXwoIA6tFQ**</t>
  </si>
  <si>
    <t>Het is allemaal erg belangrijk , maar we weten dat dat niet het geval zal zijn en dat er nog heel wat haken en ogen aan zitten . Afwachten dus.</t>
  </si>
  <si>
    <t>Niks is onbelangrijk</t>
  </si>
  <si>
    <t>Ik vind het heel erg moeilijk</t>
  </si>
  <si>
    <t>06/12/2020 09:37:06</t>
  </si>
  <si>
    <t>06/12/2020 09:41:05</t>
  </si>
  <si>
    <t>1607243817_5fcc98297c9837.28777347</t>
  </si>
  <si>
    <t>OF9e5fMWQ74EgUGwTiNsUQ**</t>
  </si>
  <si>
    <t>06/12/2020 10:36:46</t>
  </si>
  <si>
    <t>06/12/2020 10:41:16</t>
  </si>
  <si>
    <t>1607247386_5fcca61ad86e98.29503191</t>
  </si>
  <si>
    <t>OF9e5fMWQ75Zwka6pJPwSA**</t>
  </si>
  <si>
    <t>06/12/2020 14:01:23</t>
  </si>
  <si>
    <t>06/12/2020 14:21:58</t>
  </si>
  <si>
    <t>1607259676_5fccd61c8af7e9.18217060</t>
  </si>
  <si>
    <t>OF9e5fMWQ75LXOJ5JuCVKQ**</t>
  </si>
  <si>
    <t>covid heeft heel veel effect op levens,werk etc</t>
  </si>
  <si>
    <t>er is niks onbelangrijks,gaat het om mensen levens</t>
  </si>
  <si>
    <t>horeca is dicht,voel me in een restaurant veiliger dan in de efteling of volle trein.te veel mensen denken dat  het hun niet kan raken.ik ben en blijf voorzichtig.heb al 2 mensen verloren in onze familie</t>
  </si>
  <si>
    <t>06/12/2020 17:22:07</t>
  </si>
  <si>
    <t>06/12/2020 18:22:44</t>
  </si>
  <si>
    <t>1607271717_5fcd05253a2285.29211968</t>
  </si>
  <si>
    <t>OF9e5fMWQ77BUiYLGJdLWA**</t>
  </si>
  <si>
    <t>ik heb zelf mijn inkomen al zien dalen, dus dat is het belangrijkste voor mij</t>
  </si>
  <si>
    <t>geen persoonlijke ervaring mee</t>
  </si>
  <si>
    <t>06/12/2020 17:55:29</t>
  </si>
  <si>
    <t>06/12/2020 18:11:08</t>
  </si>
  <si>
    <t>https://dkr1.ssisurveys.com/projects/prefine?psid=94mUddoHeeuR8DzH2Fw4vQ**&amp;subpanelid=179</t>
  </si>
  <si>
    <t>1607273723_5fcd0cfb6e6d49.74962947</t>
  </si>
  <si>
    <t>OF9e5fMWQ76R8DzH2Fw4vQ**</t>
  </si>
  <si>
    <t>Dode en zieke kan je nooit terug draaien</t>
  </si>
  <si>
    <t>Mensen die geld tekort komen kunnen steun krijgen</t>
  </si>
  <si>
    <t>06/12/2020 18:03:43</t>
  </si>
  <si>
    <t>06/12/2020 18:17:30</t>
  </si>
  <si>
    <t>1607274218_5fcd0eea6c1b75.07220102</t>
  </si>
  <si>
    <t>OF9e5fMWQ77r1wLMddKrlQ**</t>
  </si>
  <si>
    <t>Wanneer een inkomen voor langere tijd daalt kan dat voor een bepaalde groep desastreus zijn, hetzelfde geldt voor blijvende psychische en lichamelijke problemen. Ik zou daar niet zo snel op willen inleveren.</t>
  </si>
  <si>
    <t>Er sterven voornamelijk ouderen aan covid die anders misschien nog een jaar hadden geleefd. M.i. is het minder erg wanneer dat aantal stijgt dan wanneer gezinnen minder inkomen krijgen en wellicht in  financiële problemen komen, dat heeft uiteindelijk ook een grote invloed op de gezondheid.</t>
  </si>
  <si>
    <t>07/12/2020 06:20:05</t>
  </si>
  <si>
    <t>07/12/2020 06:27:18</t>
  </si>
  <si>
    <t>1607318402_5fcdbb822187c6.98497272</t>
  </si>
  <si>
    <t>OF9e5fMWQ75xqSXnBFUZSA**</t>
  </si>
  <si>
    <t>allemaal vervelend</t>
  </si>
  <si>
    <t>01/12/2020 09:10:03</t>
  </si>
  <si>
    <t>01/12/2020 09:21:48</t>
  </si>
  <si>
    <t>1606810200_5fc5fa5886e285.62365250</t>
  </si>
  <si>
    <t>OF9e5fMWQ74dbuR5DFH7eA**</t>
  </si>
  <si>
    <t xml:space="preserve">Psychische problemen zijn natuurlijk zaken met lange duur en sterfte willen we zoveel mogelijk beperken. </t>
  </si>
  <si>
    <t xml:space="preserve">Financieel kunnen we altijd iets aan doen in mijn beleving met steunpakketten. </t>
  </si>
  <si>
    <t>01/12/2020 10:03:48</t>
  </si>
  <si>
    <t>01/12/2020 10:17:49</t>
  </si>
  <si>
    <t>1606813426_5fc606f20abab9.15507855</t>
  </si>
  <si>
    <t>OF9e5fMWQ77mHyPFEdC85g**</t>
  </si>
  <si>
    <t>aantal sterfgevallen</t>
  </si>
  <si>
    <t>----</t>
  </si>
  <si>
    <t>01/12/2020 10:04:02</t>
  </si>
  <si>
    <t>01/12/2020 10:12:50</t>
  </si>
  <si>
    <t>https://dkr1.ssisurveys.com/projects/fmas?promise=EnfDIYJ2ysSsAHB9TI9-6N90aEuibrF1FRlb_wBYjSNws7vyGNcO6MEfM5g3alHkzby9mGInxDYyJy-G-8QPlROmJMYWImpWOw23tX1LU4E&amp;fmasuid=5fc606e9</t>
  </si>
  <si>
    <t>1606813437_5fc606fd1ce5f1.24407931</t>
  </si>
  <si>
    <t>OF9e5fMWQ75uPY444PfV9A**</t>
  </si>
  <si>
    <t xml:space="preserve">De ernst van deze pandemie is nog bij velen niet doorgedrongen. Thuis werken als dat mogelijk is, is ontzettend belangrijk om verdere verspreiding tegen te gaan. </t>
  </si>
  <si>
    <t>Onbelangrijk vond ik het idee om tot-twaalf-jarigen via een app extra zitplaatsen te laten reserveren</t>
  </si>
  <si>
    <t>Thuis werken bevalt hier ontzettend goed; niet alleen is de focus vele malen hoger, ik heb hier ook mijn eigen koffie (veel lekkerder dan de kantoorsmurrie) en hoef ik mijn toilet niet te delen met vele anderen (hygienischer!)</t>
  </si>
  <si>
    <t xml:space="preserve">Nederland is veel te soft in de aanpak, ten tijden van een globale pandemie moet streng worden opgetreden zoals in Australie. </t>
  </si>
  <si>
    <t>01/12/2020 11:01:42</t>
  </si>
  <si>
    <t>01/12/2020 11:11:47</t>
  </si>
  <si>
    <t>1606816895_5fc6147fc87db3.23452766</t>
  </si>
  <si>
    <t>OF9e5fMWQ77Ad6oWz2dNqg**</t>
  </si>
  <si>
    <t>Er zijn al te veel mensen gestorven in de afgelopen periode</t>
  </si>
  <si>
    <t>Ik vind niets onbelangrijk</t>
  </si>
  <si>
    <t>01/12/2020 13:01:19</t>
  </si>
  <si>
    <t>01/12/2020 13:06:05</t>
  </si>
  <si>
    <t>1606824075_5fc6308b703b35.62509433</t>
  </si>
  <si>
    <t>OF9e5fMWQ75S1qntgJvLOg**</t>
  </si>
  <si>
    <t>01/12/2020 13:01:27</t>
  </si>
  <si>
    <t>01/12/2020 13:09:15</t>
  </si>
  <si>
    <t>1606824075_5fc6308b785df7.36097136</t>
  </si>
  <si>
    <t>OF9e5fMWQ75sK02DOv9qPw**</t>
  </si>
  <si>
    <t>01/12/2020 14:01:24</t>
  </si>
  <si>
    <t>01/12/2020 14:06:09</t>
  </si>
  <si>
    <t>https://dkr1.ssisurveys.com/projects/prefine?psid=94mUddoHeesQzAS97iTocA**&amp;subpanelid=179</t>
  </si>
  <si>
    <t>1606827681_5fc63ea17ec105.10566440</t>
  </si>
  <si>
    <t>OF9e5fMWQ74QzAS97iTocA**</t>
  </si>
  <si>
    <t>dingen die niet meer terug komen en niet verplaatst kunnen worden</t>
  </si>
  <si>
    <t>01/12/2020 14:54:08</t>
  </si>
  <si>
    <t>01/12/2020 15:06:07</t>
  </si>
  <si>
    <t>1606830843_5fc64afb02dd85.88855112</t>
  </si>
  <si>
    <t>OF9e5fMWQ76aRX3wa_YPmQ**</t>
  </si>
  <si>
    <t>Gezondheidsbelangen zijn bij mij belangrijker</t>
  </si>
  <si>
    <t>Economische belangen zijn bij minder belangrijk</t>
  </si>
  <si>
    <t>01/12/2020 16:14:48</t>
  </si>
  <si>
    <t>01/12/2020 16:22:08</t>
  </si>
  <si>
    <t>1606834913_5fc65ae1761560.91407767</t>
  </si>
  <si>
    <t>OF9e5fMWQ741Zqw-pdM4Wg**</t>
  </si>
  <si>
    <t>omdat het veel impact heeft</t>
  </si>
  <si>
    <t>01/12/2020 16:24:49</t>
  </si>
  <si>
    <t>01/12/2020 16:37:48</t>
  </si>
  <si>
    <t>1606836283_5fc6603bc4efe5.56408759</t>
  </si>
  <si>
    <t>omdat dat zo is</t>
  </si>
  <si>
    <t>nee jullie sturen mij steeds weg</t>
  </si>
  <si>
    <t>slechte enquete</t>
  </si>
  <si>
    <t>01/12/2020 17:10:43</t>
  </si>
  <si>
    <t>01/12/2020 17:16:39</t>
  </si>
  <si>
    <t>1606839035_5fc66afb83ff88.63560370</t>
  </si>
  <si>
    <t>OF9e5fMWQ75ezLK9qKEX5A**</t>
  </si>
  <si>
    <t>Het is altijd moeilijk om dit soort afwegingen en keuzes te maken</t>
  </si>
  <si>
    <t>Individuele aspecten dienen helaas soms te wijken voor het algemeen beleid</t>
  </si>
  <si>
    <t>Ik denk dat alleen een zeer strenge en strikte lockdown helpt voor een korte tijd</t>
  </si>
  <si>
    <t>01/12/2020 18:12:53</t>
  </si>
  <si>
    <t>01/12/2020 18:17:09</t>
  </si>
  <si>
    <t>1606842771_5fc67993b03fc1.40185129</t>
  </si>
  <si>
    <t>OF9e5fMWQ763ZbverUhebw**</t>
  </si>
  <si>
    <t>de leefsomstandigheid van een mens</t>
  </si>
  <si>
    <t>omdat het gaat zodat iedereen er beter van wordt</t>
  </si>
  <si>
    <t>sommige vragen zijn niet van toepassing</t>
  </si>
  <si>
    <t>01/12/2020 19:15:33</t>
  </si>
  <si>
    <t>01/12/2020 19:25:37</t>
  </si>
  <si>
    <t>http://dkr1.ssisurveys.com/projects/start?execution=e1s1&amp;sfcSessionID=f6a54246-0624-401f-8f14-50a9cc7a1bf4</t>
  </si>
  <si>
    <t>1606846530_5fc6884258c390.49231184</t>
  </si>
  <si>
    <t>OF9e5fMWQ75_QlGNNlG_XQ**</t>
  </si>
  <si>
    <t>mensen moet je proberen zoveel mogelijk gezond te houden</t>
  </si>
  <si>
    <t>het zijn economisch lastige tijden dus die raakt ook mensen hun eigen inkomsten</t>
  </si>
  <si>
    <t>01/12/2020 20:12:39</t>
  </si>
  <si>
    <t>01/12/2020 20:22:05</t>
  </si>
  <si>
    <t>1606849954_5fc695a26c4026.68760913</t>
  </si>
  <si>
    <t>OF9e5fMWQ744EWldTIPJLQ**</t>
  </si>
  <si>
    <t>gewoon</t>
  </si>
  <si>
    <t>01/12/2020 20:30:58</t>
  </si>
  <si>
    <t>01/12/2020 20:34:31</t>
  </si>
  <si>
    <t>http://dkr1.ssisurveys.com/projects/fmas?promise=oU4Din-lRYafOW5mLZOGDdCN-bgyMfqI3nscRuYIEO0QPSqnrgOg4xQxzacAJ3y7RHefO1I8jN6iiAmUPe2D-ICETF2Iy8Zy2u6d0AezFwIzT-__KTqSDqDWufQwigQR&amp;sourceData=pa8791ebefb6f30&amp;sourceID=999_1002</t>
  </si>
  <si>
    <t>1606851055_5fc699ef33fde0.38887221</t>
  </si>
  <si>
    <t>OF9e5fMWQ74eT4H4ztPyDQ**</t>
  </si>
  <si>
    <t>cacatlol</t>
  </si>
  <si>
    <t>yes;nt</t>
  </si>
  <si>
    <t>yesnt</t>
  </si>
  <si>
    <t>02/12/2020 10:16:34</t>
  </si>
  <si>
    <t>02/12/2020 10:27:53</t>
  </si>
  <si>
    <t>1606900553_5fc75b492cbea6.52467027</t>
  </si>
  <si>
    <t>OF9e5fMWQ753JscHIbWmMQ**</t>
  </si>
  <si>
    <t>het is nu van belang dat we met zijn allen even door bijten</t>
  </si>
  <si>
    <t>geen op of aanmerkingen</t>
  </si>
  <si>
    <t>02/12/2020 10:25:37</t>
  </si>
  <si>
    <t>02/12/2020 10:47:43</t>
  </si>
  <si>
    <t>https://dkr1.ssisurveys.com/projects/prefine?psid=94mUddoHeevlFfmVbNOeSg**&amp;subpanelid=179</t>
  </si>
  <si>
    <t>1606901130_5fc75d8ae40957.63575455</t>
  </si>
  <si>
    <t>OF9e5fMWQ77lFfmVbNOeSg**</t>
  </si>
  <si>
    <t>het zijn de minst betaalde die het eerst hun inkrimping van inkomen met 15 % merken in hun uitgaven in de dagelijkse behoeften zoals eten en onderdak. Dus hoe minder mensen van deze groep in moeten leven hoe beter. Dus laat het wat maatregels betreft blijven bij handen  wassen en voldoende afstand houden en grote groepen mensen opeen zoveel mogenlijk vermijden.</t>
  </si>
  <si>
    <t>we moeten de dood als een vaststaand gegeven aanvaarden. Hoe verdrietig voor de nabestaanden ook.</t>
  </si>
  <si>
    <t>reeds eerder in een antwoord mijn mening hierover gegeven. Ik hou mij zoveel mogenlijk aan alle overheids maatregels maar vind dat vele ervan negatieve effecten hebben op de samenleving</t>
  </si>
  <si>
    <t>02/12/2020 15:05:58</t>
  </si>
  <si>
    <t>02/12/2020 15:07:44</t>
  </si>
  <si>
    <t>1606917956_5fc79f4433fca1.22560105</t>
  </si>
  <si>
    <t>OF9e5fMWQ74TAZzj4nWq1w**</t>
  </si>
  <si>
    <t>yt</t>
  </si>
  <si>
    <t>ty</t>
  </si>
  <si>
    <t>ok</t>
  </si>
  <si>
    <t>02/12/2020 15:09:32</t>
  </si>
  <si>
    <t>02/12/2020 16:29:56</t>
  </si>
  <si>
    <t>1606918168_5fc7a018e69aa7.63116539</t>
  </si>
  <si>
    <t>OF9e5fMWQ77sSy3BvWkeaA**</t>
  </si>
  <si>
    <t xml:space="preserve">gezondheid is belangerijk </t>
  </si>
  <si>
    <t>het is ook belangerijk maar niet zo belangerijk als de andere 3</t>
  </si>
  <si>
    <t>02/12/2020 15:11:21</t>
  </si>
  <si>
    <t>02/12/2020 15:18:01</t>
  </si>
  <si>
    <t>https://dkr1.ssisurveys.com/projects/fmas?promise=bvBaP5IpkohTD1pLY_VI4Y-GBQ9o_Oq67UWPMIi17LRbRGWEDt2d-cTsIlEiR82jShYCeWmwz0LoA6m7dJyPZ_QaXTuEMd08SHCKhlE-k6OcjE0_l1WX1LJ_Ya3YblL8&amp;fmasuid=5fc79fcc&amp;sourceID=999_1002&amp;sourceData=iframea737bbc64528a</t>
  </si>
  <si>
    <t>1606918273_5fc7a081451774.26654122</t>
  </si>
  <si>
    <t>OF9e5fMWQ76wfeQXyFMIyQ**</t>
  </si>
  <si>
    <t>Sterfgevallen zo veel mogelijk beperken.</t>
  </si>
  <si>
    <t>Een inkomens verlies van 15% is eventueel nog op te vangen door de overheid, minder erg dan dat mensen komen te overlijden</t>
  </si>
  <si>
    <t>02/12/2020 18:22:20</t>
  </si>
  <si>
    <t>02/12/2020 18:44:03</t>
  </si>
  <si>
    <t>https://dkr1.ssisurveys.com/projects/fmas?promise=WAkw4nBEVhg6lLrwbKC0phYF2ustXWivfiSS20LuOUFx1B2JFMM_KZ5dgy6GZbKUfpNfSP3wbIqqCrmzmiIqYCzpCv66hIaPD_kWbEqqFRGES3uo-Q8dJyhR-yoSj4-9&amp;fmasuid=5fc7caf7&amp;sourceID=999_1002&amp;sourceData=iframe854d373cc2fcf</t>
  </si>
  <si>
    <t>1606929737_5fc7cd49b10f84.99681556</t>
  </si>
  <si>
    <t>OF9e5fMWQ74jaY5SEKdahw**</t>
  </si>
  <si>
    <t>Ik vind veel maatregelen onpraktisch, gekunsteld en onmogelijk te handhaven. En een met een app evt. extra reistijd kopen van anderen?! Te banaal voor woorden....</t>
  </si>
  <si>
    <t>Alles is relatief. Ik vind de cijfers/de getallen die dalen/stijgen iets onbelangrijker dan de vele vrijheden die we in dit land hebben.</t>
  </si>
  <si>
    <t>02/12/2020 18:41:43</t>
  </si>
  <si>
    <t>02/12/2020 18:49:25</t>
  </si>
  <si>
    <t>1606930893_5fc7d1cdc30cd4.22609806</t>
  </si>
  <si>
    <t>OF9e5fMWQ75fcm-OXS2WJA**</t>
  </si>
  <si>
    <t>levens/gezondheid</t>
  </si>
  <si>
    <t>geen onbelangrijke kenmerken</t>
  </si>
  <si>
    <t>02/12/2020 19:57:14</t>
  </si>
  <si>
    <t>02/12/2020 20:02:56</t>
  </si>
  <si>
    <t>http://dkr1.ssisurveys.com/projects/fmas?promise=0OQT4W0leIE_f3Nkz2wMwXHF7M6KwKYFr3x2ay4M87bW30jTVY52o09Z_5X3fsZcR5oBWJmEIeehdAE51Qy81ccktb8kNALZ5LrYTG5sjiX4ToTei9RRMtaPAi8YKTiT&amp;sourceData=pa6998712bebbe6&amp;sourceID=999_1002</t>
  </si>
  <si>
    <t>1606935429_5fc7e385db5442.42403497</t>
  </si>
  <si>
    <t>OF9e5fMWQ77Un2VQlpn3cw**</t>
  </si>
  <si>
    <t>02/12/2020 20:03:13</t>
  </si>
  <si>
    <t>02/12/2020 20:26:42</t>
  </si>
  <si>
    <t>1606935781_5fc7e4e54696d1.27379447</t>
  </si>
  <si>
    <t>OF9e5fMWQ75g_dv1bDkogQ**</t>
  </si>
  <si>
    <t xml:space="preserve">Blijvende lichamelijke gezondheidsproblemen zijn op geen enkele manier in de toekomst nog te herstellen. Financiele gevolge kun je mogelijk in de toekomst nog verzachten </t>
  </si>
  <si>
    <t xml:space="preserve">Blijvende psychische gezondheidsproblemen moeten op een andere manier creatief worden voorkomen en niet te zwaar bepalend zijn welke maatregelen worden genomen tav corona </t>
  </si>
  <si>
    <t>03/12/2020 10:41:05</t>
  </si>
  <si>
    <t>03/12/2020 10:45:49</t>
  </si>
  <si>
    <t>1606988461_5fc8b2ad7fceb9.44623723</t>
  </si>
  <si>
    <t>OF9e5fMWQ77LXNu9xhF_Hw**</t>
  </si>
  <si>
    <t>Ik vind de maatregelen onzin</t>
  </si>
  <si>
    <t>We moeten gewoon verder leven. kappen met deze viruswaanzin</t>
  </si>
  <si>
    <t>Moeten gewoon door gaan met ons leven</t>
  </si>
  <si>
    <t>Ja, nogmaals kappen met de maatregelen</t>
  </si>
  <si>
    <t>03/12/2020 10:45:46</t>
  </si>
  <si>
    <t>03/12/2020 10:51:48</t>
  </si>
  <si>
    <t>1606988740_5fc8b3c4cbcb17.76913938</t>
  </si>
  <si>
    <t>OF9e5fMWQ74meLZe4N8HOA**</t>
  </si>
  <si>
    <t>03/12/2020 11:04:48</t>
  </si>
  <si>
    <t>03/12/2020 11:06:56</t>
  </si>
  <si>
    <t>1606989886_5fc8b83e7f60b7.25181509</t>
  </si>
  <si>
    <t>OF9e5fMWQ77SxeLhCmmSqw**</t>
  </si>
  <si>
    <t>dfsasd sdfa sfhja jae n nee</t>
  </si>
  <si>
    <t>nee ja en ja en neeaa</t>
  </si>
  <si>
    <t>niks hoor alles goed</t>
  </si>
  <si>
    <t>03/12/2020 11:22:58</t>
  </si>
  <si>
    <t>03/12/2020 11:25:48</t>
  </si>
  <si>
    <t>http://dkr1.ssisurveys.com/projects/start?execution=e1s1&amp;sfcSessionID=da297f00-9f76-46fb-ac25-f411bf033248</t>
  </si>
  <si>
    <t>1606990972_5fc8bc7c0edd42.80313194</t>
  </si>
  <si>
    <t>OF9e5fMWQ76soQss6Q00uA**</t>
  </si>
  <si>
    <t xml:space="preserve">belangrijk </t>
  </si>
  <si>
    <t>03/12/2020 12:25:11</t>
  </si>
  <si>
    <t>03/12/2020 12:28:24</t>
  </si>
  <si>
    <t>1606994707_5fc8cb136d0aa8.47594492</t>
  </si>
  <si>
    <t>OF9e5fMWQ75uakZ3xRtxsA**</t>
  </si>
  <si>
    <t xml:space="preserve">ja </t>
  </si>
  <si>
    <t>ja</t>
  </si>
  <si>
    <t>khih</t>
  </si>
  <si>
    <t>03/12/2020 13:40:38</t>
  </si>
  <si>
    <t>03/12/2020 13:42:41</t>
  </si>
  <si>
    <t>1606999232_5fc8dcc0c58b09.53428632</t>
  </si>
  <si>
    <t>OF9e5fMWQ77x66qw935Iew**</t>
  </si>
  <si>
    <t>03/12/2020 14:09:32</t>
  </si>
  <si>
    <t>03/12/2020 14:13:16</t>
  </si>
  <si>
    <t>https://dkr1.ssisurveys.com/projects/prefine?psid=94mUddoHeesRe6FbPXV5-w**&amp;subpanelid=95</t>
  </si>
  <si>
    <t>1607000969_5fc8e3894320e8.39148615</t>
  </si>
  <si>
    <t>OF9e5fMWQ74Re6FbPXV5-w**</t>
  </si>
  <si>
    <t>het is belangerijk om dingen te weten te komen</t>
  </si>
  <si>
    <t>Alleen als het om jou gezondheid gaat</t>
  </si>
  <si>
    <t>belangerijk</t>
  </si>
  <si>
    <t>ergrg r r rr es fewe w w</t>
  </si>
  <si>
    <t>03/12/2020 14:10:30</t>
  </si>
  <si>
    <t>03/12/2020 14:16:07</t>
  </si>
  <si>
    <t>https://dkr1.ssisurveys.com/projects/profiled?profilingId=acb61142-96de-421f-9bed-039ac432f5cb&amp;psid=94mUddoHeevjhTXthmnFsw**&amp;subpanelid=181&amp;rsid=3164747564&amp;fmasInvite=true&amp;fmasSampleId=118947951</t>
  </si>
  <si>
    <t>1607001027_5fc8e3c39b1ee4.73367326</t>
  </si>
  <si>
    <t>OF9e5fMWQ77jhTXthmnFsw**</t>
  </si>
  <si>
    <t>de regering weet het beter</t>
  </si>
  <si>
    <t>vind alles belangrijk</t>
  </si>
  <si>
    <t>03/12/2020 14:48:51</t>
  </si>
  <si>
    <t>03/12/2020 15:19:22</t>
  </si>
  <si>
    <t>1607003321_5fc8ecb9c634b1.07937587</t>
  </si>
  <si>
    <t>OF9e5fMWQ75ZdpjvM_wXEQ**</t>
  </si>
  <si>
    <t>sommige punten gelden ook voor mij</t>
  </si>
  <si>
    <t>03/12/2020 19:22:47</t>
  </si>
  <si>
    <t>03/12/2020 19:28:41</t>
  </si>
  <si>
    <t>1607019756_5fc92cecd9ba34.21214242</t>
  </si>
  <si>
    <t>OF9e5fMWQ76huMrnMVrzAQ**</t>
  </si>
  <si>
    <t>x</t>
  </si>
  <si>
    <t>03/12/2020 20:37:02</t>
  </si>
  <si>
    <t>03/12/2020 20:39:09</t>
  </si>
  <si>
    <t>http://dkr1.ssisurveys.com/projects/fmas?promise=0h8WUnSZyljO2uSPE8Bu1geuo0UHxrTOAPoOAukN1cZr4XBTKpetlmB0zqubLh4gvq-97camle03Eyvv2QNr3w6qdZovYGCxDwHzIZx9_1WlfcSSUQnHFCLkOcLVRBZo&amp;sourceData=paf59c09c31b8f8&amp;sourceID=999_1002</t>
  </si>
  <si>
    <t>1607024213_5fc93e55188087.18102225</t>
  </si>
  <si>
    <t>OF9e5fMWQ77beAuAMtfTiA**</t>
  </si>
  <si>
    <t>03/12/2020 21:14:25</t>
  </si>
  <si>
    <t>03/12/2020 21:18:09</t>
  </si>
  <si>
    <t>https://dkr1.ssisurveys.com/projects/boomerang?psid=zfz0ZVlXeXqgbRgg_uSfanDnPBYQyahX</t>
  </si>
  <si>
    <t>1607026462_5fc9471ecaee47.35308849</t>
  </si>
  <si>
    <t>OF9e5fMWQ76gbRgg_uSfag**</t>
  </si>
  <si>
    <t>Economisch belang</t>
  </si>
  <si>
    <t>04/12/2020 09:42:59</t>
  </si>
  <si>
    <t>04/12/2020 09:53:19</t>
  </si>
  <si>
    <t>1607071369_5fc9f689124216.61706757</t>
  </si>
  <si>
    <t>OF9e5fMWQ75lif4R-CZUgQ**</t>
  </si>
  <si>
    <t>NEE</t>
  </si>
  <si>
    <t>ZE MOETEN MEER VASTE REGELS UITVOEREN</t>
  </si>
  <si>
    <t>04/12/2020 10:04:35</t>
  </si>
  <si>
    <t>04/12/2020 10:08:57</t>
  </si>
  <si>
    <t>https://dkr1.ssisurveys.com/projects/web?source=44_1670&amp;transactionID=102ae78423227de49a954c4ad9d552&amp;sourcePID=vinl973916&amp;sourceData=&amp;aff_sub=&amp;params=</t>
  </si>
  <si>
    <t>1607072672_5fc9fba0646979.03299060</t>
  </si>
  <si>
    <t>OF9e5fMWQ76SDn2lmMQopg**</t>
  </si>
  <si>
    <t>04/12/2020 10:22:16</t>
  </si>
  <si>
    <t>04/12/2020 10:31:11</t>
  </si>
  <si>
    <t>1607073730_5fc9ffc2b04913.52063153</t>
  </si>
  <si>
    <t>OF9e5fMWQ75qh7S_xya07w**</t>
  </si>
  <si>
    <t>winkels sluiten na 18.00 uur</t>
  </si>
  <si>
    <t>04/12/2020 10:26:46</t>
  </si>
  <si>
    <t>04/12/2020 10:31:45</t>
  </si>
  <si>
    <t>1607074002_5fca00d2d9af93.29776764</t>
  </si>
  <si>
    <t>OF9e5fMWQ77V4sDyZBcljg**</t>
  </si>
  <si>
    <t>04/12/2020 10:34:27</t>
  </si>
  <si>
    <t>04/12/2020 10:41:12</t>
  </si>
  <si>
    <t>1607074463_5fca029f92b220.40948855</t>
  </si>
  <si>
    <t>OF9e5fMWQ75jKNlHg_5Qxw**</t>
  </si>
  <si>
    <t>04/12/2020 10:37:52</t>
  </si>
  <si>
    <t>04/12/2020 10:48:28</t>
  </si>
  <si>
    <t>https://dkr1.ssisurveys.com/projects/profiled?profilingId=cc47e316-da79-453f-b2c9-0932f67d6f9b&amp;psid=94mUddoHeeuVKhVAz9eNUVFR_uCj5XNx&amp;subpanelid=40&amp;rsid=3166621817</t>
  </si>
  <si>
    <t>1607074664_5fca03687dc985.11757010</t>
  </si>
  <si>
    <t>OF9e5fMWQ76VKhVAz9eNUQ**</t>
  </si>
  <si>
    <t xml:space="preserve">We moeten met elkaar een steentje bijdragen in de ze periode </t>
  </si>
  <si>
    <t>04/12/2020 10:42:21</t>
  </si>
  <si>
    <t>04/12/2020 10:49:50</t>
  </si>
  <si>
    <t>1607074937_5fca047932d462.19819460</t>
  </si>
  <si>
    <t>OF9e5fMWQ74kVz1gUbmXTQ**</t>
  </si>
  <si>
    <t>04/12/2020 10:45:02</t>
  </si>
  <si>
    <t>04/12/2020 10:55:26</t>
  </si>
  <si>
    <t>1607075092_5fca0514071f71.16370186</t>
  </si>
  <si>
    <t>OF9e5fMWQ76VD7yw_aOY7Q**</t>
  </si>
  <si>
    <t>04/12/2020 10:46:15</t>
  </si>
  <si>
    <t>04/12/2020 11:09:03</t>
  </si>
  <si>
    <t>https://dkr1.ssisurveys.com/projects/profiled?profilingId=cb7561a2-7bf5-49c6-b69a-b63b2a04d26a&amp;psid=94mUddoHeescDZ1vruWh8w**&amp;subpanelid=179&amp;rsid=3166633731&amp;fmasInvite=true&amp;fmasSampleId=118947951</t>
  </si>
  <si>
    <t>1607075169_5fca05611270c4.74067162</t>
  </si>
  <si>
    <t>OF9e5fMWQ74cDZ1vruWh8w**</t>
  </si>
  <si>
    <t>het is belangrijk dat mensen er zo weinig mogelijk problemen eraan over houden</t>
  </si>
  <si>
    <t>alles gebeurd wanneer het al te laat is</t>
  </si>
  <si>
    <t>04/12/2020 11:00:05</t>
  </si>
  <si>
    <t>1607075186_5fca05723d4eb4.91718772</t>
  </si>
  <si>
    <t>OF9e5fMWQ75vkZaHqEH2Aw**</t>
  </si>
  <si>
    <t>//</t>
  </si>
  <si>
    <t>04/12/2020 10:47:23</t>
  </si>
  <si>
    <t>04/12/2020 11:13:19</t>
  </si>
  <si>
    <t>1607075177_5fca0569a75bf2.62254956</t>
  </si>
  <si>
    <t>OF9e5fMWQ77IWBhwDLjqdA**</t>
  </si>
  <si>
    <t xml:space="preserve">Omdat er achter elk getal mensen zitten en ik weet hoe het is om te leven met lichamelijke en psychische problemen te moeten leven én hoe lastig het is om met een laag inkomen rond te moeten komen. </t>
  </si>
  <si>
    <t>Geen enkel kenmerk is onbelangrijk omdat het om mensen gaat.</t>
  </si>
  <si>
    <t>De overheid had in het voorjaar meteen met strenge maatregelen moeten komen, dan was heel veel mensen een hoop ellende bespaard en waren er veel minder mensen overleden aan corona! De softe aanpak werkte niet, werkt niet én gaat niet werken want heel veel mensen nemen totaal géén verantwoordelijkheid voor hun doen en laten!!! De "dringende"  adviezen van de overheid hadden al snel moeten overgaan in verplichtingen want hele hordes mensen hebben van het begin af aan laten zien dat ze zich nergens iets van aantrekken. Verder hadden er direct boetes uitgedeeld moeten worden in plaats van maandenlang blijven waarschuwen!!</t>
  </si>
  <si>
    <t>04/12/2020 10:53:38</t>
  </si>
  <si>
    <t>04/12/2020 11:12:59</t>
  </si>
  <si>
    <t>https://dkr1.ssisurveys.com/projects/profiled?profilingId=f1f66553-3239-45cb-a095-10890178d8ee&amp;psid=94mUddoHeet8AhIygQvK1Qc95nLLy7sU&amp;subpanelid=40&amp;rsid=3166641574</t>
  </si>
  <si>
    <t>1607075606_5fca0716309411.25820119</t>
  </si>
  <si>
    <t>OF9e5fMWQ758AhIygQvK1Q**</t>
  </si>
  <si>
    <t>de vrijheid is belangrijk</t>
  </si>
  <si>
    <t>het is erg suggestief, je kunt niet weten hoeveel mensen schade gaan ondervinden</t>
  </si>
  <si>
    <t>laat ons vrij en zelf verantwoordelijk voor ons leven</t>
  </si>
  <si>
    <t>04/12/2020 11:19:02</t>
  </si>
  <si>
    <t>04/12/2020 11:26:59</t>
  </si>
  <si>
    <t>https://dkr1.ssisurveys.com/projects/profiled?profilingId=50630f11-42df-4672-b683-b61f205caac5&amp;psid=94mUddoHeesV8KFEt8FxVnJto9xCGyWu&amp;subpanelid=166&amp;rsid=3166677038</t>
  </si>
  <si>
    <t>1607077137_5fca0d112312a5.02411917</t>
  </si>
  <si>
    <t>OF9e5fMWQ74V8KFEt8FxVg**</t>
  </si>
  <si>
    <t>04/12/2020 11:19:42</t>
  </si>
  <si>
    <t>04/12/2020 11:32:33</t>
  </si>
  <si>
    <t>1607077078_5fca0cd63b9187.23423576</t>
  </si>
  <si>
    <t>OF9e5fMWQ76-IuhlqNB2ow**</t>
  </si>
  <si>
    <t>het is allemaal vreselijk</t>
  </si>
  <si>
    <t>geen onbelangrijke keuzes gemaakt</t>
  </si>
  <si>
    <t>04/12/2020 11:38:55</t>
  </si>
  <si>
    <t>1607077565_5fca0ebdae1420.10506193</t>
  </si>
  <si>
    <t>OF9e5fMWQ74ywJ9YxE90Vg**</t>
  </si>
  <si>
    <t>ik vind de gezondheid heel belangrijk</t>
  </si>
  <si>
    <t>heb ik niet aangegeven</t>
  </si>
  <si>
    <t xml:space="preserve">ze moeten zelf de regels beter opvolgen en de waarheid spreken ze maken veel bedrijven kapot terwijl ze goede maatregels hebben gemaakt en dat heb ze veel geld gekost en dat kost het nog steeds </t>
  </si>
  <si>
    <t>04/12/2020 11:30:33</t>
  </si>
  <si>
    <t>04/12/2020 11:42:48</t>
  </si>
  <si>
    <t>https://dkr1.ssisurveys.com/projects/profiled?profilingId=23cb6345-e0b9-4df6-b712-1f76ccb53a8a&amp;psid=94mUddoHeevTkomjCE9L0uMiGz7x1pYG&amp;subpanelid=179&amp;rsid=3166689457</t>
  </si>
  <si>
    <t>1607077792_5fca0fa0230f57.86593035</t>
  </si>
  <si>
    <t>OF9e5fMWQ77TkomjCE9L0g**</t>
  </si>
  <si>
    <t>gh</t>
  </si>
  <si>
    <t>jk</t>
  </si>
  <si>
    <t>jh</t>
  </si>
  <si>
    <t>04/12/2020 11:32:06</t>
  </si>
  <si>
    <t>04/12/2020 11:46:24</t>
  </si>
  <si>
    <t>1607077886_5fca0ffe7a77a4.65261584</t>
  </si>
  <si>
    <t>OF9e5fMWQ75hs-4XccseCQ**</t>
  </si>
  <si>
    <t>....</t>
  </si>
  <si>
    <t>.....</t>
  </si>
  <si>
    <t>...</t>
  </si>
  <si>
    <t>04/12/2020 11:36:35</t>
  </si>
  <si>
    <t>04/12/2020 11:42:11</t>
  </si>
  <si>
    <t>1607078191_5fca112f021530.82238682</t>
  </si>
  <si>
    <t>OF9e5fMWQ748-vMKC_iFDQ**</t>
  </si>
  <si>
    <t>Omdat het allemaal ernstiger is dan dat sommige mensen zeggen.</t>
  </si>
  <si>
    <t>Weet niet.</t>
  </si>
  <si>
    <t>Ik vind dat de regring het harder aan moet pakken.</t>
  </si>
  <si>
    <t>04/12/2020 11:44:17</t>
  </si>
  <si>
    <t>04/12/2020 11:58:58</t>
  </si>
  <si>
    <t>1607078641_5fca12f10d4418.53717386</t>
  </si>
  <si>
    <t>OF9e5fMWQ75tat-RMT8fAg**</t>
  </si>
  <si>
    <t>04/12/2020 11:46:17</t>
  </si>
  <si>
    <t>04/12/2020 11:55:20</t>
  </si>
  <si>
    <t>1607078757_5fca13657bf430.70253826</t>
  </si>
  <si>
    <t>OF9e5fMWQ74HqiukbmcEOw**</t>
  </si>
  <si>
    <t>04/12/2020 11:51:43</t>
  </si>
  <si>
    <t>04/12/2020 11:58:19</t>
  </si>
  <si>
    <t>http://dkr1.ssisurveys.com/projects/boomerang?execution=e1s1&amp;sfcSessionID=da3184cc-0efc-4f80-a588-d54d28b3f25f</t>
  </si>
  <si>
    <t>1607079099_5fca14bb790889.50765093</t>
  </si>
  <si>
    <t>OF9e5fMWQ76YOzgr9KDXDw**</t>
  </si>
  <si>
    <t>04/12/2020 11:55:48</t>
  </si>
  <si>
    <t>04/12/2020 12:19:16</t>
  </si>
  <si>
    <t>1607079318_5fca159642b5a2.94594220</t>
  </si>
  <si>
    <t>OF9e5fMWQ76EpFdmYpaQPw**</t>
  </si>
  <si>
    <t>maatschappel;ijk belang</t>
  </si>
  <si>
    <t>van ondergeschikt belang</t>
  </si>
  <si>
    <t>04/12/2020 11:56:08</t>
  </si>
  <si>
    <t>04/12/2020 12:10:29</t>
  </si>
  <si>
    <t>https://dkr1.ssisurveys.com/projects/profiled?profilingId=3e72327a-0b1d-4a09-b808-a2de1afcd515&amp;psid=94mUddoHeeuxbL2g4T_bxQ**&amp;subpanelid=179&amp;rsid=3166726916&amp;fmasInvite=true&amp;fmasSampleId=118947951</t>
  </si>
  <si>
    <t>1607079358_5fca15beb46b68.44812017</t>
  </si>
  <si>
    <t>OF9e5fMWQ76xbL2g4T_bxQ**</t>
  </si>
  <si>
    <t>Het aantal sterf gevallen moet terug gedrongen worden.</t>
  </si>
  <si>
    <t>04/12/2020 13:17:26</t>
  </si>
  <si>
    <t>04/12/2020 13:25:32</t>
  </si>
  <si>
    <t>1607084223_5fca28bfb6f462.63787329</t>
  </si>
  <si>
    <t>OF9e5fMWQ77eXFPG-x6fVg**</t>
  </si>
  <si>
    <t>Moeilijk</t>
  </si>
  <si>
    <t>04/12/2020 13:19:08</t>
  </si>
  <si>
    <t>04/12/2020 13:55:00</t>
  </si>
  <si>
    <t>https://dkr1.ssisurveys.com/projects/fmas?promise=Grdg2bD-iae2YcMVfE5A-_3zPDB7i7VB9x_759p4HbUtPN2UD5EsPw4hcsMyUn96T3Zeole1xTpGw6O_4k7ogZpUN8eUSdhQoicLwYOT99FRUuwUKO2G2TAo1Sg2b3I6&amp;fmasuid=5fca28d9&amp;sourceID=999_1002&amp;sourceData=iframe9c09f90015b06</t>
  </si>
  <si>
    <t>1607084272_5fca28f08b64e2.47773670</t>
  </si>
  <si>
    <t>OF9e5fMWQ77OSkesbpEElg**</t>
  </si>
  <si>
    <t>No matter the decision taken, some people will be affected. the best decision is to think about how many people are going to recover and less affected. This can help in making policy decisions.</t>
  </si>
  <si>
    <t>Some characteristics are unimportant in policy decision because without the corona virus or not they will still exist</t>
  </si>
  <si>
    <t>04/12/2020 13:22:55</t>
  </si>
  <si>
    <t>04/12/2020 13:37:46</t>
  </si>
  <si>
    <t>1607084571_5fca2a1ba87ea4.47934661</t>
  </si>
  <si>
    <t>OF9e5fMWQ74Iyd7fgLWpkQ**</t>
  </si>
  <si>
    <t>04/12/2020 13:24:52</t>
  </si>
  <si>
    <t>04/12/2020 13:29:33</t>
  </si>
  <si>
    <t>https://dkr1.ssisurveys.com/projects/profiled?profilingId=46420e21-198b-474f-9dc2-c2371dc62126&amp;psid=94mUddoHeeshWLx0FPwi-AzgD-7iHPcF&amp;subpanelid=166&amp;rsid=3166856801</t>
  </si>
  <si>
    <t>1607084689_5fca2a91436396.85045004</t>
  </si>
  <si>
    <t>OF9e5fMWQ74hWLx0FPwi-A**</t>
  </si>
  <si>
    <t>Keuze is voor sommige mensen belangrijk</t>
  </si>
  <si>
    <t>Niet zo relevant</t>
  </si>
  <si>
    <t>04/12/2020 13:26:05</t>
  </si>
  <si>
    <t>04/12/2020 13:38:19</t>
  </si>
  <si>
    <t>https://dkr1.ssisurveys.com/projects/profiled?profilingId=bbc02c85-ba7b-4c72-878e-8b4480d36db6&amp;psid=94mUddoHeeskai4eQJsFcA**&amp;subpanelid=181&amp;rsid=3166852901&amp;fmasInvite=true&amp;fmasSampleId=118947951</t>
  </si>
  <si>
    <t>1607084543_5fca29ff27a111.73354963</t>
  </si>
  <si>
    <t>OF9e5fMWQ74kai4eQJsFcA**</t>
  </si>
  <si>
    <t>Daling van netto inkomens moet zoveel mogelijk vermeden worden daar dit juist mensen treft die toch al lagere inkomens hebben.</t>
  </si>
  <si>
    <t>04/12/2020 13:26:42</t>
  </si>
  <si>
    <t>04/12/2020 13:39:37</t>
  </si>
  <si>
    <t>1607084796_5fca2afc70b2a5.68441075</t>
  </si>
  <si>
    <t>OF9e5fMWQ76cj3OwUZ7mgg**</t>
  </si>
  <si>
    <t>door te kijken naar de minste aantallen</t>
  </si>
  <si>
    <t>was allemaal belangrijk.</t>
  </si>
  <si>
    <t>04/12/2020 13:28:25</t>
  </si>
  <si>
    <t>04/12/2020 13:45:02</t>
  </si>
  <si>
    <t>1607084902_5fca2b66a340b9.61281547</t>
  </si>
  <si>
    <t>OF9e5fMWQ75YEc4L6q8eIw**</t>
  </si>
  <si>
    <t>04/12/2020 13:30:25</t>
  </si>
  <si>
    <t>04/12/2020 13:43:26</t>
  </si>
  <si>
    <t>1607085008_5fca2bd06bb3e8.07636346</t>
  </si>
  <si>
    <t>OF9e5fMWQ75j8ZLNQg_xNw**</t>
  </si>
  <si>
    <t>thuiswerken en ov</t>
  </si>
  <si>
    <t>04/12/2020 13:31:56</t>
  </si>
  <si>
    <t>04/12/2020 13:38:46</t>
  </si>
  <si>
    <t>https://dkr1.ssisurveys.com/projects/profiled?profilingId=144812d3-0186-4356-8fee-06b281dfa140&amp;psid=94mUddoHeevDnTSWvtalfgzgD-7iHPcF&amp;subpanelid=166&amp;rsid=3166867800</t>
  </si>
  <si>
    <t>1607085112_5fca2c38390cf4.69835876</t>
  </si>
  <si>
    <t>OF9e5fMWQ77DnTSWvtalfg**</t>
  </si>
  <si>
    <t xml:space="preserve">Samen doen voor de maatschappij </t>
  </si>
  <si>
    <t>04/12/2020 13:39:53</t>
  </si>
  <si>
    <t>1607085315_5fca2d03b048f4.96703201</t>
  </si>
  <si>
    <t>OF9e5fMWQ74ZLrcExhoj9g**</t>
  </si>
  <si>
    <t>all</t>
  </si>
  <si>
    <t>nothing</t>
  </si>
  <si>
    <t>04/12/2020 13:37:04</t>
  </si>
  <si>
    <t>04/12/2020 13:41:47</t>
  </si>
  <si>
    <t>1607085416_5fca2d685bb947.84077507</t>
  </si>
  <si>
    <t>OF9e5fMWQ75c6j4wFzYzeg**</t>
  </si>
  <si>
    <t>Het is goed dat de overheid er voor zorgt dat mensen hun gezondheid goed blijft en dat ze dit monitoren</t>
  </si>
  <si>
    <t>04/12/2020 13:38:38</t>
  </si>
  <si>
    <t>04/12/2020 13:58:11</t>
  </si>
  <si>
    <t>1607085499_5fca2dbb419021.16532279</t>
  </si>
  <si>
    <t>OF9e5fMWQ77EkDoWQ3iSCQ**</t>
  </si>
  <si>
    <t>Als we het virus willen indammen moeten we zorgen dat zoveel mogelijk mensen geen gebruik maken van het openbaar vervoer, alleen de noodzakelijke en niet om voor plezier van a naar b te reizen  vooral als je daardoor het virus kunt indammen</t>
  </si>
  <si>
    <t>zie antwoord op vorige vraag, als het inkomen achteruit gaat kan de overheid de belasting op luxe onnodige artikelen verhogen en de belasting op echt noodzakelijke artikelen voor die periode afschaffen.</t>
  </si>
  <si>
    <t>De overheid zaait verdeeld heid door sommige dingen wel toe te staan bijv de religies zijn zijn weldegelijk openbaar en werken ook in openbare gebouwen, kerken zijn openbaar altijd geweest en zullen ze ook blijven. Daar dienen dezelfde maatregelen te worden toegepast, kan het CDA en de andere christelijke partijen schreeuwen van niet het was en het is zo. Sexwekers sportscholen wel en dat ook nog binnen Terassen dicht onzin.</t>
  </si>
  <si>
    <t>04/12/2020 13:44:59</t>
  </si>
  <si>
    <t>04/12/2020 13:59:20</t>
  </si>
  <si>
    <t>1607085879_5fca2f37a42116.58845630</t>
  </si>
  <si>
    <t>OF9e5fMWQ740_agW6Ditfg**</t>
  </si>
  <si>
    <t>het is belangrijk dat de maatregelen worden aangescherpt en dat er meer aan gedaan wordt rond grote steden zoals amsterdam geuzenveld hier wordt alleen maar een mondkapje opgedaan en vaak ook niet eens. geen afstand niets. in andere woorden moet er meer boetes ect uitgedeeld worden</t>
  </si>
  <si>
    <t>zodat de sterfgevallen en de besmettingen naar beneden gaan</t>
  </si>
  <si>
    <t>04/12/2020 21:57:28</t>
  </si>
  <si>
    <t>04/12/2020 21:59:54</t>
  </si>
  <si>
    <t>1607115445_5fcaa2b5539487.30834188</t>
  </si>
  <si>
    <t>OF9e5fMWQ749IRpFbYSx2A**</t>
  </si>
  <si>
    <t>jkjkjkj</t>
  </si>
  <si>
    <t>nbb</t>
  </si>
  <si>
    <t>t355555555</t>
  </si>
  <si>
    <t>05/12/2020 11:20:56</t>
  </si>
  <si>
    <t>05/12/2020 11:28:46</t>
  </si>
  <si>
    <t>https://dkr1.ssisurveys.com/projects/profiled?profilingId=872131d9-d46d-4ca4-a647-d44d16642337&amp;psid=94mUddoHeet-ZjGK0pRwuA**&amp;subpanelid=2&amp;rsid=3168735028&amp;fmasInvite=true&amp;fmasSampleId=118947951</t>
  </si>
  <si>
    <t>1607163652_5fcb5f043a5f40.48249625</t>
  </si>
  <si>
    <t>OF9e5fMWQ75-ZjGK0pRwuA**</t>
  </si>
  <si>
    <t>05/12/2020 11:31:54</t>
  </si>
  <si>
    <t>05/12/2020 11:40:50</t>
  </si>
  <si>
    <t>1607164295_5fcb6187315ab6.55708360</t>
  </si>
  <si>
    <t>OF9e5fMWQ761rdMDzEJ5fQ**</t>
  </si>
  <si>
    <t>05/12/2020 11:34:43</t>
  </si>
  <si>
    <t>05/12/2020 11:43:22</t>
  </si>
  <si>
    <t>1607164478_5fcb623e37c388.90245819</t>
  </si>
  <si>
    <t>OF9e5fMWQ74yVgGYQRZkpQ**</t>
  </si>
  <si>
    <t>achteruitgang in inkomen is slecht voor de economie</t>
  </si>
  <si>
    <t>05/12/2020 11:35:52</t>
  </si>
  <si>
    <t>05/12/2020 11:44:26</t>
  </si>
  <si>
    <t>https://dkr1.ssisurveys.com/projects/prefine?psid=94mUddoHeestcKGXuqjMQw**&amp;subpanelid=40</t>
  </si>
  <si>
    <t>1607164549_5fcb6285f24c82.29754060</t>
  </si>
  <si>
    <t>OF9e5fMWQ74tcKGXuqjMQw**</t>
  </si>
  <si>
    <t xml:space="preserve">Ik vind het allemaal net zo belangrijk daar alle 4 zeer ernstige consequenties kunnen hebben. </t>
  </si>
  <si>
    <t>..</t>
  </si>
  <si>
    <t>05/12/2020 12:06:37</t>
  </si>
  <si>
    <t>05/12/2020 12:16:29</t>
  </si>
  <si>
    <t>1607166391_5fcb69b7bdb082.54444685</t>
  </si>
  <si>
    <t>OF9e5fMWQ76ilP0TcOdBpg**</t>
  </si>
  <si>
    <t>Ik heb me o.a. laten leiden door de sterfgevallen, aantal psychische problemen en inkomen.</t>
  </si>
  <si>
    <t>Niets, vond alles wel in minder of meerdere mate belangrijk. Een ontzettend moeilijke keuze. Wel wil ik erbij vermelden dat het belangrijk is dat mensen in vitale beroepen hoe dan ook áltijd met de trein zouden moeten kunnen reizen. Óók als deze vol is.</t>
  </si>
  <si>
    <t>Ik vind dat ze de laatste keer met het dichtgooien van bepaalde dingen, zoals restaurants een grote fout hebben gemaakt. Daar ligt de besmettingsbron niet, dat zie je aan de cijfers. Die stijgen nog steeds terwijl alles zo'n beetje dicht zit.  Wel petje af voor de overheid, ik doe het ze niet na. Ik volg dan ook netjes in de regels, ook al ben ik het niet met alles eens.</t>
  </si>
  <si>
    <t>05/12/2020 12:08:09</t>
  </si>
  <si>
    <t>05/12/2020 12:15:15</t>
  </si>
  <si>
    <t>1607166484_5fcb6a14e41960.55294751</t>
  </si>
  <si>
    <t>OF9e5fMWQ77gFLCVbvQfCA**</t>
  </si>
  <si>
    <t>05/12/2020 16:34:59</t>
  </si>
  <si>
    <t>05/12/2020 16:54:21</t>
  </si>
  <si>
    <t>1607182479_5fcba88f45c7f1.51921056</t>
  </si>
  <si>
    <t>OF9e5fMWQ767WT70s6MPIw**</t>
  </si>
  <si>
    <t>het is voor de economie belangrijk</t>
  </si>
  <si>
    <t>nee niet echt</t>
  </si>
  <si>
    <t>05/12/2020 16:42:03</t>
  </si>
  <si>
    <t>05/12/2020 16:49:09</t>
  </si>
  <si>
    <t>1607182919_5fcbaa47a02346.06037616</t>
  </si>
  <si>
    <t>OF9e5fMWQ77C1CjV0MUs3w**</t>
  </si>
  <si>
    <t>vind ik moeilijk</t>
  </si>
  <si>
    <t>05/12/2020 16:45:52</t>
  </si>
  <si>
    <t>05/12/2020 16:54:07</t>
  </si>
  <si>
    <t>1607183131_5fcbab1b7d2e82.54426946</t>
  </si>
  <si>
    <t>OF9e5fMWQ74OLQx4cxCNRw**</t>
  </si>
  <si>
    <t>05/12/2020 19:04:21</t>
  </si>
  <si>
    <t>05/12/2020 19:09:52</t>
  </si>
  <si>
    <t>1607191458_5fcbcba2d83ca6.96000845</t>
  </si>
  <si>
    <t>OF9e5fMWQ76Q567WnfVFnw**</t>
  </si>
  <si>
    <t>06/12/2020 09:11:16</t>
  </si>
  <si>
    <t>06/12/2020 09:23:38</t>
  </si>
  <si>
    <t>1607242262_5fcc9216955a61.64544918</t>
  </si>
  <si>
    <t>OF9e5fMWQ74N25yT3-C1mw**</t>
  </si>
  <si>
    <t>geen gezins inkomen treft het hele gezin</t>
  </si>
  <si>
    <t>psychische problemen praat je maar uit via video sessies</t>
  </si>
  <si>
    <t>winkels sluiten, avondklok,</t>
  </si>
  <si>
    <t>06/12/2020 12:03:05</t>
  </si>
  <si>
    <t>06/12/2020 12:10:10</t>
  </si>
  <si>
    <t>1607252579_5fccba63304704.96213974</t>
  </si>
  <si>
    <t>OF9e5fMWQ74MHJG6yNaR6Q**</t>
  </si>
  <si>
    <t>mensen zijn belangrijk en alles wat daarmee te maken heeft</t>
  </si>
  <si>
    <t>Ik heb geen van deze</t>
  </si>
  <si>
    <t>06/12/2020 14:01:34</t>
  </si>
  <si>
    <t>06/12/2020 14:13:58</t>
  </si>
  <si>
    <t>1607259687_5fccd627ca2aa9.79700307</t>
  </si>
  <si>
    <t>OF9e5fMWQ77K2-lpLb0KFA**</t>
  </si>
  <si>
    <t>zoveel mogelijk mensenlevens sparen</t>
  </si>
  <si>
    <t>ik denk dat je beter met minder geld kunt rondkomen dan dat je niet gezond meer bent of komt te overlijden</t>
  </si>
  <si>
    <t>de overheid doet te weinig, en steeds te laat.</t>
  </si>
  <si>
    <t>06/12/2020 16:02:40</t>
  </si>
  <si>
    <t>06/12/2020 16:25:08</t>
  </si>
  <si>
    <t>1607266941_5fccf27dd915b2.59392944</t>
  </si>
  <si>
    <t>OF9e5fMWQ75yD9Cj9IxpgQ**</t>
  </si>
  <si>
    <t>ziektes lichamelijk of geestelijk zijn moeilijker en zwaarder om mee te leven dan wat minder inkomsten</t>
  </si>
  <si>
    <t>ik vind inkomen ten opzichte van gezondheid minder belangrijk</t>
  </si>
  <si>
    <t>06/12/2020 17:12:35</t>
  </si>
  <si>
    <t>06/12/2020 17:15:57</t>
  </si>
  <si>
    <t>1607271152_5fcd02f07f58e1.67145995</t>
  </si>
  <si>
    <t>OF9e5fMWQ77lrUEosO0m5Q**</t>
  </si>
  <si>
    <t>n mnhgfnhgfn yhjn h</t>
  </si>
  <si>
    <t>jh gjgfn hf hnhgf</t>
  </si>
  <si>
    <t xml:space="preserve">tg fhfbgfhcgnch fjujg cjfbhf jfvhfvhf </t>
  </si>
  <si>
    <t>jyfhbej chhdhfc jhchfhfnv bnhg.</t>
  </si>
  <si>
    <t>06/12/2020 21:16:53</t>
  </si>
  <si>
    <t>06/12/2020 21:25:02</t>
  </si>
  <si>
    <t>1607285754_5fcd3bfa625e72.10409597</t>
  </si>
  <si>
    <t>OF9e5fMWQ75iCE4_eRHpag**</t>
  </si>
  <si>
    <t>07/12/2020 09:10:25</t>
  </si>
  <si>
    <t>07/12/2020 09:12:31</t>
  </si>
  <si>
    <t>1607328615_5fcde367e45be1.47444752</t>
  </si>
  <si>
    <t>OF9e5fMWQ75YF1gER_GNVw**</t>
  </si>
  <si>
    <t xml:space="preserve">geen </t>
  </si>
  <si>
    <t>01/12/2020 09:10:27</t>
  </si>
  <si>
    <t>01/12/2020 09:20:35</t>
  </si>
  <si>
    <t>1606810224_5fc5fa70ec04d2.08575162</t>
  </si>
  <si>
    <t>OF9e5fMWQ74ZCCtDnuc87w**</t>
  </si>
  <si>
    <t>ik denk dat op 17 miljoen mensen 100 of 150 sterftegevallen geen groot verschil maakt, maar 500 of 3000 mensen met fysieke of psychische klachten wel. en ik vind klachten voorkomen belangrijker dan inkomen .</t>
  </si>
  <si>
    <t>ik vind niks onbelangrijk</t>
  </si>
  <si>
    <t>01/12/2020 09:37:04</t>
  </si>
  <si>
    <t>01/12/2020 09:43:17</t>
  </si>
  <si>
    <t>1606811817_5fc600a9ee5d81.36053187</t>
  </si>
  <si>
    <t>OF9e5fMWQ75Znw9wWVRmlQ**</t>
  </si>
  <si>
    <t>fveftryscftvgbsecybv</t>
  </si>
  <si>
    <t>cvfebyscvfvbgesty</t>
  </si>
  <si>
    <t>trhugvidrnhvugynrdhuydr</t>
  </si>
  <si>
    <t>01/12/2020 10:02:26</t>
  </si>
  <si>
    <t>01/12/2020 10:19:14</t>
  </si>
  <si>
    <t>1606813293_5fc6066d8960f6.00505357</t>
  </si>
  <si>
    <t>OF9e5fMWQ77eI8iv8xfRDg**</t>
  </si>
  <si>
    <t>Hoe meer de getallen op alle fronten naar beneden gaan des te beter.</t>
  </si>
  <si>
    <t>Eigenlijk niet, maar uiteindelijk is geld minder belangrijk dan gezondheid</t>
  </si>
  <si>
    <t>01/12/2020 11:02:00</t>
  </si>
  <si>
    <t>01/12/2020 11:17:05</t>
  </si>
  <si>
    <t>1606816908_5fc6148c5dcf65.11389166</t>
  </si>
  <si>
    <t>OF9e5fMWQ75RTxyJBHQlpg**</t>
  </si>
  <si>
    <t>wil je toch zoveel mogelijk voorkomen</t>
  </si>
  <si>
    <t>NVT</t>
  </si>
  <si>
    <t>jammer, dat het bij bepaalde groepen ontbreekt aan discipline.</t>
  </si>
  <si>
    <t>01/12/2020 12:06:28</t>
  </si>
  <si>
    <t>01/12/2020 12:17:21</t>
  </si>
  <si>
    <t>http://dkr1.ssisurveys.com/projects/boomerang?execution=e1s1&amp;sfcSessionID=a3c49601-6b2f-40aa-b47c-9ec7c76e8d6c</t>
  </si>
  <si>
    <t>1606820783_5fc623afb2d501.99984586</t>
  </si>
  <si>
    <t>OF9e5fMWQ75V83a184W0sA**</t>
  </si>
  <si>
    <t>Het is al zo moeilijk op het moment</t>
  </si>
  <si>
    <t>Nee hoor</t>
  </si>
  <si>
    <t>01/12/2020 12:47:35</t>
  </si>
  <si>
    <t>01/12/2020 12:50:40</t>
  </si>
  <si>
    <t>1606823252_5fc62d54919e99.71285825</t>
  </si>
  <si>
    <t>OF9e5fMWQ77KFi_lNgm5tg**</t>
  </si>
  <si>
    <t>zal het dan echt helpen.</t>
  </si>
  <si>
    <t>01/12/2020 13:01:33</t>
  </si>
  <si>
    <t>01/12/2020 13:04:54</t>
  </si>
  <si>
    <t>1606824089_5fc630998aeb66.64844120</t>
  </si>
  <si>
    <t>OF9e5fMWQ74Kc52gi4VnGA**</t>
  </si>
  <si>
    <t>omdat ik dit het leuks vind en het is duidelijk</t>
  </si>
  <si>
    <t>omdat het zo onduidelijk is</t>
  </si>
  <si>
    <t>omdat ik dit vind</t>
  </si>
  <si>
    <t>01/12/2020 13:01:39</t>
  </si>
  <si>
    <t>01/12/2020 13:12:57</t>
  </si>
  <si>
    <t>1606824091_5fc6309ba4c533.53864175</t>
  </si>
  <si>
    <t>OF9e5fMWQ76qd7-4Uqx7GQ**</t>
  </si>
  <si>
    <t>Ik ben zelf bang voor het corona virus ik val zelf in het medische risico groep</t>
  </si>
  <si>
    <t>Ga zo door</t>
  </si>
  <si>
    <t>01/12/2020 13:21:02</t>
  </si>
  <si>
    <t>01/12/2020 13:33:27</t>
  </si>
  <si>
    <t>1606825254_5fc63526583de5.28428439</t>
  </si>
  <si>
    <t>OF9e5fMWQ77hLTh1IHfh5g**</t>
  </si>
  <si>
    <t>puur gevoel</t>
  </si>
  <si>
    <t>idem</t>
  </si>
  <si>
    <t>01/12/2020 15:01:30</t>
  </si>
  <si>
    <t>01/12/2020 15:06:18</t>
  </si>
  <si>
    <t>1606831286_5fc64cb6530411.95703417</t>
  </si>
  <si>
    <t>OF9e5fMWQ77UXeQa0cJKzQ**</t>
  </si>
  <si>
    <t>duidelijk</t>
  </si>
  <si>
    <t>01/12/2020 15:20:13</t>
  </si>
  <si>
    <t>01/12/2020 15:24:11</t>
  </si>
  <si>
    <t>1606832407_5fc65117cf5261.35772247</t>
  </si>
  <si>
    <t>OF9e5fMWQ762cvV8f0jPAg**</t>
  </si>
  <si>
    <t>lang ziek kost veel geld</t>
  </si>
  <si>
    <t>inkomen is miner dan gezondheid</t>
  </si>
  <si>
    <t>01/12/2020 16:01:37</t>
  </si>
  <si>
    <t>01/12/2020 16:06:24</t>
  </si>
  <si>
    <t>1606834893_5fc65acd8fc0c8.75888269</t>
  </si>
  <si>
    <t>OF9e5fMWQ77pmMmRTqYb_A**</t>
  </si>
  <si>
    <t>economie moet door gaan anders meer werkelozen</t>
  </si>
  <si>
    <t>01/12/2020 17:14:34</t>
  </si>
  <si>
    <t>01/12/2020 19:28:58</t>
  </si>
  <si>
    <t>1606839195_5fc66b9b423c73.45479854</t>
  </si>
  <si>
    <t>OF9e5fMWQ77XYNcffSoFbw**</t>
  </si>
  <si>
    <t>Omdat je het liefst hebt dat zoveel mogelijk mensen geen schade ondervinden op wat voor manier dan ook</t>
  </si>
  <si>
    <t>ik had geen onbelangrijke</t>
  </si>
  <si>
    <t>01/12/2020 17:20:21</t>
  </si>
  <si>
    <t>01/12/2020 17:26:43</t>
  </si>
  <si>
    <t>https://dkr1.ssisurveys.com/projects/fmas?promise=VFN82rOQOy-EJTtERwfzNMDAp17zp2Q4X78mn_JBgWW0luBPxwl1osNfWFJA2CTRtWDRLbBUT_8mj6tKqI6dmZ3zlyDEEIGF274nBO1p6aQaz22jAZNospJ2SI0LnOY2&amp;fmasuid=5fc66b0a&amp;sourceID=999_1002&amp;sourceData=dl0bb5cc53849df</t>
  </si>
  <si>
    <t>1606839603_5fc66d338e64f9.33475787</t>
  </si>
  <si>
    <t>OF9e5fMWQ74h27omnnRvaQ**</t>
  </si>
  <si>
    <t>01/12/2020 20:12:08</t>
  </si>
  <si>
    <t>01/12/2020 20:21:19</t>
  </si>
  <si>
    <t>1606849922_5fc695827a6077.47811812</t>
  </si>
  <si>
    <t>OF9e5fMWQ74PJ541Fbqzog**</t>
  </si>
  <si>
    <t>Omdat dit ook gevolgen heeft op de lange termijn dat ook tot sterf gevallen kan leiden.</t>
  </si>
  <si>
    <t>02/12/2020 10:12:06</t>
  </si>
  <si>
    <t>02/12/2020 10:15:11</t>
  </si>
  <si>
    <t>https://dkr1.ssisurveys.com/projects/boomerang?psid=iaLvRZQgdCZtXGSyKfIfOAJhRl2dEaJ-</t>
  </si>
  <si>
    <t>1606900236_5fc75a0c9603a8.32300125</t>
  </si>
  <si>
    <t>OF9e5fMWQ75tXGSyKfIfOA**</t>
  </si>
  <si>
    <t>02/12/2020 10:30:11</t>
  </si>
  <si>
    <t>02/12/2020 10:34:12</t>
  </si>
  <si>
    <t>1606901406_5fc75e9e930162.08546816</t>
  </si>
  <si>
    <t>OF9e5fMWQ76_glVSJSR4iA**</t>
  </si>
  <si>
    <t>02/12/2020 10:33:32</t>
  </si>
  <si>
    <t>02/12/2020 10:38:35</t>
  </si>
  <si>
    <t>1606901608_5fc75f68c3a057.13997818</t>
  </si>
  <si>
    <t>OF9e5fMWQ75HcvFX0cq7FA**</t>
  </si>
  <si>
    <t>op gevoel</t>
  </si>
  <si>
    <t>02/12/2020 10:53:17</t>
  </si>
  <si>
    <t>02/12/2020 10:58:54</t>
  </si>
  <si>
    <t>1606902794_5fc7640a5b6444.27713052</t>
  </si>
  <si>
    <t>OF9e5fMWQ76Y8F9D2V5fSg**</t>
  </si>
  <si>
    <t>Dit zijn allemaal punten die het leven van mensen beinvloeden daarom vind ik alles belangrijk</t>
  </si>
  <si>
    <t>Geen van de kenmerken vond ik onbelangrijk</t>
  </si>
  <si>
    <t>02/12/2020 15:06:39</t>
  </si>
  <si>
    <t>02/12/2020 15:13:33</t>
  </si>
  <si>
    <t>1606917962_5fc79f4a416011.75324732</t>
  </si>
  <si>
    <t>OF9e5fMWQ76d7YeSyFaPnA**</t>
  </si>
  <si>
    <t>een mensenleven is enorm belangrijk en economische gevolgen zijn secundair, wel is het zo dat deze op de lange termijn ook enorme schade tot gevolg kunnen hebben</t>
  </si>
  <si>
    <t>Ik vond alle kenmerken belangrijk</t>
  </si>
  <si>
    <t>02/12/2020 18:31:35</t>
  </si>
  <si>
    <t>02/12/2020 18:47:10</t>
  </si>
  <si>
    <t>https://dkr1.ssisurveys.com/projects/fmas?promise=LWazOAgcneEXNWTXkZNDDXY16V9I0egPRteCy2wZUn7tQ-Ajzcg92ivWFAB4tTfU93St6C1jmc9FUbZrhhXwQ_KV4r4KQK3gHY4cQyZCjsY&amp;fmasuid=5fc7c95e</t>
  </si>
  <si>
    <t>1606928789_5fc7c995eb0653.54761667</t>
  </si>
  <si>
    <t>OF9e5fMWQ75VE2rAjZOV1A**</t>
  </si>
  <si>
    <t>de verhouding tov de 4 cijfers</t>
  </si>
  <si>
    <t>02/12/2020 18:32:34</t>
  </si>
  <si>
    <t>02/12/2020 18:41:22</t>
  </si>
  <si>
    <t>https://dkr1.ssisurveys.com/projects/boomerang?execution=e1s1&amp;sfcSessionID=96fd0c8a-7637-44ac-a4c5-b84001e5fc43</t>
  </si>
  <si>
    <t>1606930347_5fc7cfabc492e3.52875481</t>
  </si>
  <si>
    <t>OF9e5fMWQ75dSZlo6cZIAg**</t>
  </si>
  <si>
    <t>Goede balans tussen gezondheid en economie is belangrijk</t>
  </si>
  <si>
    <t>03/12/2020 10:08:32</t>
  </si>
  <si>
    <t>03/12/2020 10:16:14</t>
  </si>
  <si>
    <t>http://dkr1.ssisurveys.com/projects/prefine?psid=94mUddoHeeukyd29sjioAQ**&amp;subpanelid=40</t>
  </si>
  <si>
    <t>1606986506_5fc8ab0af30ca7.78588824</t>
  </si>
  <si>
    <t>OF9e5fMWQ76kyd29sjioAQ**</t>
  </si>
  <si>
    <t>het was allemaal niet accuraat</t>
  </si>
  <si>
    <t>03/12/2020 10:14:02</t>
  </si>
  <si>
    <t>03/12/2020 10:21:43</t>
  </si>
  <si>
    <t>https://dkr1.ssisurveys.com/projects/fmas?promise=6DquYadzSCnRV8C0ec_x1fcZkNW01rXGswAuRZlUkpvQxBLMDTDyjz-OTr4-k2g3IVXwt-yNadnILNm6w-zOx2TQbRVbHHHc_OesncZArK0HGfGe8ZQmvAZIqBLK2w99&amp;fmasuid=5fc8ac1b</t>
  </si>
  <si>
    <t>1606986836_5fc8ac548298f6.03662269</t>
  </si>
  <si>
    <t>OF9e5fMWQ76nuDYTeaYElw**</t>
  </si>
  <si>
    <t xml:space="preserve">Het ligt niet aan de overheid maar aan de mensen. Eigenwijs, dom, niet willen enz enz. </t>
  </si>
  <si>
    <t>03/12/2020 10:18:41</t>
  </si>
  <si>
    <t>03/12/2020 10:34:22</t>
  </si>
  <si>
    <t>1606987039_5fc8ad1fbf46b6.23687076</t>
  </si>
  <si>
    <t>OF9e5fMWQ74ltb0BWfII7g**</t>
  </si>
  <si>
    <t>03/12/2020 10:43:03</t>
  </si>
  <si>
    <t>03/12/2020 11:10:26</t>
  </si>
  <si>
    <t>https://survey.alchemer.eu/s3/90296424/Voorkeuren-transportbeleid-tijdens-COVID-19-8?pid=1596757924&amp;psid=OF9e5fMWQ74jsCmV9x5Lsw**</t>
  </si>
  <si>
    <t>1606988567_5fc8b31775b910.03705470</t>
  </si>
  <si>
    <t>OF9e5fMWQ74jsCmV9x5Lsw**</t>
  </si>
  <si>
    <t>Sterfgevallen moeten ten alle tijden voorkomen worden maar moeten niet teveel ten koste gaan van economie en andere gezondheid</t>
  </si>
  <si>
    <t>Psygische gezondheid is in mijn ogen makkelijker op te lossen</t>
  </si>
  <si>
    <t>03/12/2020 10:46:15</t>
  </si>
  <si>
    <t>03/12/2020 11:04:24</t>
  </si>
  <si>
    <t>1606988770_5fc8b3e2dc8ae5.94727025</t>
  </si>
  <si>
    <t>OF9e5fMWQ7629jVLTF3QBA**</t>
  </si>
  <si>
    <t>03/12/2020 10:55:46</t>
  </si>
  <si>
    <t>https://dkr1.ssisurveys.com/projects/fmas?execution=e1s1&amp;sfcSessionID=5d5ac410-2d3e-46c1-bab4-ac54b1255689</t>
  </si>
  <si>
    <t>1606988772_5fc8b3e4453550.32509716</t>
  </si>
  <si>
    <t>OF9e5fMWQ77wFFb71m_THA**</t>
  </si>
  <si>
    <t>Lijkt me nogal logisch. Gezondheid staat voorop.</t>
  </si>
  <si>
    <t>03/12/2020 10:50:17</t>
  </si>
  <si>
    <t>03/12/2020 10:52:19</t>
  </si>
  <si>
    <t>1606989006_5fc8b4ce63ff62.52183909</t>
  </si>
  <si>
    <t>OF9e5fMWQ76v6kxeNOHgxw**</t>
  </si>
  <si>
    <t>03/12/2020 10:52:01</t>
  </si>
  <si>
    <t>03/12/2020 11:00:42</t>
  </si>
  <si>
    <t>1606989117_5fc8b53d318c08.98156395</t>
  </si>
  <si>
    <t>OF9e5fMWQ74v6pPLcU8QmQ**</t>
  </si>
  <si>
    <t>03/12/2020 10:55:16</t>
  </si>
  <si>
    <t>03/12/2020 11:06:25</t>
  </si>
  <si>
    <t>https://dkr1.ssisurveys.com/projects/fmas?promise=voCd0E3Rba_FmEma6mJ49J7fg-_B6y7iMCc9kotfiR-a7Ht5gtwp57dTO1ZdR8zek6wpT83pjATxJp6jz5KFo9-j222A72xQJTY84qvTEzNyt9yU9VMRYVSIA-hTeN2J&amp;fmasuid=5fc8b5d9</t>
  </si>
  <si>
    <t>1606989312_5fc8b6001ad992.78173729</t>
  </si>
  <si>
    <t>OF9e5fMWQ763nausfzraxg**</t>
  </si>
  <si>
    <t>03/12/2020 14:05:29</t>
  </si>
  <si>
    <t>03/12/2020 14:09:23</t>
  </si>
  <si>
    <t>1607000722_5fc8e292cca083.20683962</t>
  </si>
  <si>
    <t>OF9e5fMWQ77JpZeY0ZMfSg**</t>
  </si>
  <si>
    <t>Omdat het van grote invloed op iemands leven kan zijn.</t>
  </si>
  <si>
    <t xml:space="preserve">lastig. Overlijden doen we allemaal ooit. </t>
  </si>
  <si>
    <t>03/12/2020 14:12:26</t>
  </si>
  <si>
    <t>03/12/2020 14:14:52</t>
  </si>
  <si>
    <t>https://dkr1.ssisurveys.com/projects/profiled?profilingId=89f19eab-8ca1-4de4-9277-0985102c457e&amp;psid=94mUddoHeevtsZHLyQSWAQ**&amp;subpanelid=2&amp;rsid=3164751668&amp;fmasInvite=true&amp;fmasSampleId=115565029</t>
  </si>
  <si>
    <t>1607001142_5fc8e43696acf7.10631350</t>
  </si>
  <si>
    <t>OF9e5fMWQ77tsZHLyQSWAQ**</t>
  </si>
  <si>
    <t>Besmettingen</t>
  </si>
  <si>
    <t>Tijd</t>
  </si>
  <si>
    <t>03/12/2020 19:16:21</t>
  </si>
  <si>
    <t>03/12/2020 19:20:21</t>
  </si>
  <si>
    <t>https://dkr1.ssisurveys.com/projects/boomerang?execution=e1s1&amp;sfcSessionID=ea0561f0-c335-4dc5-8f4a-7ed125fde80c</t>
  </si>
  <si>
    <t>1607019378_5fc92b72251767.90830326</t>
  </si>
  <si>
    <t>OF9e5fMWQ77oEXHnQPO2CA**</t>
  </si>
  <si>
    <t>ja bewustwording</t>
  </si>
  <si>
    <t>de overheid weet zelf niet wat ze willen en zien niet in wat voor economische schade ze aanrichten en stellen keuzes uit en slaan niet met de vuist op tafel</t>
  </si>
  <si>
    <t>03/12/2020 21:58:05</t>
  </si>
  <si>
    <t>03/12/2020 22:01:38</t>
  </si>
  <si>
    <t>https://dkr1.ssisurveys.com/projects/prefine?psid=94mUddoHeeuNkI2xGfg2vQ**&amp;subpanelid=2</t>
  </si>
  <si>
    <t>1607029079_5fc95157303117.40728867</t>
  </si>
  <si>
    <t>OF9e5fMWQ76NkI2xGfg2vQ**</t>
  </si>
  <si>
    <t>hmkj</t>
  </si>
  <si>
    <t>fgkfkgkg</t>
  </si>
  <si>
    <t>04/12/2020 09:43:58</t>
  </si>
  <si>
    <t>04/12/2020 09:59:47</t>
  </si>
  <si>
    <t>https://dkr1.ssisurveys.com/projects/profiled?profilingId=e6d027df-d5d2-48b7-9110-0057c2ec607f&amp;psid=94mUddoHeeuateSEi7z9oWqUtHS3HFKz&amp;subpanelid=179&amp;rsid=3166548586</t>
  </si>
  <si>
    <t>1607071407_5fc9f6afa85433.80384314</t>
  </si>
  <si>
    <t>OF9e5fMWQ76ateSEi7z9oQ**</t>
  </si>
  <si>
    <t xml:space="preserve">Er sterven elk jaar duizenden mensen. Ik vind economische waarden erg belangrijk. </t>
  </si>
  <si>
    <t>04/12/2020 09:44:55</t>
  </si>
  <si>
    <t>1607071491_5fc9f7032df507.74131391</t>
  </si>
  <si>
    <t>OF9e5fMWQ77HK-7tKvnGKA**</t>
  </si>
  <si>
    <t>04/12/2020 09:53:08</t>
  </si>
  <si>
    <t>04/12/2020 10:00:37</t>
  </si>
  <si>
    <t>1607071983_5fc9f8ef692248.66818365</t>
  </si>
  <si>
    <t>OF9e5fMWQ74EvftXntQ0bw**</t>
  </si>
  <si>
    <t>04/12/2020 09:59:53</t>
  </si>
  <si>
    <t>04/12/2020 10:08:47</t>
  </si>
  <si>
    <t>1607071652_5fc9f7a4076950.04492918</t>
  </si>
  <si>
    <t>OF9e5fMWQ74ndKgfrR6Zug**</t>
  </si>
  <si>
    <t>je wilt het beste voor iedereen en dat is denk ik niet te realiseren</t>
  </si>
  <si>
    <t>met minder geld is heel vervelend, maar doodgaan is definitief</t>
  </si>
  <si>
    <t>04/12/2020 10:02:40</t>
  </si>
  <si>
    <t>1607072543_5fc9fb1f07f143.25673346</t>
  </si>
  <si>
    <t>OF9e5fMWQ76KecTkHMILiQ**</t>
  </si>
  <si>
    <t>blijvende psychische gezondheidsproblemen</t>
  </si>
  <si>
    <t xml:space="preserve"> aantal huishoudens dat minimaal drie jaar lang  er in netto-inkomen minimaal 15% op achteruit</t>
  </si>
  <si>
    <t>04/12/2020 10:02:38</t>
  </si>
  <si>
    <t>04/12/2020 10:12:31</t>
  </si>
  <si>
    <t>1607072552_5fc9fb28eecb18.13316555</t>
  </si>
  <si>
    <t>OF9e5fMWQ77i2dNIODDITQ**</t>
  </si>
  <si>
    <t>aantal overlijden stond op nr. 1</t>
  </si>
  <si>
    <t>thuiswerken is een must in deze tijd</t>
  </si>
  <si>
    <t>vind dat de overheid het prima doet!</t>
  </si>
  <si>
    <t>04/12/2020 10:07:23</t>
  </si>
  <si>
    <t>04/12/2020 10:22:05</t>
  </si>
  <si>
    <t>https://dkr1.ssisurveys.com/projects/fmas?promise=RTsW2dy0PiI40QVrIsUpNEwrzT2eqH0W8-yf2XycT86VB787SONuXOWWor_bg6PJ4luJnaYwYc846M3V47HpqXf1kD4JG73kcDNmQQnAco8RgjsFgMhdDPFPaKMsyqc-&amp;fmasuid=5fc9fc3d&amp;sourceID=999_1002&amp;sourceData=dl4a289ab546001</t>
  </si>
  <si>
    <t>1607072839_5fc9fc476404d0.94474797</t>
  </si>
  <si>
    <t>OF9e5fMWQ74X2bNtO5QGtw**</t>
  </si>
  <si>
    <t>Eigenlijk is alles belangrijk maar ik vind blijvende gezondheids klachten minder belangrijk als sterfgevallen en terug vallen in inkomsten</t>
  </si>
  <si>
    <t>Ik vind thuis moeten werken niet belangrijk</t>
  </si>
  <si>
    <t>04/12/2020 10:46:44</t>
  </si>
  <si>
    <t>04/12/2020 10:56:56</t>
  </si>
  <si>
    <t>https://survey.alchemer.eu/s3/90296424/Voorkeuren-transportbeleid-tijdens-COVID-19-8?pid=1669478175&amp;psid=OF9e5fMWQ75Ro30PwxukGw**</t>
  </si>
  <si>
    <t>1607075185_5fca05713c41a3.30840532</t>
  </si>
  <si>
    <t>OF9e5fMWQ75Ro30PwxukGw**</t>
  </si>
  <si>
    <t xml:space="preserve">Niet echt </t>
  </si>
  <si>
    <t xml:space="preserve">Nee helaas </t>
  </si>
  <si>
    <t xml:space="preserve">Er moet een lock down komen.. </t>
  </si>
  <si>
    <t>04/12/2020 10:56:03</t>
  </si>
  <si>
    <t>04/12/2020 11:06:56</t>
  </si>
  <si>
    <t>1607075726_5fca078e4e8b93.49656467</t>
  </si>
  <si>
    <t>OF9e5fMWQ74xOTENPUbhCA**</t>
  </si>
  <si>
    <t xml:space="preserve">het zijn allemaal mensen zoals ik waar het om gaat </t>
  </si>
  <si>
    <t>ik vond niets onbelanrijk</t>
  </si>
  <si>
    <t>04/12/2020 10:56:02</t>
  </si>
  <si>
    <t>04/12/2020 11:12:32</t>
  </si>
  <si>
    <t>1607075750_5fca07a67887a1.95494082</t>
  </si>
  <si>
    <t>OF9e5fMWQ75U2G0AYiRbBg**</t>
  </si>
  <si>
    <t>is logisch</t>
  </si>
  <si>
    <t xml:space="preserve">dat het moeilijk is, zeker voor de jongeren.  wij, ouderen  zijn niet zo verwend </t>
  </si>
  <si>
    <t>04/12/2020 11:03:45</t>
  </si>
  <si>
    <t>1607075936_5fca0860990f39.45274196</t>
  </si>
  <si>
    <t>OF9e5fMWQ75eEOxEIRjYcw**</t>
  </si>
  <si>
    <t>wij moeten alemaal meewerken</t>
  </si>
  <si>
    <t>mensen houden zig er weinig aan</t>
  </si>
  <si>
    <t>04/12/2020 11:06:30</t>
  </si>
  <si>
    <t>04/12/2020 11:21:25</t>
  </si>
  <si>
    <t>1607076376_5fca0a18274de1.67251803</t>
  </si>
  <si>
    <t>OF9e5fMWQ75QTJQNBI5uDA**</t>
  </si>
  <si>
    <t xml:space="preserve">de overheid moet stoppen met dat gejojo wat de maatregelen betreft, gewoon vasthouden aan de meest effectieve maatregelen werkt beter, die maatregelen aanhouden tot het virus echt weg is en vaccinatie echt werkt </t>
  </si>
  <si>
    <t>04/12/2020 11:16:04</t>
  </si>
  <si>
    <t>04/12/2020 11:58:54</t>
  </si>
  <si>
    <t>http://dkr1.ssisurveys.com/projects/start?execution=e1s1&amp;sfcSessionID=c22c95ac-ff9d-4639-bdbd-cbbe034c4627</t>
  </si>
  <si>
    <t>1607076954_5fca0c5a556b40.57324971</t>
  </si>
  <si>
    <t>OF9e5fMWQ76yylarY7KhuA**</t>
  </si>
  <si>
    <t>De doorslag voor mij is het inleveren van inkomen We hebben in ons land voedsel banken  dat vind ik verschrikkelijk voor zo.n rijk land Er komen elk jaar vele rijke bij en de armoede neemt maar toe omdat alles maar duurder wordt en de lonen niet mee stijgen</t>
  </si>
  <si>
    <t>In dit land willen bedrijven zo veel mogelijk en in een zo.n kort mogelijke tijd verrijken over de rug van  de hard  werkende mens tegen zo min mogelijk kosten voor het bedrijf Overal waar Rutten op heeft bezuinigt zijn nu te korten zoals politie verpleging leraren enz Het zijn ook nog eens veel te laag betaalde banen voor deze steeds duurder wordende tijden</t>
  </si>
  <si>
    <t>Wat ik jammer vindt dat de overheid de lockdown niet 14 dagen langer heeft laten duren dan was de besmetting veel verder doorgedrongen denk ik</t>
  </si>
  <si>
    <t>04/12/2020 11:16:09</t>
  </si>
  <si>
    <t>04/12/2020 11:28:54</t>
  </si>
  <si>
    <t>https://dkr1.ssisurveys.com/projects/profiled?profilingId=3a8d8187-31eb-4113-b2bb-3b180b1bbdc2&amp;psid=94mUddoHeeuKelMuGmORCDqYj2L4Gl_F&amp;subpanelid=179&amp;rsid=3166673296</t>
  </si>
  <si>
    <t>1607076961_5fca0c6107e077.70547073</t>
  </si>
  <si>
    <t>OF9e5fMWQ76KelMuGmORCA**</t>
  </si>
  <si>
    <t>dat is goed voor iedereen.</t>
  </si>
  <si>
    <t>04/12/2020 11:28:44</t>
  </si>
  <si>
    <t>04/12/2020 11:35:38</t>
  </si>
  <si>
    <t>1607077721_5fca0f5940a446.45976448</t>
  </si>
  <si>
    <t>OF9e5fMWQ77PIUg_eQDwIQ**</t>
  </si>
  <si>
    <t>04/12/2020 11:33:57</t>
  </si>
  <si>
    <t>1607078034_5fca1092df12c6.10014549</t>
  </si>
  <si>
    <t>OF9e5fMWQ77aAEsqLGDTZQ**</t>
  </si>
  <si>
    <t>Daling coronagevallen is  belangrijk maar economie ook  je wilt niet aan de ziekte overlijden maar ook niet aan hongerdood</t>
  </si>
  <si>
    <t>04/12/2020 11:37:19</t>
  </si>
  <si>
    <t>04/12/2020 11:51:14</t>
  </si>
  <si>
    <t>1607078236_5fca115c1bc3e2.18629510</t>
  </si>
  <si>
    <t>OF9e5fMWQ75K16dWK4jCmw**</t>
  </si>
  <si>
    <t>04/12/2020 11:38:48</t>
  </si>
  <si>
    <t>04/12/2020 11:51:46</t>
  </si>
  <si>
    <t>1607078308_5fca11a4b8fef7.59834894</t>
  </si>
  <si>
    <t>OF9e5fMWQ75_fD27crqPOQ**</t>
  </si>
  <si>
    <t>er moet gekeken worden wat de beste manier is om het virus weg te krijgen.</t>
  </si>
  <si>
    <t>04/12/2020 11:39:13</t>
  </si>
  <si>
    <t>04/12/2020 11:53:58</t>
  </si>
  <si>
    <t>1607078324_5fca11b4ed8996.36248042</t>
  </si>
  <si>
    <t>OF9e5fMWQ74br91pWrQpEg**</t>
  </si>
  <si>
    <t>Ik vind het onmogelijk om een keuze te maken</t>
  </si>
  <si>
    <t>Nee, het is allemaal vervelend</t>
  </si>
  <si>
    <t>04/12/2020 11:51:44</t>
  </si>
  <si>
    <t>04/12/2020 12:07:29</t>
  </si>
  <si>
    <t>1607079101_5fca14bdbdb360.77799871</t>
  </si>
  <si>
    <t>OF9e5fMWQ779O912FsTvWw**</t>
  </si>
  <si>
    <t>Alles is belangrijk, maar komt niet altijd overeen met een gemaakte keuze. Er moeten altijd offers worden gebracht.</t>
  </si>
  <si>
    <t>Ik kan niet thuis werken, dus de vraag of ik na de crisis meer thuis ga werken is nvt.</t>
  </si>
  <si>
    <t>04/12/2020 11:52:47</t>
  </si>
  <si>
    <t>04/12/2020 12:02:00</t>
  </si>
  <si>
    <t>1607079133_5fca14dd3ad953.14773018</t>
  </si>
  <si>
    <t>OF9e5fMWQ75KRSACyBD_eQ**</t>
  </si>
  <si>
    <t>hoe minder mensen ziek zijn hoe beter het is</t>
  </si>
  <si>
    <t>Ik vin wel dat de overheid steeds achter de feiten aanlopen, kijk naar de Duitsers, die nemen regel rechte maatregelen wat duidelijk is voor iedereen.</t>
  </si>
  <si>
    <t>04/12/2020 12:02:12</t>
  </si>
  <si>
    <t>04/12/2020 12:11:02</t>
  </si>
  <si>
    <t>1607079728_5fca1730c5fdb7.75657771</t>
  </si>
  <si>
    <t>OF9e5fMWQ76y7uDl8rxoqw**</t>
  </si>
  <si>
    <t>04/12/2020 13:13:52</t>
  </si>
  <si>
    <t>04/12/2020 13:29:31</t>
  </si>
  <si>
    <t>1607084023_5fca27f7d52523.44533778</t>
  </si>
  <si>
    <t>OF9e5fMWQ748xQzmg6Lmaw**</t>
  </si>
  <si>
    <t>blijven moeilijke keuzes omdat je het van 2 kanten moet zien. Ik vindt dat iedereen zo veel mogelijk het openbaar vervoer moet vermijden. Maar iedereen heeft andere prioriteiten. Ik denk dat wij mensen beter de 1,5 meter moeten handhaven en dat we daar ook veel stappen mee kunnen winnen</t>
  </si>
  <si>
    <t>ik denk dat als je 2 dgn in de week naar het werk mag maar je wel elke keer andere mensen tegen komt de verspreiding niet indamt</t>
  </si>
  <si>
    <t>de maatregelen zijn goed alleen luisteren mensen er niet naar. Dat kun je de Overheid niet allemaal kwalijk nemen</t>
  </si>
  <si>
    <t>04/12/2020 13:18:54</t>
  </si>
  <si>
    <t>04/12/2020 13:34:24</t>
  </si>
  <si>
    <t>1607084324_5fca2924352790.06820576</t>
  </si>
  <si>
    <t>OF9e5fMWQ76fsb5SX25cvg**</t>
  </si>
  <si>
    <t>verandering aantal mensen met psychische problemen, is zeer belangrijk dat daar aandacht aan wordt besteed</t>
  </si>
  <si>
    <t>vind het belangrijk</t>
  </si>
  <si>
    <t>De overheid is niet duidelijk in het nemen van maatregelen</t>
  </si>
  <si>
    <t>04/12/2020 13:18:55</t>
  </si>
  <si>
    <t>04/12/2020 14:02:36</t>
  </si>
  <si>
    <t>1607084323_5fca2923dd56c2.86955794</t>
  </si>
  <si>
    <t>OF9e5fMWQ74A5K8mn9X1Xg**</t>
  </si>
  <si>
    <t>is wel belangrijk maar hoe komen deze cijfers tot stand.</t>
  </si>
  <si>
    <t>lastig inschatten</t>
  </si>
  <si>
    <t>er wordt gevraagd effect van de maatregelen maar het ligt niet aan de maatregelen maar hoe wij als burgers met de maatregelen omgaan.</t>
  </si>
  <si>
    <t>04/12/2020 13:24:27</t>
  </si>
  <si>
    <t>04/12/2020 13:27:33</t>
  </si>
  <si>
    <t>1607084663_5fca2a77623780.92298914</t>
  </si>
  <si>
    <t>OF9e5fMWQ750IS8ju0jJ8w**</t>
  </si>
  <si>
    <t>puur op gevoel</t>
  </si>
  <si>
    <t>04/12/2020 13:26:08</t>
  </si>
  <si>
    <t>04/12/2020 13:33:20</t>
  </si>
  <si>
    <t>https://dkr1.ssisurveys.com/projects/profiled?profilingId=4c25121a-24bc-4733-89d9-085ee5db44be&amp;psid=94mUddoHeeu4iHkNa0TUKAzgD-7iHPcF&amp;subpanelid=166&amp;rsid=3166858637</t>
  </si>
  <si>
    <t>1607084764_5fca2adce4f754.09598107</t>
  </si>
  <si>
    <t>OF9e5fMWQ764iHkNa0TUKA**</t>
  </si>
  <si>
    <t>04/12/2020 13:27:00</t>
  </si>
  <si>
    <t>04/12/2020 13:36:17</t>
  </si>
  <si>
    <t>1607084815_5fca2b0f8ae012.43335030</t>
  </si>
  <si>
    <t>OF9e5fMWQ77FsdqAMtcZOg**</t>
  </si>
  <si>
    <t>Gezondheid gaat voor inkomen</t>
  </si>
  <si>
    <t>Inkomensachteruitgang kan in de jaren daarna weer teniet worden gedaan</t>
  </si>
  <si>
    <t>04/12/2020 13:27:41</t>
  </si>
  <si>
    <t>04/12/2020 13:36:22</t>
  </si>
  <si>
    <t>https://dkr1.ssisurveys.com/projects/profiled?profilingId=fdc604b2-e5ee-4e67-84d1-30c97f4529cd&amp;psid=94mUddoHeevlFG0Oh17Paq7LFh3Z-WDg&amp;subpanelid=40&amp;rsid=3166861141</t>
  </si>
  <si>
    <t>1607084857_5fca2b39317c02.49193341</t>
  </si>
  <si>
    <t>OF9e5fMWQ77lFG0Oh17Pag**</t>
  </si>
  <si>
    <t>Ja, omdat het allemaal doorgestoken kaart en flauwekul is</t>
  </si>
  <si>
    <t>Het is allemaal doorgestoken kaart en flauwekul. Manipulatie van hogerhand omdat de Rijken der aarde nog meer willen verdienen</t>
  </si>
  <si>
    <t>04/12/2020 13:32:38</t>
  </si>
  <si>
    <t>04/12/2020 13:38:17</t>
  </si>
  <si>
    <t>1607085129_5fca2c492e51b1.92519884</t>
  </si>
  <si>
    <t>OF9e5fMWQ77AuuZXbBpbaQ**</t>
  </si>
  <si>
    <t>persoonlijk voel ik mij daar goed bij</t>
  </si>
  <si>
    <t>nee eigenlijk niet</t>
  </si>
  <si>
    <t>04/12/2020 13:39:09</t>
  </si>
  <si>
    <t>1607085252_5fca2cc491d069.32882638</t>
  </si>
  <si>
    <t>OF9e5fMWQ76VJacbu9dcuw**</t>
  </si>
  <si>
    <t>het was een keuze</t>
  </si>
  <si>
    <t>04/12/2020 13:42:41</t>
  </si>
  <si>
    <t>04/12/2020 13:52:48</t>
  </si>
  <si>
    <t>1607085757_5fca2ebde2d162.20379143</t>
  </si>
  <si>
    <t>OF9e5fMWQ75kmUAN-itw7Q**</t>
  </si>
  <si>
    <t>omdat het op de lange termijn een groter effect heeft</t>
  </si>
  <si>
    <t>ik vind ze allemaal belangrijk</t>
  </si>
  <si>
    <t>04/12/2020 18:02:29</t>
  </si>
  <si>
    <t>04/12/2020 18:11:14</t>
  </si>
  <si>
    <t>1607101333_5fca6b95089fc0.68015428</t>
  </si>
  <si>
    <t>OF9e5fMWQ76tJ7G_sWQZoA**</t>
  </si>
  <si>
    <t>blijvende problemen zijn vervelender dan tijdelijke</t>
  </si>
  <si>
    <t>04/12/2020 18:03:08</t>
  </si>
  <si>
    <t>04/12/2020 18:12:44</t>
  </si>
  <si>
    <t>1607101381_5fca6bc5d334b6.87113589</t>
  </si>
  <si>
    <t>OF9e5fMWQ77e2b96oQAtIQ**</t>
  </si>
  <si>
    <t>05/12/2020 07:21:00</t>
  </si>
  <si>
    <t>05/12/2020 07:27:50</t>
  </si>
  <si>
    <t>https://dkr1.ssisurveys.com/projects/fmas?execution=e1s1&amp;sfcSessionID=2b8c5ed1-5d83-499b-9159-47348607fd1c</t>
  </si>
  <si>
    <t>1607149253_5fcb26c5c8c507.58246439</t>
  </si>
  <si>
    <t>OF9e5fMWQ75cuXkZTKrwWQ**</t>
  </si>
  <si>
    <t>Na corona is er ook leven, als je dat kunt betalen....</t>
  </si>
  <si>
    <t>OV en thuis werken</t>
  </si>
  <si>
    <t>05/12/2020 07:25:20</t>
  </si>
  <si>
    <t>05/12/2020 07:39:01</t>
  </si>
  <si>
    <t>1607149513_5fcb27c935f8b0.56168866</t>
  </si>
  <si>
    <t>OF9e5fMWQ74i6jpxPsBUNw**</t>
  </si>
  <si>
    <t>het aantal sterfgevallen dat verminderd</t>
  </si>
  <si>
    <t>15% minder bij een aantal huishoudens val mee in vergelijking tot de medice klachten</t>
  </si>
  <si>
    <t>05/12/2020 11:11:12</t>
  </si>
  <si>
    <t>05/12/2020 11:28:56</t>
  </si>
  <si>
    <t>1607163067_5fcb5cbb5b7cb3.41105879</t>
  </si>
  <si>
    <t>OF9e5fMWQ77K5jje2OtLLQ**</t>
  </si>
  <si>
    <t>De maatregelen moet wel echt effect hebben op het aantal sterfgevallen/besmettingen maar de economie en de mentale gezondheid moet er niet te veel onder lijden.</t>
  </si>
  <si>
    <t>05/12/2020 11:14:42</t>
  </si>
  <si>
    <t>05/12/2020 11:20:41</t>
  </si>
  <si>
    <t>1607163278_5fcb5d8e3d0296.22989928</t>
  </si>
  <si>
    <t>OF9e5fMWQ75-of0zS_mOkw**</t>
  </si>
  <si>
    <t>het is redelijk lastig, maar niet moeilijk advies ut te brengen. Objectiviteit s in deze belangrijk, dacht ik zo</t>
  </si>
  <si>
    <t>Het zelfde als bovenstaande</t>
  </si>
  <si>
    <t>05/12/2020 11:23:52</t>
  </si>
  <si>
    <t>05/12/2020 11:30:37</t>
  </si>
  <si>
    <t>http://dkr1.ssisurveys.com/projects/boomerang?sourceData=nl99117173c8-47409111073&amp;psid=GQo4qLBQnDsLeTIH2VelsjreMTHRWM-l</t>
  </si>
  <si>
    <t>1607163784_5fcb5f8813b963.93179926</t>
  </si>
  <si>
    <t>OF9e5fMWQ74LeTIH2Velsg**</t>
  </si>
  <si>
    <t>blijvende effecten in gezondheid en inkomen zijn belangrijk</t>
  </si>
  <si>
    <t>de hoeveelheden mensen , daarbij moet je een keuze maken</t>
  </si>
  <si>
    <t>05/12/2020 11:26:03</t>
  </si>
  <si>
    <t>05/12/2020 11:34:19</t>
  </si>
  <si>
    <t>1607163904_5fcb6000c93260.17024309</t>
  </si>
  <si>
    <t>OF9e5fMWQ76q1RaEAaod8g**</t>
  </si>
  <si>
    <t>05/12/2020 12:05:13</t>
  </si>
  <si>
    <t>05/12/2020 12:11:48</t>
  </si>
  <si>
    <t>1607166306_5fcb6962dbb6b8.36325929</t>
  </si>
  <si>
    <t>OF9e5fMWQ76hqNXQdKH0qg**</t>
  </si>
  <si>
    <t>Meer naar de lange termijn kijken op dit moment in de crisis</t>
  </si>
  <si>
    <t>Ik vind alle kenmerken belangrijk</t>
  </si>
  <si>
    <t>05/12/2020 13:26:59</t>
  </si>
  <si>
    <t>05/12/2020 13:33:59</t>
  </si>
  <si>
    <t>1607171215_5fcb7c8f81fc92.83188717</t>
  </si>
  <si>
    <t>OF9e5fMWQ74JccCd-0MjNw**</t>
  </si>
  <si>
    <t>omdat het erg fij  is</t>
  </si>
  <si>
    <t>omdat het slecht was</t>
  </si>
  <si>
    <t>kak</t>
  </si>
  <si>
    <t>05/12/2020 16:03:28</t>
  </si>
  <si>
    <t>05/12/2020 16:27:30</t>
  </si>
  <si>
    <t>1607180566_5fcba1169c41a4.24944086</t>
  </si>
  <si>
    <t>OF9e5fMWQ742O_VzLynvfQ**</t>
  </si>
  <si>
    <t>Er waren momenten waar men een keuze moest maken om zo'n min mogelijke consequenties te ervaren.</t>
  </si>
  <si>
    <t>Wat mij betreft waren er geen kenmerken die onbelangrijk waren maar ik begrijp dat er wel iets moet gebeuren om verandering terweeg te brengen.</t>
  </si>
  <si>
    <t>Huidige maatregelen niet zo snel  veranderen bij positieve cijfers langer doorgaan met de voorgestelde maatregelen.(1 zwaluw maakt nog geen zomer).</t>
  </si>
  <si>
    <t>05/12/2020 18:12:31</t>
  </si>
  <si>
    <t>05/12/2020 18:17:12</t>
  </si>
  <si>
    <t>1607188341_5fcbbf75810c57.97712809</t>
  </si>
  <si>
    <t>OF9e5fMWQ76QwgCr0Lk-4Q**</t>
  </si>
  <si>
    <t>minder besmettingen</t>
  </si>
  <si>
    <t>thuis werken</t>
  </si>
  <si>
    <t>is oke</t>
  </si>
  <si>
    <t>05/12/2020 18:13:21</t>
  </si>
  <si>
    <t>05/12/2020 18:18:16</t>
  </si>
  <si>
    <t>https://dkr1.ssisurveys.com/projects/profiled?profilingId=c0ccf595-6ea4-4774-b099-dae1aadb92ac&amp;psid=94mUddoHeesSe477ZzRFkA**&amp;subpanelid=179&amp;rsid=3169299434&amp;fmasInvite=true&amp;fmasSampleId=118902187</t>
  </si>
  <si>
    <t>1607188396_5fcbbfacc82ca7.15125536</t>
  </si>
  <si>
    <t>OF9e5fMWQ74Se477ZzRFkA**</t>
  </si>
  <si>
    <t>persoonlijke keuzes</t>
  </si>
  <si>
    <t>niet relevante keuzes</t>
  </si>
  <si>
    <t>06/12/2020 00:05:39</t>
  </si>
  <si>
    <t>06/12/2020 00:21:27</t>
  </si>
  <si>
    <t>https://dkr1.ssisurveys.com/projects/profiled?profilingId=55a11c9f-1605-4ee1-9b47-f49ff6659a9e&amp;psid=94mUddoHeeu8hioQKsIjkw**&amp;subpanelid=181&amp;rsid=3169814367&amp;fmasInvite=true&amp;fmasSampleId=118947957</t>
  </si>
  <si>
    <t>1607209536_5fcc1240d6c5c0.67152482</t>
  </si>
  <si>
    <t>OF9e5fMWQ768hioQKsIjkw**</t>
  </si>
  <si>
    <t>gezondheidsproblemen wegen het zwaarst</t>
  </si>
  <si>
    <t>alles is belangijk</t>
  </si>
  <si>
    <t>voor een korte tijd (1 maand?) strengere maatregelen lijkt beter</t>
  </si>
  <si>
    <t>06/12/2020 09:13:56</t>
  </si>
  <si>
    <t>06/12/2020 09:29:28</t>
  </si>
  <si>
    <t>https://dkr1.ssisurveys.com/projects/profiled?profilingId=c239a925-2ba4-4537-acac-40dd0956b5c3&amp;psid=94mUddoHeetP7-l1UIG0HwnImzK19R3V&amp;subpanelid=179&amp;rsid=3170384972</t>
  </si>
  <si>
    <t>1607242426_5fcc92ba4d6691.04148455</t>
  </si>
  <si>
    <t>OF9e5fMWQ75P7-l1UIG0Hw**</t>
  </si>
  <si>
    <t>Voor. Mijn gevoel was dat belangrijk, maar je bent altijd beperkt in je denken</t>
  </si>
  <si>
    <t>Wat het meeste gezondheid winst opleverde</t>
  </si>
  <si>
    <t>06/12/2020 09:22:26</t>
  </si>
  <si>
    <t>06/12/2020 09:27:32</t>
  </si>
  <si>
    <t>https://dkr1.ssisurveys.com/projects/profiled?profilingId=a93381fc-7a5f-4fc4-9929-8c0bd78c9fff&amp;psid=94mUddoHeevp0A0c6y-l6g**&amp;subpanelid=179&amp;rsid=3170393471&amp;fmasInvite=true&amp;fmasSampleId=118947957</t>
  </si>
  <si>
    <t>1607242943_5fcc94bf71e7c8.90331277</t>
  </si>
  <si>
    <t>OF9e5fMWQ77p0A0c6y-l6g**</t>
  </si>
  <si>
    <t>gezondheid van de bevolking is heel belangrijk</t>
  </si>
  <si>
    <t>economisch iets minder belangrijk dan gezondheid. een crisis komt er nu toch wel en gezondheid kun je nog proberen te redden</t>
  </si>
  <si>
    <t>06/12/2020 14:04:48</t>
  </si>
  <si>
    <t>06/12/2020 14:08:05</t>
  </si>
  <si>
    <t>1607259886_5fccd6ee422809.38443191</t>
  </si>
  <si>
    <t>OF9e5fMWQ76Odkh6yNJPCQ**</t>
  </si>
  <si>
    <t>06/12/2020 16:05:42</t>
  </si>
  <si>
    <t>06/12/2020 16:17:10</t>
  </si>
  <si>
    <t>https://dkr1.ssisurveys.com/projects/profiled?profilingId=29c0eb29-1082-4ee0-bc91-b68318a7792e&amp;psid=94mUddoHeeslW8LWUCC9fkLOXVxfjzpq&amp;subpanelid=40&amp;rsid=3170850542</t>
  </si>
  <si>
    <t>1607267115_5fccf32ba07a55.81053648</t>
  </si>
  <si>
    <t>OF9e5fMWQ74lW8LWUCC9fg**</t>
  </si>
  <si>
    <t>06/12/2020 18:08:14</t>
  </si>
  <si>
    <t>06/12/2020 18:18:43</t>
  </si>
  <si>
    <t>1607274483_5fcd0ff3a60162.23152943</t>
  </si>
  <si>
    <t>OF9e5fMWQ76ZaUPNVza_VA**</t>
  </si>
  <si>
    <t>jafsldhfv</t>
  </si>
  <si>
    <t xml:space="preserve">jhbocvewhfb </t>
  </si>
  <si>
    <t xml:space="preserve">ks;djvb </t>
  </si>
  <si>
    <t>HDKgc gdf</t>
  </si>
  <si>
    <t>07/12/2020 07:12:19</t>
  </si>
  <si>
    <t>07/12/2020 07:23:05</t>
  </si>
  <si>
    <t>https://dkr1.ssisurveys.com/projects/profiled?profilingId=11cd8f75-b233-4540-a807-41838751215f&amp;psid=94mUddoHeeuJeX1ItxLshCMtz6pDxPdf&amp;subpanelid=40&amp;rsid=3172052427</t>
  </si>
  <si>
    <t>1607321521_5fcdc7b17d00d6.67722827</t>
  </si>
  <si>
    <t>OF9e5fMWQ76JeX1ItxLshA**</t>
  </si>
  <si>
    <t>07/12/2020 07:57:15</t>
  </si>
  <si>
    <t>07/12/2020 08:24:19</t>
  </si>
  <si>
    <t>https://dkr1.ssisurveys.com/projects/profiled?profilingId=92293bbd-cfc5-4461-aed5-b75317a56999&amp;psid=94mUddoHeesyAgsadUVBKQ**&amp;subpanelid=2&amp;rsid=3172094861&amp;fmasInvite=true&amp;fmasSampleId=118947957</t>
  </si>
  <si>
    <t>1607324205_5fcdd22da64481.41692540</t>
  </si>
  <si>
    <t>OF9e5fMWQ74yAgsadUVBKQ**</t>
  </si>
  <si>
    <t>Gezondheid is het belangrijkste. Gezonde mensen helpen de economie weer sneller overeind en houdt de sfeer beter in het land.</t>
  </si>
  <si>
    <t>Dat bedrijven en gezinnen moeten interen vind ik minder belangrijk. Wij hebben er ook last van maar hebben door de crisis ook minder uitgaven mbt vakantie en uitjes. Bedrijven die failliet gaan waren voor de crisis meestal al wat zwak.</t>
  </si>
  <si>
    <t>01/12/2020 09:10:58</t>
  </si>
  <si>
    <t>01/12/2020 09:17:16</t>
  </si>
  <si>
    <t>1606810255_5fc5fa8f1328d4.97727769</t>
  </si>
  <si>
    <t>OF9e5fMWQ74gSshP2LWIAA**</t>
  </si>
  <si>
    <t>mask doesn t work...</t>
  </si>
  <si>
    <t xml:space="preserve">mask doesnt work </t>
  </si>
  <si>
    <t xml:space="preserve">in my opinion the government is acting in a fascist way....new nazi in my opinion </t>
  </si>
  <si>
    <t>01/12/2020 10:04:10</t>
  </si>
  <si>
    <t>01/12/2020 10:10:09</t>
  </si>
  <si>
    <t>1606813448_5fc607083060e4.68586859</t>
  </si>
  <si>
    <t>OF9e5fMWQ75ploNPmzd2RA**</t>
  </si>
  <si>
    <t xml:space="preserve">het is belangrijk om het te meten </t>
  </si>
  <si>
    <t>geen opmerking</t>
  </si>
  <si>
    <t>01/12/2020 11:02:19</t>
  </si>
  <si>
    <t>01/12/2020 11:13:38</t>
  </si>
  <si>
    <t>1606816881_5fc61471cb5570.73512829</t>
  </si>
  <si>
    <t>OF9e5fMWQ74mLhm2Hdm8xg**</t>
  </si>
  <si>
    <t>01/12/2020 11:02:12</t>
  </si>
  <si>
    <t>01/12/2020 11:14:46</t>
  </si>
  <si>
    <t>1606816900_5fc61484606fb3.70047887</t>
  </si>
  <si>
    <t>OF9e5fMWQ77KVJTX0DXVaQ**</t>
  </si>
  <si>
    <t>Dit zijn wel heel essentiële onderwerpen die mensen keihard kunnen raken. Het lijkt me dat we juist hiervoor de maatregelen nemen.</t>
  </si>
  <si>
    <t>Die zijn er niet.</t>
  </si>
  <si>
    <t>01/12/2020 11:02:09</t>
  </si>
  <si>
    <t>01/12/2020 11:20:23</t>
  </si>
  <si>
    <t>1606816915_5fc6149377cf70.01146289</t>
  </si>
  <si>
    <t>OF9e5fMWQ7702tTQ_yyVuw**</t>
  </si>
  <si>
    <t>Het ergste wat burgers kan overkomen is sterven en zonder inkomsten vallen</t>
  </si>
  <si>
    <t>Niets is onbelangrijk</t>
  </si>
  <si>
    <t>Als verantwoordelijk mens moet je gewoon voorzichtig zijn, niet extreme maatregelen gaan opleggen zoals en mondkapjes en 1,5 meter afstand en glas voor loketten.  Met glas tussen de sprekers in hoef je bijv geen mondkapjes op te hebben en als je in de bibliotheek zit op 1,5 meter afstand van elkaar ook niet....</t>
  </si>
  <si>
    <t>01/12/2020 13:07:31</t>
  </si>
  <si>
    <t>01/12/2020 13:30:11</t>
  </si>
  <si>
    <t>1606824446_5fc631febc9290.78296122</t>
  </si>
  <si>
    <t>OF9e5fMWQ77BTYW7ZKCViA**</t>
  </si>
  <si>
    <t>Het is altijd het belangrijkste om het aantal sterfgevalle en chronisch zieken t.g.v Covid-19 zo laag mogelijk te houen. In jullie enquette zie je vaak dat deze uitkomsten totaal tegenstellend waren, terwijl ik denk dat wanneer er minder sterfgevallen zijn door maatregelen, dat er ook minder chronisch zieken zullen zijn. Dus dat ligt meer in één lijn. VErder is het maar gissen hoeveel psychische schade deze pandemie gaat aanrichten, dat is koffiedik kijken.</t>
  </si>
  <si>
    <t>Materiele schade staat in mijn optiek niet in verhouding tot gezondheid.</t>
  </si>
  <si>
    <t>Scholen blijven te onderbelicht in de grote verspreiding die maar niet afneemt ondanks de maatregelen op 13 oktober.</t>
  </si>
  <si>
    <t>01/12/2020 14:07:30</t>
  </si>
  <si>
    <t>01/12/2020 14:41:41</t>
  </si>
  <si>
    <t>1606828021_5fc63ff5801304.82908234</t>
  </si>
  <si>
    <t>OF9e5fMWQ77Xx9kE2RGK1Q**</t>
  </si>
  <si>
    <t>De blijvende lichamelijke gevolgen van Corona zijn erg ingrijpend en duur. Dit geldt in iets mindere mate voor de psychische gevolgen van de maatregelen. Ook de stergevallen zijn erg maar kosten daarna niets meer en zijn minder in aantal.</t>
  </si>
  <si>
    <t>De huishoudens die er op achteruitgaan door baanverlies of faillissement zijn ook erg maar zullen in meerderheid wel weer herstellen binnen een bepaalde periode.</t>
  </si>
  <si>
    <t>Ik ben voor een korte maar hevige lockdown en niet een die halfbakken is en (te) lang duurt.</t>
  </si>
  <si>
    <t>01/12/2020 14:15:40</t>
  </si>
  <si>
    <t>01/12/2020 14:26:15</t>
  </si>
  <si>
    <t>1606827741_5fc63edd2d7944.20759472</t>
  </si>
  <si>
    <t>OF9e5fMWQ75twIZbFMtbQA**</t>
  </si>
  <si>
    <t>Psychische gezondheid en inkomen zijn ook essentieel en oude mensen gaan nu eenmaal dood mensen worden veel te oud en niemand mag meer door gaan</t>
  </si>
  <si>
    <t>er mogen best mensen dood gaan is normaal en dan maar wat meer er is toch overbevolking is een normale shake out</t>
  </si>
  <si>
    <t>alle maatregelen helpen niet laat het virus lekker woekeren. dan is het snel klaar heel heftig maar wel zo effectief</t>
  </si>
  <si>
    <t>01/12/2020 17:13:23</t>
  </si>
  <si>
    <t>01/12/2020 17:15:34</t>
  </si>
  <si>
    <t>1606839201_5fc66ba116efe8.99234109</t>
  </si>
  <si>
    <t>OF9e5fMWQ763i7Klo6P1og**</t>
  </si>
  <si>
    <t>01/12/2020 18:15:04</t>
  </si>
  <si>
    <t>01/12/2020 18:41:00</t>
  </si>
  <si>
    <t>1606842825_5fc679c9b42421.45038036</t>
  </si>
  <si>
    <t>OF9e5fMWQ744n6xZGaL9QA**</t>
  </si>
  <si>
    <t>01/12/2020 18:56:53</t>
  </si>
  <si>
    <t>01/12/2020 19:01:41</t>
  </si>
  <si>
    <t>https://dkr1.ssisurveys.com/projects/fmas?promise=YBSI4kbFXbATkndZ1M7h593FQXpCE6nyRHxBCCDeOHpqWQuc79XU180U2wI7ruI0maUZxiXdkaWgjyNA5tgJsduNd5WqRAzV-U142RNzwY4&amp;fmasuid=5fc6787f</t>
  </si>
  <si>
    <t>1606845408_5fc683e09e2f65.13958344</t>
  </si>
  <si>
    <t>OF9e5fMWQ77s5GoiZuYthw**</t>
  </si>
  <si>
    <t>mensen die overlijden, zouden toch al overlijden</t>
  </si>
  <si>
    <t>psychische schade kan herstellen</t>
  </si>
  <si>
    <t>01/12/2020 20:14:35</t>
  </si>
  <si>
    <t>01/12/2020 20:20:36</t>
  </si>
  <si>
    <t>https://survey.alchemer.eu/s3/90296425/Voorkeuren-transportbeleid-tijdens-COVID-19-9?pid=1770386348&amp;psid=OF9e5fMWQ75TA0j262qUag**</t>
  </si>
  <si>
    <t>1606850047_5fc695ffd242b8.99952066</t>
  </si>
  <si>
    <t>OF9e5fMWQ75TA0j262qUag**</t>
  </si>
  <si>
    <t>01/12/2020 23:59:35</t>
  </si>
  <si>
    <t>02/12/2020 00:36:28</t>
  </si>
  <si>
    <t>1606863567_5fc6cacfa93fb5.08445530</t>
  </si>
  <si>
    <t>OF9e5fMWQ77OOHw7IwOxnw**</t>
  </si>
  <si>
    <t>doden voorkomen</t>
  </si>
  <si>
    <t>economie komt wel goed</t>
  </si>
  <si>
    <t>02/12/2020 10:22:25</t>
  </si>
  <si>
    <t>02/12/2020 10:31:50</t>
  </si>
  <si>
    <t>https://dkr1.ssisurveys.com/projects/fmas?promise=yX64K4Cw418gM9yEGExqGx3vKVrUeqFPCMR76UAWPGjc3GiqfZG6M9TXsb1_iv7dolbXsY4crv3FZ7bBEcyFWExdgxP0ReMZRH_d3QS6TrJcOkTwNRwemf5JrtbYulRy&amp;fmasuid=5fc75cbb</t>
  </si>
  <si>
    <t>1606900939_5fc75ccb9a4093.32474465</t>
  </si>
  <si>
    <t>OF9e5fMWQ76KtZDltjxzwA**</t>
  </si>
  <si>
    <t>Vond het moeilijk</t>
  </si>
  <si>
    <t>Ik ben huisman</t>
  </si>
  <si>
    <t>02/12/2020 10:24:23</t>
  </si>
  <si>
    <t>02/12/2020 10:35:48</t>
  </si>
  <si>
    <t>1606901040_5fc75d308ec1e2.09638411</t>
  </si>
  <si>
    <t>OF9e5fMWQ74GPsSCZnNWSg**</t>
  </si>
  <si>
    <t>het openbaar vervoer</t>
  </si>
  <si>
    <t>02/12/2020 10:36:41</t>
  </si>
  <si>
    <t>02/12/2020 10:59:36</t>
  </si>
  <si>
    <t>1606901796_5fc760246c5a03.33818252</t>
  </si>
  <si>
    <t>OF9e5fMWQ77RIiY0XsXpLw**</t>
  </si>
  <si>
    <t xml:space="preserve"> psychinesche klachten bij mensen kunnen lang door werken , en een niet stabiel mens is ook geen steunpunt van de wederopbouw van door de huidige regelgeving afgebroken economie  mensen die al een laag inkomen hebben, ondermodaal zullen een klap van 15% minder inkomen niet overleven</t>
  </si>
  <si>
    <t xml:space="preserve">dat mensen te komen te overleiden is pijnlijk maar vaak zijn er zoals nu gezeg word niet 99% door covid 19 alleen gestorven meestal hadden ze al andere problemen.  </t>
  </si>
  <si>
    <t xml:space="preserve">De overheid is niet eerlijk in hun mededelinge, cijfers en vooral grafieken worden zo verdraaid dat bepaalde feiten erger lijken dan ze zijn, bij aantal besmettingen per 1000 aantal ziekenhuis opnames per 50 en aantal doden per 10 in een staafgrafiek naast mekaar zetten.   de minsters spreken mekaar tegen over wel of geen nut hebben van bepaalde maatregelen, zoals het dragen van mondkapjes, zggen het heeft geen bescherming en wel verplichten.  regels werken ook meer ziekteverschijnselen op door dat bijv scholieren in lokalen zotten met ramen en deuren open, geen jas mogen dragen , en daardoor weer verkouden worden, hoesten en snotteren en na huis worden gestuurd wegens corona verschijnselen </t>
  </si>
  <si>
    <t>02/12/2020 11:30:26</t>
  </si>
  <si>
    <t>02/12/2020 11:49:43</t>
  </si>
  <si>
    <t>1606905007_5fc76caf4df502.39672980</t>
  </si>
  <si>
    <t>OF9e5fMWQ77u3huSV_3nFA**</t>
  </si>
  <si>
    <t>02/12/2020 11:30:29</t>
  </si>
  <si>
    <t>02/12/2020 11:33:33</t>
  </si>
  <si>
    <t>1606905025_5fc76cc1111595.61802306</t>
  </si>
  <si>
    <t>OF9e5fMWQ76elKZqGjMnsA**</t>
  </si>
  <si>
    <t>prijs</t>
  </si>
  <si>
    <t>procenten</t>
  </si>
  <si>
    <t>02/12/2020 18:06:32</t>
  </si>
  <si>
    <t>02/12/2020 18:10:11</t>
  </si>
  <si>
    <t>1606928784_5fc7c99097f425.43588767</t>
  </si>
  <si>
    <t>OF9e5fMWQ751vuOmjTiSCg**</t>
  </si>
  <si>
    <t>02/12/2020 23:29:50</t>
  </si>
  <si>
    <t>02/12/2020 23:35:37</t>
  </si>
  <si>
    <t>1606948188_5fc8155c09a772.73445292</t>
  </si>
  <si>
    <t>OF9e5fMWQ77pKGSdVVr2kQ**</t>
  </si>
  <si>
    <t>Ik wil niet dat mijn leven last heeft wat andere hebben</t>
  </si>
  <si>
    <t>Ik wil mijn leven leven en niet ontregeld worden door deoverheid</t>
  </si>
  <si>
    <t>Ik wil alles kunnen doen en niet afhankelijk zijn van</t>
  </si>
  <si>
    <t>03/12/2020 10:09:14</t>
  </si>
  <si>
    <t>03/12/2020 10:17:19</t>
  </si>
  <si>
    <t>1606986550_5fc8ab364a1101.16921767</t>
  </si>
  <si>
    <t>OF9e5fMWQ74FuVMwAxnH_g**</t>
  </si>
  <si>
    <t>blijvende lichamelijke klachten en psychische klachten</t>
  </si>
  <si>
    <t>15% minder koopkracht</t>
  </si>
  <si>
    <t>Het is schijnveiligheid en de regels zijn in mijn mening belachelijk slecht en alles behalve logisch</t>
  </si>
  <si>
    <t>03/12/2020 10:15:18</t>
  </si>
  <si>
    <t>03/12/2020 10:19:27</t>
  </si>
  <si>
    <t>1606986914_5fc8aca2c14fe5.79375373</t>
  </si>
  <si>
    <t>OF9e5fMWQ74-QtS0bZQZrw**</t>
  </si>
  <si>
    <t>Lange termijn blik is essentieel</t>
  </si>
  <si>
    <t>Je moet keuze maken</t>
  </si>
  <si>
    <t>03/12/2020 10:45:47</t>
  </si>
  <si>
    <t>03/12/2020 10:55:22</t>
  </si>
  <si>
    <t>https://dkr1.ssisurveys.com/projects/profiled?profilingId=d5f8b73f-b120-4747-8998-d8b1ccfa5af0&amp;psid=94mUddoHeevcWyv7t_q1PTreMTHRWM-l&amp;subpanelid=40&amp;rsid=3164451667</t>
  </si>
  <si>
    <t>1606988742_5fc8b3c687ecb4.04657927</t>
  </si>
  <si>
    <t>OF9e5fMWQ77cWyv7t_q1PQ**</t>
  </si>
  <si>
    <t>Het aantal sterfgevallen reduceren is ontzettend belangrijk</t>
  </si>
  <si>
    <t>De economische gevolgen zijn van minder belang dat de gezondheidsgevolgen</t>
  </si>
  <si>
    <t>03/12/2020 10:50:30</t>
  </si>
  <si>
    <t>03/12/2020 11:42:29</t>
  </si>
  <si>
    <t>1606989026_5fc8b4e26721e7.35380448</t>
  </si>
  <si>
    <t>OF9e5fMWQ77ITsQTOtMVWg**</t>
  </si>
  <si>
    <t>Ik wil geen beperkende maatregelen</t>
  </si>
  <si>
    <t>Mensen moeten toch sterven</t>
  </si>
  <si>
    <t>03/12/2020 11:15:18</t>
  </si>
  <si>
    <t>03/12/2020 11:34:51</t>
  </si>
  <si>
    <t>1606990483_5fc8ba93a221c6.24581101</t>
  </si>
  <si>
    <t>OF9e5fMWQ746kP6c9-KP6Q**</t>
  </si>
  <si>
    <t>Het coronavirus is zo ernstig dat andere aspecten zoals fysieke gezondheid en psychische gezondheid moeten wijken. Daarbij is het aantal sterfgevallen door corona lijdend.</t>
  </si>
  <si>
    <t>Fysieke gezondheid en psychische gezondheid zijn ondergeschikt aan het coronavirus. Daarnaast is netto-inkomen zeer onbelangrijk. Gezondheid is veel belangrijker dan geld</t>
  </si>
  <si>
    <t>03/12/2020 11:24:54</t>
  </si>
  <si>
    <t>03/12/2020 13:09:27</t>
  </si>
  <si>
    <t>https://dkr1.ssisurveys.com/projects/prefine?psid=94mUddoHeeunnnOtNOn1hA**&amp;subpanelid=179</t>
  </si>
  <si>
    <t>1606991030_5fc8bcb6d03342.46685438</t>
  </si>
  <si>
    <t>OF9e5fMWQ76nnnOtNOn1hA**</t>
  </si>
  <si>
    <t>03/12/2020 13:39:43</t>
  </si>
  <si>
    <t>03/12/2020 13:52:28</t>
  </si>
  <si>
    <t>1606999176_5fc8dc8800eeb2.19066534</t>
  </si>
  <si>
    <t>OF9e5fMWQ772Azwx9GrgQg**</t>
  </si>
  <si>
    <t>ze zijn belangrijk omdat deze maatregelen een langdurige impact kunnen hebben op de samenleving</t>
  </si>
  <si>
    <t>03/12/2020 14:04:40</t>
  </si>
  <si>
    <t>03/12/2020 14:09:54</t>
  </si>
  <si>
    <t>1607000671_5fc8e25fbdad14.54609067</t>
  </si>
  <si>
    <t>OF9e5fMWQ74zsdXlgDT1fA**</t>
  </si>
  <si>
    <t>03/12/2020 19:05:34</t>
  </si>
  <si>
    <t>03/12/2020 19:07:05</t>
  </si>
  <si>
    <t>1607018732_5fc928ec532379.61181019</t>
  </si>
  <si>
    <t>OF9e5fMWQ77TCNem7QkPaA**</t>
  </si>
  <si>
    <t>23wtrq</t>
  </si>
  <si>
    <t>4tweygs</t>
  </si>
  <si>
    <t>32rtewg</t>
  </si>
  <si>
    <t>03/12/2020 19:10:18</t>
  </si>
  <si>
    <t>03/12/2020 19:15:50</t>
  </si>
  <si>
    <t>1607019012_5fc92a046a86b6.44835960</t>
  </si>
  <si>
    <t>OF9e5fMWQ77sVurREEnvHQ**</t>
  </si>
  <si>
    <t>Omdat deze me niet realistisch leken, meer maatregelen zou een gelijk effect op alle getallen moeten hebben</t>
  </si>
  <si>
    <t>03/12/2020 21:10:50</t>
  </si>
  <si>
    <t>03/12/2020 21:40:41</t>
  </si>
  <si>
    <t>1607026132_5fc945d48b5cf8.11635580</t>
  </si>
  <si>
    <t>OF9e5fMWQ75wIJYrFIBF1Q**</t>
  </si>
  <si>
    <t>De geldproblemen moet niet te lang voortduren na deze crisis. De problemen zijn al erg genoeg</t>
  </si>
  <si>
    <t>De sterfgevallen zijn meesta mensen met onderliggende klachten, kosten nu al veel geld en leveren de economie niet veel op</t>
  </si>
  <si>
    <t>03/12/2020 21:10:43</t>
  </si>
  <si>
    <t>03/12/2020 21:15:18</t>
  </si>
  <si>
    <t>1607026235_5fc9463bd4cd32.39730264</t>
  </si>
  <si>
    <t>OF9e5fMWQ77r7pdfS1aEYw**</t>
  </si>
  <si>
    <t>is allemaal bullshitt</t>
  </si>
  <si>
    <t>04/12/2020 09:43:55</t>
  </si>
  <si>
    <t>04/12/2020 09:49:01</t>
  </si>
  <si>
    <t>1607071422_5fc9f6bedf6528.46576541</t>
  </si>
  <si>
    <t>OF9e5fMWQ764vA1tbnWCwQ**</t>
  </si>
  <si>
    <t>04/12/2020 09:44:04</t>
  </si>
  <si>
    <t>04/12/2020 09:53:42</t>
  </si>
  <si>
    <t>https://dkr1.ssisurveys.com/projects/prefine?psid=94mUddoHeetOF-TiLt9Rog**&amp;Subpanelid=2</t>
  </si>
  <si>
    <t>1607071435_5fc9f6cb6fda72.06707423</t>
  </si>
  <si>
    <t>OF9e5fMWQ75OF-TiLt9Rog**</t>
  </si>
  <si>
    <t>04/12/2020 09:44:35</t>
  </si>
  <si>
    <t>04/12/2020 09:55:25</t>
  </si>
  <si>
    <t>1607071471_5fc9f6ef546118.01542871</t>
  </si>
  <si>
    <t>OF9e5fMWQ74R9DFxU2Rdug**</t>
  </si>
  <si>
    <t>04/12/2020 09:48:22</t>
  </si>
  <si>
    <t>04/12/2020 09:53:52</t>
  </si>
  <si>
    <t>1607071699_5fc9f7d37c4dc4.30407424</t>
  </si>
  <si>
    <t>OF9e5fMWQ74YRdtJb4NePQ**</t>
  </si>
  <si>
    <t>04/12/2020 09:53:04</t>
  </si>
  <si>
    <t>04/12/2020 10:01:19</t>
  </si>
  <si>
    <t>1607071980_5fc9f8ec8fb937.93131781</t>
  </si>
  <si>
    <t>OF9e5fMWQ75N5j4P8wDrug**</t>
  </si>
  <si>
    <t>minder sterfgevallen  vindt ik belangrijk en ook minder naweeën</t>
  </si>
  <si>
    <t>er vallen nu eenmaal slachtoffers</t>
  </si>
  <si>
    <t>04/12/2020 09:53:29</t>
  </si>
  <si>
    <t>04/12/2020 10:02:55</t>
  </si>
  <si>
    <t>https://dkr1.ssisurveys.com/projects/profiled?profilingId=574cf76e-2aed-4834-97dc-063fccf3521a&amp;psid=94mUddoHeevKDr4L_y4AVwc95nLLy7sU&amp;subpanelid=40&amp;rsid=3166563057</t>
  </si>
  <si>
    <t>1607072003_5fc9f903730f66.87968806</t>
  </si>
  <si>
    <t>OF9e5fMWQ77KDr4L_y4AVw**</t>
  </si>
  <si>
    <t>het was duidelijk</t>
  </si>
  <si>
    <t>04/12/2020 09:54:13</t>
  </si>
  <si>
    <t>04/12/2020 10:00:28</t>
  </si>
  <si>
    <t>1607072038_5fc9f9266211d8.98388899</t>
  </si>
  <si>
    <t>OF9e5fMWQ7406-kjlzExQw**</t>
  </si>
  <si>
    <t>04/12/2020 10:00:18</t>
  </si>
  <si>
    <t>04/12/2020 10:08:38</t>
  </si>
  <si>
    <t>1607072411_5fc9fa9b558db1.68453580</t>
  </si>
  <si>
    <t>OF9e5fMWQ75zHQHxUzpHYA**</t>
  </si>
  <si>
    <t>04/12/2020 10:02:11</t>
  </si>
  <si>
    <t>04/12/2020 10:15:32</t>
  </si>
  <si>
    <t>https://dkr1.ssisurveys.com/projects/profiled?profilingId=283c5b9d-3e7a-4f82-9c53-eb1135d683b7&amp;psid=94mUddoHeesCjzPP--dDEiQzVvXoE-sc&amp;subpanelid=179&amp;rsid=3166571438</t>
  </si>
  <si>
    <t>1607072517_5fc9fb05364685.58198041</t>
  </si>
  <si>
    <t>OF9e5fMWQ74CjzPP--dDEg**</t>
  </si>
  <si>
    <t>Het is allemaal zo moeilijk de Ne keer mag t wel andere keer weer niet vreemde toestanden</t>
  </si>
  <si>
    <t>Onvoorspelbaar hoe t wordt en is</t>
  </si>
  <si>
    <t>Het is vaak zo verandering dan zijn mondkapjes niet goed genoeg en nu worden ze verplicht en de horeca vind ik vreselijk vele hebben alles zo ingericht en dan mag t nog nog niet en in de kerk mag je alles heel krom</t>
  </si>
  <si>
    <t>04/12/2020 10:27:53</t>
  </si>
  <si>
    <t>04/12/2020 10:34:21</t>
  </si>
  <si>
    <t>1607074070_5fca01168dd984.73580336</t>
  </si>
  <si>
    <t>OF9e5fMWQ74J6AgHVZ2jZQ**</t>
  </si>
  <si>
    <t>aspecten van leven</t>
  </si>
  <si>
    <t>je kunt niet alles voorkomen</t>
  </si>
  <si>
    <t>04/12/2020 10:39:11</t>
  </si>
  <si>
    <t>04/12/2020 10:48:07</t>
  </si>
  <si>
    <t>1607074736_5fca03b0df41f3.24740192</t>
  </si>
  <si>
    <t>OF9e5fMWQ74sL4Pk8veN_Q**</t>
  </si>
  <si>
    <t>nee kan ik niet</t>
  </si>
  <si>
    <t>nee dank u</t>
  </si>
  <si>
    <t>04/12/2020 10:51:16</t>
  </si>
  <si>
    <t>04/12/2020 11:11:46</t>
  </si>
  <si>
    <t>1607075467_5fca068b597c89.28143257</t>
  </si>
  <si>
    <t>OF9e5fMWQ74VZRMNOzFZMQ**</t>
  </si>
  <si>
    <t xml:space="preserve">blijvende schade aan gezondheid is onwenselijk heeft invloed op gezin en kost op termijn veel geld </t>
  </si>
  <si>
    <t>niet onbelangrijk, maar MINDER belangrijk sommige dingen zijn mijn inziens slecht in kaart te brengen op lange termijn persoonlijk welzijn staat soms boven .een bepaalde manier waarop iemand leeft</t>
  </si>
  <si>
    <t>alles erg onduidelijk, voor verschillende uitleg vatbaar. er word voorddurend een beroep gedaan op eigen verantwoordelijkheid ik denk dat inmiddels wel overduidelijk is dat dit niet werkt</t>
  </si>
  <si>
    <t>04/12/2020 10:58:33</t>
  </si>
  <si>
    <t>04/12/2020 11:12:36</t>
  </si>
  <si>
    <t>1607075903_5fca083f2b0ba8.91517562</t>
  </si>
  <si>
    <t>OF9e5fMWQ74Kc0hUuhZecA**</t>
  </si>
  <si>
    <t>04/12/2020 11:01:27</t>
  </si>
  <si>
    <t>1607076080_5fca08f0e9f814.40549444</t>
  </si>
  <si>
    <t>OF9e5fMWQ74oKgu2bXI4yg**</t>
  </si>
  <si>
    <t>04/12/2020 11:08:36</t>
  </si>
  <si>
    <t>04/12/2020 11:20:54</t>
  </si>
  <si>
    <t>1607076505_5fca0a99df58f3.68544014</t>
  </si>
  <si>
    <t>OF9e5fMWQ74YGHxopdeDVw**</t>
  </si>
  <si>
    <t>het aantal sterfgevallen terug brengen</t>
  </si>
  <si>
    <t>ze krijgen toch steun van de overheid of kunnen ander werk vinden</t>
  </si>
  <si>
    <t>horeca dicht laten tot na de feestdagen</t>
  </si>
  <si>
    <t>04/12/2020 11:08:42</t>
  </si>
  <si>
    <t>04/12/2020 11:29:02</t>
  </si>
  <si>
    <t>1607076517_5fca0aa5eada25.22868268</t>
  </si>
  <si>
    <t>OF9e5fMWQ74bxrNBj66wpQ**</t>
  </si>
  <si>
    <t>veranderingen blijvende gezondheidsproblemen en psychische gezondheidsproblemen</t>
  </si>
  <si>
    <t>reserveren openbaar vervoer</t>
  </si>
  <si>
    <t>04/12/2020 11:09:49</t>
  </si>
  <si>
    <t>04/12/2020 11:22:56</t>
  </si>
  <si>
    <t>1607076584_5fca0ae8304d57.95957475</t>
  </si>
  <si>
    <t>OF9e5fMWQ76zU-ya9LPEuA**</t>
  </si>
  <si>
    <t>gwwn</t>
  </si>
  <si>
    <t>04/12/2020 11:10:22</t>
  </si>
  <si>
    <t>04/12/2020 11:22:20</t>
  </si>
  <si>
    <t>1607076613_5fca0b05edc859.92945643</t>
  </si>
  <si>
    <t>OF9e5fMWQ75shHzSc5ssrg**</t>
  </si>
  <si>
    <t>04/12/2020 11:12:42</t>
  </si>
  <si>
    <t>04/12/2020 11:16:29</t>
  </si>
  <si>
    <t>1607076758_5fca0b96933f75.92959938</t>
  </si>
  <si>
    <t>OF9e5fMWQ77NaFwoZ6Rp-g**</t>
  </si>
  <si>
    <t>04/12/2020 12:16:07</t>
  </si>
  <si>
    <t>1607076879_5fca0c0f560eb5.51930960</t>
  </si>
  <si>
    <t>OF9e5fMWQ76YpwMXT4ccwg**</t>
  </si>
  <si>
    <t xml:space="preserve">Het aantal sterf gevallen is verdrietig maar er wordt  veel te weinig onderzoek gedaan welke onderliggende ziektes/ klachten het proces versneld hebben waardoor deze mensen komen te overlijden. Wat denk je van al die mensen die komen te overlijden aan achterstallige en uitgestelde behandelingen omdat er maar 1 ding meer bestaat en dat is CORONA? Ik vind het verschrikkelijk dat deze "GEWELDIGE REGERING"(absoluut NIET) de zorg volledig heeft uitgekleed, ziekenhuizen heeft gesloten, zorgpersoneel eruit heeft gewerkt zodat die genoodzaakt waren ander werk te zoeken en dus niet meer beschikbaar zijn. En dan maar jammeren dat de zorg niet overbelast moet worden en er overal te weinig geld voor is en mensen die het hard nodig hebben buiten de boot vallen en bedrijven die totaal geen recht  op ondersteuning hebben het met karrevrachten toe geschoven krijgen? nu weer de payrolbedrijven als een klein voorbeeldje ? Maar schurk Rutte wel de "grote kerel"uit hangen in Brussel als kontkruiper van Merkel en Macron, smijten met miljarden naar oa de zuidelijke landen die zich doodlachen en NOOIT hun beleid zullen veranderen want sancties staan er toch niet op en als je het zo krijgt waarvoor zou je moeite doen is de instelling van de zuidelijke landen. Als Rutte werkelijk een kerel met ballen was had hij gezegd NEE deze miljarden besteden we aan ons eigen Nederland maar ja het idioot hoge betaalde baantje waar je weinig voor hoeft te doen lokt nog steeds en dan is het nodig goeie vriendjes op de juiste plekken te hebben </t>
  </si>
  <si>
    <t xml:space="preserve">Ik vind niets onbelangrijk maar de maatregelen in vele gevallen te idioot voor woorden. Verplichten dit en verplichten dat? Druk er nog maar een paar wetjes door want dat schijnt  heel simpel te zijn behalve als er een belangrijk iets aangepast moet worden zoals bv. bij het huidige idiote immigratiebeleid   dan jammeren ze van alle kanten dat het opeens niet kan, komen met problemen die ter plekke bedacht worden en er niet eens zijn en duurt het jaaaaaren of het verandert noooit Ja ga lekker door met verplichten dan kom je er wel!!!  Dit virus is er en gaat NOOIT meer weg. Het zal zich blijven muteren, dus kun je kiezen: sluit je op voor de rest van je leven of probeer er voorzichtig weer een normaal leven van te maken door de dingen normaal te doen en zonder idiote uitspattingen </t>
  </si>
  <si>
    <t>als de brandhaarden in de grote steden zijn doe daar maar eens wat aan met maatregelen die werken maar laat o.a het platteland en de delen waar weinig besmettingen zijn met rust ipv overal mondkapjes te gaan verplichten in winkels terwijl we 8 maanden zonder hebben gedaan!! Wat een "lachertje" is dit! Om te huilen! en dan ook nog denken dat het helpt? Verwacht deze flut regering nou echt dat mensen die het al niet breed hebben ook nog hun goeie geld besteden aan mondkapjes? 1 in de maand voor elk gezinslid is al duur genoeg!</t>
  </si>
  <si>
    <t>04/12/2020 11:16:24</t>
  </si>
  <si>
    <t>04/12/2020 11:20:58</t>
  </si>
  <si>
    <t>1607076981_5fca0c753617b0.67851226</t>
  </si>
  <si>
    <t>OF9e5fMWQ74aQfUN_xHUrQ**</t>
  </si>
  <si>
    <t>de gezondheid van de bevolking staat voorop belangrijker dan de economie</t>
  </si>
  <si>
    <t>04/12/2020 11:55:10</t>
  </si>
  <si>
    <t>04/12/2020 12:00:59</t>
  </si>
  <si>
    <t>1607079303_5fca158754c9b3.54198822</t>
  </si>
  <si>
    <t>OF9e5fMWQ76LRNW45dUPmg**</t>
  </si>
  <si>
    <t>ze zijn allemaal belangrijk</t>
  </si>
  <si>
    <t>er is er geen 1 onbelangrijk</t>
  </si>
  <si>
    <t>overheid loopt achter de feiten aan, met corona maatregelen en straks ook met het inenten</t>
  </si>
  <si>
    <t>04/12/2020 13:13:46</t>
  </si>
  <si>
    <t>04/12/2020 13:29:04</t>
  </si>
  <si>
    <t>1607084002_5fca27e2042aa5.19237294</t>
  </si>
  <si>
    <t>OF9e5fMWQ76-yyXZLbFrjg**</t>
  </si>
  <si>
    <t>het  is belangrijk, er  sterven teveel mensen omdat de meerderheid zich niet aan de regels houd, zo dom .</t>
  </si>
  <si>
    <t>De keuze had was 2 deelig antwoord</t>
  </si>
  <si>
    <t>04/12/2020 13:21:34</t>
  </si>
  <si>
    <t>04/12/2020 13:27:04</t>
  </si>
  <si>
    <t>https://dkr1.ssisurveys.com/projects/profiled?profilingId=64ae3dd1-4bfa-421d-8f31-df92b219fd7b&amp;psid=94mUddoHeeuIc1B-EMxW-A**&amp;subpanelid=179&amp;rsid=3166851116&amp;fmasInvite=true&amp;fmasSampleId=118947965</t>
  </si>
  <si>
    <t>1607084470_5fca29b6139507.23086246</t>
  </si>
  <si>
    <t>OF9e5fMWQ76Ic1B-EMxW-A**</t>
  </si>
  <si>
    <t>Het raakt direct het welbevinden van mensen.</t>
  </si>
  <si>
    <t>Dat sommige het erg saai vinden om thuis hun werkzaamheden te verrichten</t>
  </si>
  <si>
    <t>04/12/2020 13:23:57</t>
  </si>
  <si>
    <t>04/12/2020 13:28:01</t>
  </si>
  <si>
    <t>http://dkr1.ssisurveys.com/projects/prefine?psid=94mUddoHeesyF9Tnaj_8qA**&amp;subpanelid=40</t>
  </si>
  <si>
    <t>1607084634_5fca2a5aa867f9.34483405</t>
  </si>
  <si>
    <t>OF9e5fMWQ74yF9Tnaj_8qA**</t>
  </si>
  <si>
    <t xml:space="preserve">omdat het ingrijpende veranderingen zijn </t>
  </si>
  <si>
    <t xml:space="preserve">evt </t>
  </si>
  <si>
    <t>04/12/2020 13:24:32</t>
  </si>
  <si>
    <t>04/12/2020 13:29:43</t>
  </si>
  <si>
    <t>1607084668_5fca2a7ce9f9b6.81379453</t>
  </si>
  <si>
    <t>OF9e5fMWQ75VeH9iKJwHEA**</t>
  </si>
  <si>
    <t xml:space="preserve">vind het best moeilijk </t>
  </si>
  <si>
    <t>kan ik zo niet uitleggen</t>
  </si>
  <si>
    <t>04/12/2020 13:24:37</t>
  </si>
  <si>
    <t>04/12/2020 13:31:43</t>
  </si>
  <si>
    <t>1607084669_5fca2a7d706f83.75142006</t>
  </si>
  <si>
    <t>OF9e5fMWQ763F1u_elDpeQ**</t>
  </si>
  <si>
    <t>Dit betreft direct het geluk van de Nederlander</t>
  </si>
  <si>
    <t>04/12/2020 13:25:11</t>
  </si>
  <si>
    <t>04/12/2020 13:30:05</t>
  </si>
  <si>
    <t>1607084700_5fca2a9ce7b807.99158112</t>
  </si>
  <si>
    <t>OF9e5fMWQ77GmKS8hykQhQ**</t>
  </si>
  <si>
    <t>n.v.t</t>
  </si>
  <si>
    <t>04/12/2020 13:26:23</t>
  </si>
  <si>
    <t>04/12/2020 13:47:10</t>
  </si>
  <si>
    <t>1607084692_5fca2a947f35c0.97702804</t>
  </si>
  <si>
    <t>OF9e5fMWQ77SctBQyi5kKA**</t>
  </si>
  <si>
    <t>Het is belangrijk dat mensen worden beschermt maar ook de economie is belangrijk!</t>
  </si>
  <si>
    <t>Heb ik niet!</t>
  </si>
  <si>
    <t>04/12/2020 13:26:45</t>
  </si>
  <si>
    <t>04/12/2020 13:39:18</t>
  </si>
  <si>
    <t>1607084799_5fca2aff8119d6.80161122</t>
  </si>
  <si>
    <t>OF9e5fMWQ777j2Umb0ZkdA**</t>
  </si>
  <si>
    <t>alles geeft problemen na de corona crisis. Psychisch of lichamelijk, dit moet zoveel mogelijk beperkt worden./</t>
  </si>
  <si>
    <t>eigenlijk was niets onbelangrijk , maar kiezen uit de minst kwalijke</t>
  </si>
  <si>
    <t>04/12/2020 13:27:35</t>
  </si>
  <si>
    <t>04/12/2020 14:07:58</t>
  </si>
  <si>
    <t>https://dkr1.ssisurveys.com/projects/profiled?profilingId=5dbb016e-a7cf-4be1-b4ea-90c87eee330c&amp;psid=94mUddoHeeuz-f2D2isEOA**&amp;subpanelid=180&amp;rsid=3166860428&amp;fmasInvite=true&amp;fmasSampleId=118947965</t>
  </si>
  <si>
    <t>1607084840_5fca2b28655665.18815747</t>
  </si>
  <si>
    <t>OF9e5fMWQ76z-f2D2isEOA**</t>
  </si>
  <si>
    <t>Dit zijn allemaal facetten die zwaar wegen</t>
  </si>
  <si>
    <t>Alles wat vermeld stond is belangrijk</t>
  </si>
  <si>
    <t>De bevolking zal zich zelf aan de afspraken moeten houden en anders moet er harder tegen worden opgetreden, willen we hat aantal infecties terugdringen.</t>
  </si>
  <si>
    <t>04/12/2020 13:27:28</t>
  </si>
  <si>
    <t>04/12/2020 13:47:25</t>
  </si>
  <si>
    <t>1607084842_5fca2b2ad389b9.84592703</t>
  </si>
  <si>
    <t>OF9e5fMWQ76c9jmDcBhg8Q**</t>
  </si>
  <si>
    <t>on om keerbaar</t>
  </si>
  <si>
    <t>is te overzien in  tijd</t>
  </si>
  <si>
    <t>04/12/2020 13:28:13</t>
  </si>
  <si>
    <t>04/12/2020 13:40:07</t>
  </si>
  <si>
    <t>https://dkr1.ssisurveys.com/projects/profiled?profilingId=4d1e22df-35fd-4413-a4cb-43aec887afaa&amp;psid=94mUddoHeeu1YR1N7f6FT9vqSC0mgfol&amp;subpanelid=49&amp;rsid=3166860573</t>
  </si>
  <si>
    <t>1607084888_5fca2b58dd43b6.08736059</t>
  </si>
  <si>
    <t>OF9e5fMWQ761YR1N7f6FTw**</t>
  </si>
  <si>
    <t xml:space="preserve">Allemaal belangrijk: fysieke en mentale gezondheid, sterfgevallen, maar ook inkomen/koopkracht/economie. </t>
  </si>
  <si>
    <t>04/12/2020 13:28:26</t>
  </si>
  <si>
    <t>04/12/2020 13:34:35</t>
  </si>
  <si>
    <t>1607084871_5fca2b473cfe73.02328835</t>
  </si>
  <si>
    <t>OF9e5fMWQ75n-poSZl9RDQ**</t>
  </si>
  <si>
    <t>afstand houden</t>
  </si>
  <si>
    <t>weinig bezoek.</t>
  </si>
  <si>
    <t>dat heeft te maken met maatregelen.</t>
  </si>
  <si>
    <t>geen opmerkingen.</t>
  </si>
  <si>
    <t>04/12/2020 21:02:52</t>
  </si>
  <si>
    <t>04/12/2020 21:30:34</t>
  </si>
  <si>
    <t>https://dkr1.ssisurveys.com/projects/profiled?profilingId=afb94e3c-51a9-471a-ab38-52973f0f5b2e&amp;psid=94mUddoHeeuQB-7iXMAyRQzgD-7iHPcF&amp;subpanelid=40&amp;rsid=3167663404</t>
  </si>
  <si>
    <t>1607112167_5fca95e78d8948.29080103</t>
  </si>
  <si>
    <t>OF9e5fMWQ76QB-7iXMAyRQ**</t>
  </si>
  <si>
    <t>eigenlijk zijn alle veranderingen belangrijk</t>
  </si>
  <si>
    <t>er zijn geen onbelangrijke veranderingen</t>
  </si>
  <si>
    <t>05/12/2020 07:05:38</t>
  </si>
  <si>
    <t>05/12/2020 07:11:01</t>
  </si>
  <si>
    <t>https://dkr1.ssisurveys.com/projects/profiled?profilingId=8083baae-261b-4512-9429-a9cdaada0272&amp;psid=94mUddoHeest4QbpOQcf9nuxZSqq8u6S&amp;subpanelid=40&amp;rsid=3168464530</t>
  </si>
  <si>
    <t>1607148331_5fcb232be41199.39771282</t>
  </si>
  <si>
    <t>OF9e5fMWQ74t4QbpOQcf9g**</t>
  </si>
  <si>
    <t>05/12/2020 10:02:48</t>
  </si>
  <si>
    <t>05/12/2020 10:10:02</t>
  </si>
  <si>
    <t>1607158962_5fcb4cb24426f0.54940932</t>
  </si>
  <si>
    <t>OF9e5fMWQ77n_A8pQrjZiA**</t>
  </si>
  <si>
    <t>risico's beperken</t>
  </si>
  <si>
    <t>geen verstand van</t>
  </si>
  <si>
    <t>05/12/2020 10:05:32</t>
  </si>
  <si>
    <t>05/12/2020 10:18:53</t>
  </si>
  <si>
    <t>1607159130_5fcb4d5a4e6c41.33885868</t>
  </si>
  <si>
    <t>OF9e5fMWQ75gw8AE378RSw**</t>
  </si>
  <si>
    <t>Ik vind de gezondheid en mentale gezondheid ook heel belangrijk van de mens. Toch vind ik alleen thuis zitten minder erg dan meer doden. Dus nu even streng.. maar wel rieel. Je kan mensen niet weren uit de trein. Niet iedereen gebruikt het voor werk. Er zijn ook mensen die het nodig hebben om boodschappen te doen. Een nieuwe jas voor je kind of naar de voedselbank te komen. Je raakt ook mensen die het openbaar vervoer buiten werk ook echt nodig hebben.</t>
  </si>
  <si>
    <t xml:space="preserve">Het is raar dat de horeca dicht moet en de winkels vollopen. De ikea mag wel open blijven. </t>
  </si>
  <si>
    <t>05/12/2020 11:04:37</t>
  </si>
  <si>
    <t>05/12/2020 11:13:01</t>
  </si>
  <si>
    <t>1607162673_5fcb5b3161c446.73999024</t>
  </si>
  <si>
    <t>OF9e5fMWQ75LI099RQC6eg**</t>
  </si>
  <si>
    <t xml:space="preserve">Belangrijk dat er voldoende inkomen is. </t>
  </si>
  <si>
    <t>05/12/2020 11:28:45</t>
  </si>
  <si>
    <t>1607163455_5fcb5e3fa90769.40531164</t>
  </si>
  <si>
    <t>OF9e5fMWQ76CoG6az5WzcQ**</t>
  </si>
  <si>
    <t>05/12/2020 11:19:15</t>
  </si>
  <si>
    <t>05/12/2020 12:18:33</t>
  </si>
  <si>
    <t>1607163548_5fcb5e9c568715.70752538</t>
  </si>
  <si>
    <t>OF9e5fMWQ77HhW2Uj0YGWQ**</t>
  </si>
  <si>
    <t>minder sterfgevallen is belangrijk</t>
  </si>
  <si>
    <t>05/12/2020 11:19:46</t>
  </si>
  <si>
    <t>05/12/2020 11:26:49</t>
  </si>
  <si>
    <t>1607163582_5fcb5ebe2386c7.24951522</t>
  </si>
  <si>
    <t>OF9e5fMWQ76t3I32l-lmaw**</t>
  </si>
  <si>
    <t>dat alles hierdoor verslechterd</t>
  </si>
  <si>
    <t>geen onbelangerijke keuzes</t>
  </si>
  <si>
    <t>05/12/2020 12:03:44</t>
  </si>
  <si>
    <t>05/12/2020 12:09:41</t>
  </si>
  <si>
    <t>https://dkr1.ssisurveys.com/projects/fmas?execution=e1s1&amp;sfcSessionID=f981cdc7-8a03-4a9f-a392-b683f9471fc6</t>
  </si>
  <si>
    <t>1607166216_5fcb69086b4753.27650013</t>
  </si>
  <si>
    <t>OF9e5fMWQ74MHaISnePdXQ**</t>
  </si>
  <si>
    <t>Totale som van 'leed"</t>
  </si>
  <si>
    <t>Niks was onbelangrijk</t>
  </si>
  <si>
    <t>05/12/2020 12:04:11</t>
  </si>
  <si>
    <t>05/12/2020 12:18:05</t>
  </si>
  <si>
    <t>1607166248_5fcb692888f638.76514600</t>
  </si>
  <si>
    <t>OF9e5fMWQ77H2wpepxKHPA**</t>
  </si>
  <si>
    <t>verandert weinig zo als het nu gaat</t>
  </si>
  <si>
    <t>05/12/2020 14:49:38</t>
  </si>
  <si>
    <t>05/12/2020 14:51:44</t>
  </si>
  <si>
    <t>http://dkr1.ssisurveys.com/projects/fmas?promise=cNHizqB1TYN3Oj9dw0RP0Vx2jvUVwF8FmbDNkrXb38rNz-HCmr-MptbQT_O2Xc8OSt5zrnYIN_AI5Nnfuz--t1kH3JN6BvRbBVkB4SiKTuZ1PvaZs-yXaxwFkyvlTbBc&amp;sourceData=pafe6d59a34a53e&amp;sourceID=999_1002</t>
  </si>
  <si>
    <t>1607176174_5fcb8fee58afb2.64883112</t>
  </si>
  <si>
    <t>OF9e5fMWQ76fP2IFpJ8RLA**</t>
  </si>
  <si>
    <t xml:space="preserve">Ninja idk dj's shsn dj's j sus </t>
  </si>
  <si>
    <t>Jans dns hshshs hahah shs de s</t>
  </si>
  <si>
    <t>Und hxb dik hen sjsmx xhxh cdH ch</t>
  </si>
  <si>
    <t>05/12/2020 16:28:23</t>
  </si>
  <si>
    <t>05/12/2020 16:36:21</t>
  </si>
  <si>
    <t>1607182077_5fcba6fd2a56b3.19563103</t>
  </si>
  <si>
    <t>OF9e5fMWQ759k3-Jnp2vJA**</t>
  </si>
  <si>
    <t>05/12/2020 21:02:48</t>
  </si>
  <si>
    <t>05/12/2020 21:17:55</t>
  </si>
  <si>
    <t>1607198554_5fcbe75a66c4c2.63997988</t>
  </si>
  <si>
    <t>OF9e5fMWQ76qzqbn3B5_0g**</t>
  </si>
  <si>
    <t>Ze waren voor de hand liggend</t>
  </si>
  <si>
    <t>Dat heb lk niet gekoozen</t>
  </si>
  <si>
    <t>De overheid moeten veel strenger zijn om de verspreiding van het coronavirus tegen te gaan.</t>
  </si>
  <si>
    <t>05/12/2020 21:04:15</t>
  </si>
  <si>
    <t>05/12/2020 21:28:43</t>
  </si>
  <si>
    <t>1607198581_5fcbe775395816.95528387</t>
  </si>
  <si>
    <t>OF9e5fMWQ76TFcs5DCA6OA**</t>
  </si>
  <si>
    <t>Dat het thuiswerken eigenlijk zoveel mogelijk dringend moet worden geadviseerd als dit mogelijk is.</t>
  </si>
  <si>
    <t>Dat er alleen gebruik moet worden gemaakt van het openbaar vervoer als mensen naar hun werk en naar school o.i.d. moeten.</t>
  </si>
  <si>
    <t>06/12/2020 09:12:44</t>
  </si>
  <si>
    <t>06/12/2020 09:26:34</t>
  </si>
  <si>
    <t>1607242357_5fcc9275c64b55.90914754</t>
  </si>
  <si>
    <t>OF9e5fMWQ75FRIbusQDQRg**</t>
  </si>
  <si>
    <t>Openbaar vervoer voor mij belangrijk, moet heel vaak naar ziekenhuis. Daar heb ik mij op gefocust. Wil gewoon met de bus kunnen gaan en geen reservering daarvoor.</t>
  </si>
  <si>
    <t>Geen enkele is onbelangrijk, maar moet keuze maken.</t>
  </si>
  <si>
    <t>06/12/2020 09:14:56</t>
  </si>
  <si>
    <t>06/12/2020 09:29:09</t>
  </si>
  <si>
    <t>1607242444_5fcc92cce35b61.55119868</t>
  </si>
  <si>
    <t>OF9e5fMWQ75PWShplOyoVA**</t>
  </si>
  <si>
    <t>het is allemaal kiezen tussen kwaden</t>
  </si>
  <si>
    <t>eigenlijk is alles belangrijk</t>
  </si>
  <si>
    <t>06/12/2020 14:06:05</t>
  </si>
  <si>
    <t>06/12/2020 14:15:40</t>
  </si>
  <si>
    <t>1607259962_5fccd73a2a49e5.83706531</t>
  </si>
  <si>
    <t>OF9e5fMWQ747xuLmuIn-Hg**</t>
  </si>
  <si>
    <t>gezond</t>
  </si>
  <si>
    <t>06/12/2020 17:02:17</t>
  </si>
  <si>
    <t>06/12/2020 17:15:46</t>
  </si>
  <si>
    <t>1607270527_5fcd007fb04fd9.65664742</t>
  </si>
  <si>
    <t>OF9e5fMWQ751zcmYyVw81Q**</t>
  </si>
  <si>
    <t>voor mij was het reizen met en openbaar vervoer het belangrijkste, je kunt mensen niet ontzeggen om te te reizen met het openbaar vervoer, er zijn talloze redenen waarom iemand met het openbaar vervoer moet en dat is niet alleen als je in een bepaald beroep werkt of niet. ook vind ik niet dat je vooraf hoeft te boeken want dan vallen er nog steeds heel veel mensen buiten de boot die wel heel belangrijk redenen hebben om met het openbaar vervoer te moeten reizen.</t>
  </si>
  <si>
    <t>de sterfgevallen kun je NOOIT beïnvloeden, het blijkt nu al dat het niet uitmaakt of je topfit bent of minder gezond, zelfs de hele fitte gezode mensen gaan er aan dood dus dat zegt helemaal niets en vind ik ook geen reden om mee te nemen in een beleid.</t>
  </si>
  <si>
    <t>het maakt niet uit welke maatregelen de overheid neemt, het zijn de mensen zelf die zich wel of niet aan de regels houden die het verpesten voor de rest. dus het ligt aan de mentaliteit en gedrag van de mensen of het virus zich verder verspreid of niet.</t>
  </si>
  <si>
    <t>06/12/2020 18:03:03</t>
  </si>
  <si>
    <t>06/12/2020 18:11:16</t>
  </si>
  <si>
    <t>https://dkr1.ssisurveys.com/projects/fmas?execution=e1s1&amp;sfcSessionID=1b45c0df-310f-497e-8e6e-5236a0ebbec9</t>
  </si>
  <si>
    <t>1607274168_5fcd0eb811b929.34845769</t>
  </si>
  <si>
    <t>OF9e5fMWQ74nI5b6OrChNw**</t>
  </si>
  <si>
    <t>Omdat ik denk dat vooral de psychische gevolgen van deze crisis onderschat worden.</t>
  </si>
  <si>
    <t>Niet onbelangrijk, maar neutraal. Ik vind de psychische en economische impact belangrijker.</t>
  </si>
  <si>
    <t>06/12/2020 21:02:08</t>
  </si>
  <si>
    <t>06/12/2020 21:39:31</t>
  </si>
  <si>
    <t>1607284913_5fcd38b15132d4.94514691</t>
  </si>
  <si>
    <t>OF9e5fMWQ76vYuzwBqeoyw**</t>
  </si>
  <si>
    <t>geld zaken zijn belangrijk maar ook psychisch zieken die er over blijven</t>
  </si>
  <si>
    <t>07/12/2020 06:59:07</t>
  </si>
  <si>
    <t>07/12/2020 07:07:19</t>
  </si>
  <si>
    <t>1607320703_5fcdc47fde7f12.25614272</t>
  </si>
  <si>
    <t>OF9e5fMWQ76Q_nDgfDs6Gw**</t>
  </si>
  <si>
    <t>07/12/2020 09:05:34</t>
  </si>
  <si>
    <t>07/12/2020 09:17:18</t>
  </si>
  <si>
    <t>1607328328_5fcde24852e7e3.42004642</t>
  </si>
  <si>
    <t>OF9e5fMWQ74qe1GlXq_YEA**</t>
  </si>
  <si>
    <t>gezondheids problemen op de langere termijn. Dit levert ook meer zorgkosten e.d op. Tevens wanneer mensen in inkomen erop achteruit gaan, gaan mensen misschien dingen doen die niet horen, waardoor maatschappelijke problemen uit voort komen, maar mogelijk ook weer zorgkosten door ongezonder te eten, niet meer sporten etc.</t>
  </si>
  <si>
    <t>ik vind alle 4 opties belangrijk of zeer belangrijk.</t>
  </si>
  <si>
    <t>01/12/2020 09:11:01</t>
  </si>
  <si>
    <t>01/12/2020 09:23:13</t>
  </si>
  <si>
    <t>1606810255_5fc5fa8f2a3272.44947726</t>
  </si>
  <si>
    <t>OF9e5fMWQ75jzom1VW7yzA**</t>
  </si>
  <si>
    <t>De gezondheid van de mens is het belangrijkste wat er is zowel lichamelijk als psychische.</t>
  </si>
  <si>
    <t xml:space="preserve">Een baan verliezen is minder maar daar kom je nog overheen en er zijn altijd instanties die je kunnen helpen. </t>
  </si>
  <si>
    <t>Ondanks je kan videobellen is het gemis naar collega's wel groot.</t>
  </si>
  <si>
    <t>De regels mogen van mij strenger</t>
  </si>
  <si>
    <t>01/12/2020 09:41:07</t>
  </si>
  <si>
    <t>01/12/2020 09:43:19</t>
  </si>
  <si>
    <t>1606812064_5fc601a0e14e08.98080883</t>
  </si>
  <si>
    <t>OF9e5fMWQ770sV93659TAw**</t>
  </si>
  <si>
    <t>wetrwes</t>
  </si>
  <si>
    <t>efsef</t>
  </si>
  <si>
    <t>wefwef</t>
  </si>
  <si>
    <t>ewrwef</t>
  </si>
  <si>
    <t>01/12/2020 09:57:40</t>
  </si>
  <si>
    <t>01/12/2020 10:07:52</t>
  </si>
  <si>
    <t>1606813053_5fc6057d2ce708.06278484</t>
  </si>
  <si>
    <t>OF9e5fMWQ75GtKXjIUSzKw**</t>
  </si>
  <si>
    <t>De economie krijgt er altijd onder te leiden, maar het virus eronder krijgen is belangrijker</t>
  </si>
  <si>
    <t>Het aantal sterfgevallen, je kunt dat bijna niet beoordelen omdat het van individueel gedrag afhangt</t>
  </si>
  <si>
    <t>de regering loopt altijd achter de feiten aan, de grenzen hadden voor langere tijd pot dicht moeten gaan, al vanaf februari, dan had veel leed kunnen  voorkomen</t>
  </si>
  <si>
    <t>01/12/2020 11:03:03</t>
  </si>
  <si>
    <t>01/12/2020 11:12:46</t>
  </si>
  <si>
    <t>1606816975_5fc614cf479312.97822133</t>
  </si>
  <si>
    <t>OF9e5fMWQ751PsQIlMCCHQ**</t>
  </si>
  <si>
    <t>zit zelf in risico groep hou me er echt aan</t>
  </si>
  <si>
    <t>niks ge jonge lui doet van alles ik baal er ergvg van</t>
  </si>
  <si>
    <t>moeten strenger worden</t>
  </si>
  <si>
    <t>01/12/2020 12:01:33</t>
  </si>
  <si>
    <t>01/12/2020 12:09:40</t>
  </si>
  <si>
    <t>1606820477_5fc6227d994cb1.71834448</t>
  </si>
  <si>
    <t>OF9e5fMWQ74MRRXpr5OXGQ**</t>
  </si>
  <si>
    <t>They directly affect the case numbers.</t>
  </si>
  <si>
    <t>None of them seems to me unimportant</t>
  </si>
  <si>
    <t>01/12/2020 12:01:48</t>
  </si>
  <si>
    <t>01/12/2020 12:25:01</t>
  </si>
  <si>
    <t>http://dkr1.ssisurveys.com/projects/prefine?psid=94mUddoHeevEpUSgAvaxvQ**&amp;Subpanelid=2</t>
  </si>
  <si>
    <t>1606820469_5fc6227561a848.42642561</t>
  </si>
  <si>
    <t>OF9e5fMWQ77EpUSgAvaxvQ**</t>
  </si>
  <si>
    <t>Zelf heb ik een psychische kwetsbaarheid, ben jarenlang depressief geweest en ik kom op voor de belangen van met name psychisch kwetsbaren in armoede en daardoor ervaar ik LEVEN met psychisch lijden als veel erger dan STERVEN. Om de sterftecijfers maak ik mij dus lang niet zo druk als om de impact op psychische gezondheid en op het aantal mensen dat in chronische armoede- en schuldenproblematiek beland met alle psychisch lijden die dat met zich mee brengt.</t>
  </si>
  <si>
    <t>Ik hecht veel meer aan een kwalitatief goed leven, aan psychisch welbevinden en aan vrij zijn van armoede en schulden, dan aan de kwantiteit van leven: ik vind vrij zijn van depressies bijvoorbeeld veel waardevoller dan oud worden. Sterven is vervelend voor de nabestaanden vanwege de rouw die ze ervaren, maar afgezien daarvan vind ik sterven zelf begeerlijk: eindelijk verlost zijn van de last van het leven.</t>
  </si>
  <si>
    <t>Vergaderen online gaat efficiënter, want het is meer doelgericht en je hebt geen reistijd, maar ik mis wel de interactie en het contact dat je met fysieke vergaderingen buiten de inhoud om hebt: het onderhouden van een netwerk en uitwisseling in de wandelgangen is ook een belangrijk deel van het werk van een belangenbehartiger en dat mis ik nu.</t>
  </si>
  <si>
    <t>Ik ben blij met dit onderzoek, want in mijn beleving is er teveel aandacht voor voor- komen van besmettingen in verhouding tot andere maatschappelijke problemen, zoals verergering van armoede- en schulden- problematiek, eenzaamheid, psychische problematiek, suïcides, zzp-ers en culturele sector die het zwaar hebben en vaak buiten de steunmaatregelen vallen.   Tot slot één opmerking over de vraag naar 'hoogst genoten opleiding': deze is voor mij mijn (afgebroken) doctoraal universiteit, maar ik weet nooit als gevraagd wordt naar bachelor/master studieniveau, waar ik dan de vroeger opleiding voor doctorandus moet plaatsen: als ik gestraald ben tijdens de doctorandus-opleiding, is dan bachelor of master mijn hoogst gevolgde opleiding en waarom neemt de vragenlijst geen antwoordoptie doctoraal op?</t>
  </si>
  <si>
    <t>01/12/2020 12:33:31</t>
  </si>
  <si>
    <t>01/12/2020 12:42:31</t>
  </si>
  <si>
    <t>1606822407_5fc62a07cf1e64.56560152</t>
  </si>
  <si>
    <t>OF9e5fMWQ7634dKeniE3IQ**</t>
  </si>
  <si>
    <t>economisch</t>
  </si>
  <si>
    <t>01/12/2020 12:49:00</t>
  </si>
  <si>
    <t>01/12/2020 13:05:49</t>
  </si>
  <si>
    <t>1606823330_5fc62da27e75f5.01932849</t>
  </si>
  <si>
    <t>OF9e5fMWQ75GHW_qJD3Wnw**</t>
  </si>
  <si>
    <t>it is very important to understand the people</t>
  </si>
  <si>
    <t>nothing to mention</t>
  </si>
  <si>
    <t xml:space="preserve">nothing </t>
  </si>
  <si>
    <t>01/12/2020 14:27:09</t>
  </si>
  <si>
    <t>01/12/2020 14:31:13</t>
  </si>
  <si>
    <t>1606829224_5fc644a8f16382.29589586</t>
  </si>
  <si>
    <t>OF9e5fMWQ77qI6DHTsXStg**</t>
  </si>
  <si>
    <t>NHJKEWS HJF DSJKB FG EWSDJF JGDS XF JDSK</t>
  </si>
  <si>
    <t>BJKGDSJV JKDSBFJG EJASK DHJDF SKJF SJK</t>
  </si>
  <si>
    <t>XDCFGBHJ</t>
  </si>
  <si>
    <t>01/12/2020 14:37:40</t>
  </si>
  <si>
    <t>01/12/2020 14:53:24</t>
  </si>
  <si>
    <t>http://dkr1.ssisurveys.com/projects/fmas?promise=UuqITSfOGejXahnL-aNeeZ92g5qc-YY91OWQD6TPH_UCI24KxE09YjmoOyaYDle-Ml-PEoPrort65bG_gD4JL9HcBj0oxaWKMYDVVcaJn2k_hTisSNTUdi4D4RvDbeDI&amp;sourceData=pa7a2f85a80b584&amp;sourceID=999_1002</t>
  </si>
  <si>
    <t>1606829840_5fc647107ccc29.74217947</t>
  </si>
  <si>
    <t>OF9e5fMWQ75FZKGVQ3sV5A**</t>
  </si>
  <si>
    <t xml:space="preserve">Nee, niet echt maar psychische problemen, drank- en drugsgebruik bij jongeren tot 25 jaar (studenten) is ook een groot probleem dat is ontstaan door Lock down maatregelen, ophokplicht voor 75plussers is een alternatief. En maaltijden laten brengen door cafés en restaurants (die een dramatisch jaar hebben) gesubsidieerd door de overheid. </t>
  </si>
  <si>
    <t>Lastig. Als je 15% inlevert is dat natuurlijk heel veel, maar we hebben het in NL ook wel heel erg goed ! Je houdt dan 85% van heel goed over en dat is best nog wel ok (anders dan bij. In India). Daarnaast is de overstrekte bij 80 plus natuurlijk heel verdrietig maar niet het allerbelangrijkste om een heel land voor op slot te doen met alle gevolgen daar weer van (materieel maar zeker ook immaterieel).</t>
  </si>
  <si>
    <t>Nee dank u</t>
  </si>
  <si>
    <t>01/12/2020 14:47:02</t>
  </si>
  <si>
    <t>01/12/2020 14:52:25</t>
  </si>
  <si>
    <t>1606830412_5fc6494c4c2284.16749235</t>
  </si>
  <si>
    <t>OF9e5fMWQ7461DF3wgYQRg**</t>
  </si>
  <si>
    <t>is onomkeerbaar</t>
  </si>
  <si>
    <t>01/12/2020 15:13:55</t>
  </si>
  <si>
    <t>01/12/2020 15:16:39</t>
  </si>
  <si>
    <t>http://dkr1.ssisurveys.com/projects/fmas?promise=aA7nOau1lyprWqKLpEpTcVInuLIz-cd78tTFh7SAnZQCzG3YMFWRoJ039jHB0ggZPO1Yec0thDu2i525PIMvS3Ey-TfVZnaTXyJCKPR0fAhDt-2uA69FsRH2285oIeZ2&amp;sourceData=pa6456dcb43d810&amp;sourceID=999_1002</t>
  </si>
  <si>
    <t>1606832020_5fc64f949d1709.11034292</t>
  </si>
  <si>
    <t>OF9e5fMWQ76C1cYkgY-TvA**</t>
  </si>
  <si>
    <t>L9l</t>
  </si>
  <si>
    <t>Lol</t>
  </si>
  <si>
    <t>01/12/2020 15:18:12</t>
  </si>
  <si>
    <t>01/12/2020 15:29:00</t>
  </si>
  <si>
    <t>1606832286_5fc6509ea3c4e2.68682611</t>
  </si>
  <si>
    <t>OF9e5fMWQ74J1vqZ8zpIeA**</t>
  </si>
  <si>
    <t>Omdat er mensen doodgaan die eigenlijk gewoon kunnen leven.</t>
  </si>
  <si>
    <t>01/12/2020 15:18:16</t>
  </si>
  <si>
    <t>01/12/2020 15:21:08</t>
  </si>
  <si>
    <t>1606832292_5fc650a4a78139.29834915</t>
  </si>
  <si>
    <t>OF9e5fMWQ75PYOlEu8UhkQ**</t>
  </si>
  <si>
    <t>GELD</t>
  </si>
  <si>
    <t>01/12/2020 15:20:53</t>
  </si>
  <si>
    <t>01/12/2020 15:29:18</t>
  </si>
  <si>
    <t>1606832417_5fc65121f2e9f3.32766119</t>
  </si>
  <si>
    <t>OF9e5fMWQ77RD0rf8PXaEQ**</t>
  </si>
  <si>
    <t>01/12/2020 15:24:58</t>
  </si>
  <si>
    <t>01/12/2020 15:34:34</t>
  </si>
  <si>
    <t>1606832693_5fc65235b47545.91076213</t>
  </si>
  <si>
    <t>OF9e5fMWQ773YUss8BvGJg**</t>
  </si>
  <si>
    <t>Persoonlijk denk ik dat de negatieve financiele effecten nog over de jaren zullen zorgen voor een toename in psychische problemen. Bovendien vind ik de economie, daarbij ook het inkomen van mensen, van groter belang dan een aantal levens van een risicogroep.</t>
  </si>
  <si>
    <t>Ik acht de economie belangrijker dan een aantal sterfgevallen binnen een kwatsbare doelgroep.</t>
  </si>
  <si>
    <t>01/12/2020 15:50:05</t>
  </si>
  <si>
    <t>01/12/2020 15:56:23</t>
  </si>
  <si>
    <t>http://dkr1.ssisurveys.com/projects/fmas?promise=bpVx0LHgJjsWssETUWduOlKHtLrnQ3YzrmHMozKZNR4ot8Duvf_ZpOVrsraaw0ckbl5p4I42798nQsZSXTzr12GcxLMTihLNE9INm0gDt9qNNrvsPR3KHmNFke7fLE8q&amp;sourceData=paa833d35ae0cee&amp;sourceID=999_1002</t>
  </si>
  <si>
    <t>1606834198_5fc65816bfbc42.95147319</t>
  </si>
  <si>
    <t>OF9e5fMWQ776cd-e1tbUlA**</t>
  </si>
  <si>
    <t xml:space="preserve">gezondheid boven economische motieven </t>
  </si>
  <si>
    <t>geld ondergeschikt aan mensenlevens</t>
  </si>
  <si>
    <t>01/12/2020 15:55:52</t>
  </si>
  <si>
    <t>01/12/2020 16:00:07</t>
  </si>
  <si>
    <t>1606834548_5fc65974843fb4.79990919</t>
  </si>
  <si>
    <t>OF9e5fMWQ77Ti7OIpq8Mjw**</t>
  </si>
  <si>
    <t>01/12/2020 15:56:47</t>
  </si>
  <si>
    <t>01/12/2020 16:02:32</t>
  </si>
  <si>
    <t>http://dkr1.ssisurveys.com/projects/fmas?promise=J4HZtpGUM-fBoPSINHOIJpkLMVrrrhiVeIlSSfcbbejhOvzYOYu3OGFgQWTrtZsL9q4fd-YS7oAkvJAFt5LrL9Rv0AqHtliA1AZUzjtwn7FQL4et9_rWrqhkftXvgPFt&amp;sourceData=pab48dcc6e37834&amp;sourceID=999_1002</t>
  </si>
  <si>
    <t>1606834603_5fc659ab750d09.13110129</t>
  </si>
  <si>
    <t>OF9e5fMWQ74TKsMPiH5N2Q**</t>
  </si>
  <si>
    <t>01/12/2020 16:00:26</t>
  </si>
  <si>
    <t>01/12/2020 16:05:26</t>
  </si>
  <si>
    <t>1606834821_5fc65a85ed67d3.75446954</t>
  </si>
  <si>
    <t>OF9e5fMWQ76VzllnlS_eOQ**</t>
  </si>
  <si>
    <t>Omdat ze relevant zijn voor mijn situatie</t>
  </si>
  <si>
    <t>Niets zover</t>
  </si>
  <si>
    <t>01/12/2020 16:11:50</t>
  </si>
  <si>
    <t>01/12/2020 16:20:30</t>
  </si>
  <si>
    <t>http://dkr1.ssisurveys.com/projects/fmas?promise=SEiEgLf-sDu_v7dmWKxtfKSXScGu7YK0GGLyBPWwMbf0qjMcJZwRA-1IkWWcyhnW1EzHDc6W7z71Wkk6TlWi5-F0tVmb38cG0jd9TQCD-jfBbA_um9a1UYlbey23zV8f&amp;sourceData=pa257a329095a85&amp;sourceID=999_1002</t>
  </si>
  <si>
    <t>1606835504_5fc65d30295000.48121278</t>
  </si>
  <si>
    <t>OF9e5fMWQ76zgvX1cbuvlQ**</t>
  </si>
  <si>
    <t>Gezondheid</t>
  </si>
  <si>
    <t>Moeilijk te zeggen waren moeilijke keuzes</t>
  </si>
  <si>
    <t>01/12/2020 16:21:55</t>
  </si>
  <si>
    <t>01/12/2020 16:27:02</t>
  </si>
  <si>
    <t>1606836100_5fc65f84d5e7b0.12055657</t>
  </si>
  <si>
    <t>OF9e5fMWQ74V1q0TAVkMJA**</t>
  </si>
  <si>
    <t>Is belangrijk</t>
  </si>
  <si>
    <t>01/12/2020 16:36:19</t>
  </si>
  <si>
    <t>01/12/2020 16:44:33</t>
  </si>
  <si>
    <t>1606836966_5fc662e6124308.05647140</t>
  </si>
  <si>
    <t>OF9e5fMWQ75H_nAx6r7SgQ**</t>
  </si>
  <si>
    <t>ik vind mensenlevens veel belangrijker dan economische achteruitgang</t>
  </si>
  <si>
    <t>01/12/2020 16:38:51</t>
  </si>
  <si>
    <t>01/12/2020 16:43:33</t>
  </si>
  <si>
    <t>1606837127_5fc663874046c1.96923364</t>
  </si>
  <si>
    <t>OF9e5fMWQ77Jx1o8zw-fFQ**</t>
  </si>
  <si>
    <t>Bijvoorbeeld de sterfgetallen moeten niet omhoog.</t>
  </si>
  <si>
    <t>Ik vond niks onbelangrijk</t>
  </si>
  <si>
    <t>01/12/2020 16:50:52</t>
  </si>
  <si>
    <t>01/12/2020 16:59:21</t>
  </si>
  <si>
    <t>1606837845_5fc66655efcd81.93643881</t>
  </si>
  <si>
    <t>OF9e5fMWQ75P8z9BsxOIhg**</t>
  </si>
  <si>
    <t>01/12/2020 19:03:20</t>
  </si>
  <si>
    <t>01/12/2020 19:06:05</t>
  </si>
  <si>
    <t>http://dkr1.ssisurveys.com/projects/fmas?execution=e1s1&amp;sfcSessionID=e1e8841a-c00e-4c94-a53d-84ed44332a33</t>
  </si>
  <si>
    <t>1606845798_5fc68566151315.01627272</t>
  </si>
  <si>
    <t>OF9e5fMWQ74HI_xTff1-YQ**</t>
  </si>
  <si>
    <t>Ja want nee want ja want nee</t>
  </si>
  <si>
    <t>Ja want nee want ja want nee.</t>
  </si>
  <si>
    <t>01/12/2020 19:22:56</t>
  </si>
  <si>
    <t>01/12/2020 19:31:57</t>
  </si>
  <si>
    <t>1606846972_5fc689fc6115f1.39695430</t>
  </si>
  <si>
    <t>OF9e5fMWQ765tbHNJfmzgA**</t>
  </si>
  <si>
    <t>ik vind de keuzes leuk</t>
  </si>
  <si>
    <t>ik vind niets</t>
  </si>
  <si>
    <t>01/12/2020 21:10:20</t>
  </si>
  <si>
    <t>01/12/2020 21:39:48</t>
  </si>
  <si>
    <t>1606853365_5fc6a2f5d638c2.69547664</t>
  </si>
  <si>
    <t>OF9e5fMWQ768wi5ZM5E86w**</t>
  </si>
  <si>
    <t>Met streng beleid (mensen moeten dan hun verantwoordelijkheid nemen) is er mogelijk sneller een oplossing voor handen. In alle gevallen kost het (vroeger of later) geld. Dan vindt ik gezondheid belangrijk.</t>
  </si>
  <si>
    <t>Financieel "ongemak" kan in de tijd weer opgelost worden.</t>
  </si>
  <si>
    <t xml:space="preserve">Als blijkt dat men hun verantwoordelijkheid niet (serieus) nemen, is het misschien nodig strenger op te treden. Men heeft al geruime tijd de tijd gehad om hier serieus mee om te gaan met als resultaat dat het niet genoeg blijkt. Dit kost iedereen geld. </t>
  </si>
  <si>
    <t>02/12/2020 00:21:40</t>
  </si>
  <si>
    <t>02/12/2020 00:34:47</t>
  </si>
  <si>
    <t>1606864896_5fc6d000c3efd8.97807773</t>
  </si>
  <si>
    <t>OF9e5fMWQ76oC9L3WahU5w**</t>
  </si>
  <si>
    <t>lastig die trade-off. Sterfgevallen gaan toch voor achteruitgang in salaris</t>
  </si>
  <si>
    <t>Eigenlijk vond ik de strengste regels steeds belangrijk. En de gevolgen daarvan moeten we maar nemen</t>
  </si>
  <si>
    <t xml:space="preserve">klopt vraag 12 wel? </t>
  </si>
  <si>
    <t>klopt vraag 12 wel?</t>
  </si>
  <si>
    <t>02/12/2020 16:02:02</t>
  </si>
  <si>
    <t>02/12/2020 16:22:23</t>
  </si>
  <si>
    <t>1606921279_5fc7ac3f3df7e0.61138778</t>
  </si>
  <si>
    <t>OF9e5fMWQ76iWUCTDbjk1A**</t>
  </si>
  <si>
    <t>We moeten wel zorgen voor de ouderen .Het is heel erg als er zo veel mensen met lichamelijke bij komen door de Corona</t>
  </si>
  <si>
    <t xml:space="preserve">Misschien dat er nu wat gaat gebeuren met mensen die psychische problemen hebben .Er word veel te weinig aan gedaan  </t>
  </si>
  <si>
    <t>02/12/2020 16:10:42</t>
  </si>
  <si>
    <t>https://dkr1.ssisurveys.com/projects/fmas?promise=VYioipKDHsLHzwOfkim6qxiOIiPJnwFJTfZtkMMPCFPyQmCrfWayBylFP6fpVvoc-KFxItApBQzQU4W5k0o4TbXMIM9y4sNniONmH8G5CBXrBfr3K78QWfZp2u3lGP6r&amp;fmasuid=5fc7ac45</t>
  </si>
  <si>
    <t>1606921294_5fc7ac4eaf20e5.80404008</t>
  </si>
  <si>
    <t>OF9e5fMWQ74_mZXYCX_OdQ**</t>
  </si>
  <si>
    <t xml:space="preserve">Wat de banen betreft, dan is dat jammer, maar het verleden heeft bewezen dat er ook weer nieuwe banen ontstaan. </t>
  </si>
  <si>
    <t>Ik vind gezondheid het belangrijkste. Meer dan banenverlies.</t>
  </si>
  <si>
    <t>02/12/2020 16:02:27</t>
  </si>
  <si>
    <t>02/12/2020 16:08:25</t>
  </si>
  <si>
    <t>1606921340_5fc7ac7c02db54.91104456</t>
  </si>
  <si>
    <t>OF9e5fMWQ75ZWYVy02jXVw**</t>
  </si>
  <si>
    <t>geen toelichting</t>
  </si>
  <si>
    <t>ook niet toelichting</t>
  </si>
  <si>
    <t>02/12/2020 19:02:21</t>
  </si>
  <si>
    <t>02/12/2020 19:15:41</t>
  </si>
  <si>
    <t>1606932138_5fc7d6aa066415.23106642</t>
  </si>
  <si>
    <t>OF9e5fMWQ75EaZZ3Vhi0og**</t>
  </si>
  <si>
    <t>moeilijke keuze</t>
  </si>
  <si>
    <t>moeilijk kiezen</t>
  </si>
  <si>
    <t>02/12/2020 19:03:16</t>
  </si>
  <si>
    <t>02/12/2020 19:12:13</t>
  </si>
  <si>
    <t>1606932194_5fc7d6e266e2c2.68085969</t>
  </si>
  <si>
    <t>OF9e5fMWQ74Li2tZQiNR4g**</t>
  </si>
  <si>
    <t xml:space="preserve">inkomsten is belangrijk voor de economie </t>
  </si>
  <si>
    <t>doden vallen er toch altijd dus vind ik het niet zo belangrijk</t>
  </si>
  <si>
    <t>02/12/2020 20:01:46</t>
  </si>
  <si>
    <t>02/12/2020 20:06:27</t>
  </si>
  <si>
    <t>1606935696_5fc7e490c37239.44503602</t>
  </si>
  <si>
    <t>OF9e5fMWQ77ZE1W_eiLk1Q**</t>
  </si>
  <si>
    <t>nbg</t>
  </si>
  <si>
    <t>02/12/2020 21:02:02</t>
  </si>
  <si>
    <t>02/12/2020 21:10:44</t>
  </si>
  <si>
    <t>1606939317_5fc7f2b5491218.98945091</t>
  </si>
  <si>
    <t>OF9e5fMWQ74q00tDgHHUtg**</t>
  </si>
  <si>
    <t>02/12/2020 21:02:32</t>
  </si>
  <si>
    <t>02/12/2020 21:11:41</t>
  </si>
  <si>
    <t>1606939342_5fc7f2ce918e68.23722698</t>
  </si>
  <si>
    <t>OF9e5fMWQ756I3rILK9KrQ**</t>
  </si>
  <si>
    <t>STERFGEVALLEN MINDER</t>
  </si>
  <si>
    <t>NIETS</t>
  </si>
  <si>
    <t>02/12/2020 23:46:49</t>
  </si>
  <si>
    <t>02/12/2020 23:53:40</t>
  </si>
  <si>
    <t>https://survey.alchemer.eu/s3/90296426/Voorkeuren-transportbeleid-tijdens-COVID-19-10</t>
  </si>
  <si>
    <t>1606949189_5fc81945e4f190.84363012</t>
  </si>
  <si>
    <t>03/12/2020 00:06:51</t>
  </si>
  <si>
    <t>03/12/2020 00:11:22</t>
  </si>
  <si>
    <t>1606950407_5fc81e07484929.10043025</t>
  </si>
  <si>
    <t>OF9e5fMWQ75ikrlVRMbuhg**</t>
  </si>
  <si>
    <t>ik vind niet zo belangrijk</t>
  </si>
  <si>
    <t>03/12/2020 07:07:16</t>
  </si>
  <si>
    <t>03/12/2020 07:10:01</t>
  </si>
  <si>
    <t>https://dkr1.ssisurveys.com/projects/profiled?profilingId=3782729f-a462-4580-8206-5076bec96546&amp;psid=94mUddoHeetfz6nyixNt7VUgXQByI4lN&amp;subpanelid=2&amp;rsid=3164206817</t>
  </si>
  <si>
    <t>1606975633_5fc880917186d0.67987462</t>
  </si>
  <si>
    <t>OF9e5fMWQ75fz6nyixNt7Q**</t>
  </si>
  <si>
    <t>Vnm</t>
  </si>
  <si>
    <t xml:space="preserve"> Nmk</t>
  </si>
  <si>
    <t>03/12/2020 08:01:07</t>
  </si>
  <si>
    <t>03/12/2020 08:06:38</t>
  </si>
  <si>
    <t>1606978864_5fc88d30b6e9a7.88722315</t>
  </si>
  <si>
    <t>OF9e5fMWQ76v78eXIbCwNA**</t>
  </si>
  <si>
    <t>03/12/2020 09:02:20</t>
  </si>
  <si>
    <t>03/12/2020 09:34:23</t>
  </si>
  <si>
    <t>1606982535_5fc89b87ab41b1.24555285</t>
  </si>
  <si>
    <t>OF9e5fMWQ77EdwkloUhUcQ**</t>
  </si>
  <si>
    <t>eigenlijk is alles belangrijk , maar je moest keuzes maken.</t>
  </si>
  <si>
    <t>03/12/2020 09:02:46</t>
  </si>
  <si>
    <t>03/12/2020 09:40:27</t>
  </si>
  <si>
    <t>1606982539_5fc89b8bedbd09.55946205</t>
  </si>
  <si>
    <t>OF9e5fMWQ74EZSYy8PmJuw**</t>
  </si>
  <si>
    <t>weet ik niet precies</t>
  </si>
  <si>
    <t>03/12/2020 09:16:46</t>
  </si>
  <si>
    <t>03/12/2020 09:21:44</t>
  </si>
  <si>
    <t>1606983399_5fc89ee7a6abb0.01677377</t>
  </si>
  <si>
    <t>OF9e5fMWQ77NuphT3DMwjQ**</t>
  </si>
  <si>
    <t>03/12/2020 14:05:12</t>
  </si>
  <si>
    <t>03/12/2020 14:15:21</t>
  </si>
  <si>
    <t>1607000706_5fc8e282135228.95497412</t>
  </si>
  <si>
    <t>OF9e5fMWQ74Tr0Hcp8D8qw**</t>
  </si>
  <si>
    <t>belangrijk dat de mensen tot rust komen</t>
  </si>
  <si>
    <t>mond kapjes werken niet</t>
  </si>
  <si>
    <t>03/12/2020 14:06:28</t>
  </si>
  <si>
    <t>03/12/2020 14:22:12</t>
  </si>
  <si>
    <t>1607000782_5fc8e2ce03e3c5.32845062</t>
  </si>
  <si>
    <t>OF9e5fMWQ76mQZDfDF2c8g**</t>
  </si>
  <si>
    <t>Altijd belangrijk als er minder mensen sterven of langdurige problemen hebben na besmetting.</t>
  </si>
  <si>
    <t>Heb geen keuzes gemaakt die onbelangrijk zijn.</t>
  </si>
  <si>
    <t>Maatregelen hadden strenger gemogen.</t>
  </si>
  <si>
    <t>03/12/2020 17:59:14</t>
  </si>
  <si>
    <t>03/12/2020 18:22:26</t>
  </si>
  <si>
    <t>1607014744_5fc9195851f708.80508837</t>
  </si>
  <si>
    <t>OF9e5fMWQ74WnJOf_bM7mg**</t>
  </si>
  <si>
    <t>Elk aspect dat de ravage veroorzaakt door de coronacrisis vermindert, is belangrijk.</t>
  </si>
  <si>
    <t>Sommige kenmerken waren niet zozeer onbeduidend als wel onpraktisch. Tot de groep mensen die tot het openbaar vervoer worden toegelaten behoren niet de mensen die geen auto hebben, om gezondheidsredenen niet met de fiets kunnen reizen en onverwachts het openbaar vervoer moeten gebruiken. Reserveren lijkt niet praktisch.</t>
  </si>
  <si>
    <t>Geen van deze</t>
  </si>
  <si>
    <t>03/12/2020 19:58:01</t>
  </si>
  <si>
    <t>03/12/2020 20:03:18</t>
  </si>
  <si>
    <t>1607021877_5fc93535ade3f4.61218741</t>
  </si>
  <si>
    <t>OF9e5fMWQ743BDOxsd65zQ**</t>
  </si>
  <si>
    <t>04/12/2020 05:22:37</t>
  </si>
  <si>
    <t>04/12/2020 05:31:56</t>
  </si>
  <si>
    <t>1607055657_5fc9b929c5ac95.57941065</t>
  </si>
  <si>
    <t>OF9e5fMWQ76PpoXfm6Y_aA**</t>
  </si>
  <si>
    <t>Het aantal sterkgevallen vind ik zo belangrijk maar afname inkomsten van mensen ook. Ook zijn er veel mensen met psychische  en lichamelijke klachten. Ik vind de keuze erg moeilijk</t>
  </si>
  <si>
    <t>geen onbelangrijke factoren, dat maakt keuze zwaar</t>
  </si>
  <si>
    <t>Maatregelen schommelen heel erg. Maak ze definitief en laat het zo. Het is verwarrend voor mensen en er moet meer gebeuren wil het aantal besmettingen afnemen. We zitten toch al in een crisisperiode, liever nu strenger dan volgend jaar opnieuw</t>
  </si>
  <si>
    <t>04/12/2020 09:43:40</t>
  </si>
  <si>
    <t>04/12/2020 09:48:45</t>
  </si>
  <si>
    <t>1607071413_5fc9f6b59de179.34144681</t>
  </si>
  <si>
    <t>OF9e5fMWQ77lkphnnE9x1g**</t>
  </si>
  <si>
    <t>04/12/2020 09:43:39</t>
  </si>
  <si>
    <t>04/12/2020 09:48:30</t>
  </si>
  <si>
    <t>1607071415_5fc9f6b79dd774.11616043</t>
  </si>
  <si>
    <t>OF9e5fMWQ74SbawWYqrr1Q**</t>
  </si>
  <si>
    <t>04/12/2020 09:57:01</t>
  </si>
  <si>
    <t>1607071434_5fc9f6ca0e8689.79186115</t>
  </si>
  <si>
    <t>OF9e5fMWQ76p1wFvVb1B5Q**</t>
  </si>
  <si>
    <t>Gezondheid van mensen staat voorop</t>
  </si>
  <si>
    <t>Alles moet meegewogen worden en is dus belangrijk</t>
  </si>
  <si>
    <t>Men zou veel meer moeten optreden tegen mensen die zich niet aan de regels houden dit zou al veel schelen</t>
  </si>
  <si>
    <t>04/12/2020 09:45:26</t>
  </si>
  <si>
    <t>04/12/2020 09:57:16</t>
  </si>
  <si>
    <t>https://dkr1.ssisurveys.com/projects/profiled?profilingId=01049bbe-a5c3-4b5b-a604-dbf150aa4e51&amp;psid=94mUddoHeev771GKdPAQuwVo2ZCVKmAT&amp;subpanelid=166&amp;rsid=3166552912</t>
  </si>
  <si>
    <t>1607071523_5fc9f7236d6c71.35877155</t>
  </si>
  <si>
    <t>OF9e5fMWQ77771GKdPAQuw**</t>
  </si>
  <si>
    <t>verandering huishoudens die er drie jaar op achteruit gaan</t>
  </si>
  <si>
    <t>niets alles is belangrijk</t>
  </si>
  <si>
    <t>04/12/2020 09:46:15</t>
  </si>
  <si>
    <t>04/12/2020 09:55:29</t>
  </si>
  <si>
    <t>https://dkr1.ssisurveys.com/projects/profiled?profilingId=6fc3e423-c752-4a90-a00b-ef2bee028150&amp;psid=94mUddoHees_cLcXvUW9S2buEDzb4hS1&amp;subpanelid=166&amp;rsid=3166553280</t>
  </si>
  <si>
    <t>1607071570_5fc9f752424a97.40254865</t>
  </si>
  <si>
    <t>OF9e5fMWQ74_cLcXvUW9Sw**</t>
  </si>
  <si>
    <t>sterfgevallen verminderen</t>
  </si>
  <si>
    <t>inkomen achteruit : is voor iedereen moeilijk, maar wel te doen</t>
  </si>
  <si>
    <t>04/12/2020 09:47:05</t>
  </si>
  <si>
    <t>04/12/2020 09:54:44</t>
  </si>
  <si>
    <t>1607071612_5fc9f77cc31ff0.44424610</t>
  </si>
  <si>
    <t>OF9e5fMWQ77z1DTbIG3vvQ**</t>
  </si>
  <si>
    <t>ik denk ook vooral aan de toekomst; sterfte zal er altijd zijn, maar juist de "problemen" moeten zoveel mogelijk beperkt blijven... !</t>
  </si>
  <si>
    <t>sterftecijfers blijven lastig om mee te wegen</t>
  </si>
  <si>
    <t>04/12/2020 09:47:39</t>
  </si>
  <si>
    <t>04/12/2020 09:58:37</t>
  </si>
  <si>
    <t>1607071654_5fc9f7a6aa7178.55941847</t>
  </si>
  <si>
    <t>OF9e5fMWQ767yH30-mt58g**</t>
  </si>
  <si>
    <t>Mijn partner is Schilder en heeft een eigen onderneming als hij verplicht thuis zit hebben we geen inkomen. We hebben de Bouw Crisis al meegemaakt. Voor mensen die in loondienst werken is het makkelijk om thuis te werken ze krijgen gewoon 100% uitbetaald.</t>
  </si>
  <si>
    <t>Zie boven</t>
  </si>
  <si>
    <t>04/12/2020 09:47:56</t>
  </si>
  <si>
    <t>04/12/2020 09:50:27</t>
  </si>
  <si>
    <t>1607071659_5fc9f7abafbd11.09926637</t>
  </si>
  <si>
    <t>OF9e5fMWQ773rGGzQk8yJw**</t>
  </si>
  <si>
    <t>daar</t>
  </si>
  <si>
    <t>omdaarom</t>
  </si>
  <si>
    <t>04/12/2020 09:48:35</t>
  </si>
  <si>
    <t>1607071674_5fc9f7baa1e037.78457033</t>
  </si>
  <si>
    <t>OF9e5fMWQ74RIRNRzwCQmg**</t>
  </si>
  <si>
    <t>04/12/2020 09:48:28</t>
  </si>
  <si>
    <t>04/12/2020 09:56:38</t>
  </si>
  <si>
    <t>1607071705_5fc9f7d986ff40.75405745</t>
  </si>
  <si>
    <t>OF9e5fMWQ75zpItQIWjMGA**</t>
  </si>
  <si>
    <t>Het is moeilijk een juistye keuze te maken</t>
  </si>
  <si>
    <t>Het is wel degelijk belangrijk</t>
  </si>
  <si>
    <t>Betere maatregelen zouden er genomen moeten worden.</t>
  </si>
  <si>
    <t>04/12/2020 09:48:46</t>
  </si>
  <si>
    <t>04/12/2020 09:59:31</t>
  </si>
  <si>
    <t>https://dkr1.ssisurveys.com/projects/profiled?profilingId=27feb652-7587-4712-9cd1-c8ab843817b7&amp;psid=94mUddoHeevdtSPoWss8-SQzVvXoE-sc&amp;subpanelid=40&amp;rsid=3166556489</t>
  </si>
  <si>
    <t>1607071695_5fc9f7cf9c4c34.67954968</t>
  </si>
  <si>
    <t>OF9e5fMWQ77dtSPoWss8-Q**</t>
  </si>
  <si>
    <t>Je wilt dat er zo min mogelijk mensen ziek worden en /of overlijden. En geen langdurige bijwerkingen en geen inkomen dat achteruit gaat.</t>
  </si>
  <si>
    <t>04/12/2020 09:49:53</t>
  </si>
  <si>
    <t>04/12/2020 14:33:09</t>
  </si>
  <si>
    <t>1607071782_5fc9f82678db31.52670220</t>
  </si>
  <si>
    <t>OF9e5fMWQ77WKdRiAKrX2Q**</t>
  </si>
  <si>
    <t>Weet niet</t>
  </si>
  <si>
    <t>04/12/2020 10:08:56</t>
  </si>
  <si>
    <t>04/12/2020 10:16:23</t>
  </si>
  <si>
    <t>1607072933_5fc9fca5289632.98856490</t>
  </si>
  <si>
    <t>OF9e5fMWQ74bfBJEsV4wOw**</t>
  </si>
  <si>
    <t>Hoe minder de schade is zowel lichamelijk als psychisch hoe beter</t>
  </si>
  <si>
    <t>04/12/2020 10:14:43</t>
  </si>
  <si>
    <t>04/12/2020 10:23:31</t>
  </si>
  <si>
    <t>1607073278_5fc9fdfe3f46c9.13238412</t>
  </si>
  <si>
    <t>OF9e5fMWQ74w4R_CqNe6FA**</t>
  </si>
  <si>
    <t>dat soort dingen is altijd erger dan (tijdelijk) minder inkomen. Daar heb ik 8 jaar mee van doen gehad, daar kun je door heen komen.</t>
  </si>
  <si>
    <t>onbelangrijk is het niet echt, maar voor mijn gevoel, minder ernstig dan de rest</t>
  </si>
  <si>
    <t>04/12/2020 10:22:26</t>
  </si>
  <si>
    <t>04/12/2020 10:27:40</t>
  </si>
  <si>
    <t>1607073741_5fc9ffcdb71315.27500592</t>
  </si>
  <si>
    <t>OF9e5fMWQ757jllq6Vk-Ag**</t>
  </si>
  <si>
    <t>dat er minder besmettingen komen</t>
  </si>
  <si>
    <t>04/12/2020 10:25:05</t>
  </si>
  <si>
    <t>04/12/2020 10:33:07</t>
  </si>
  <si>
    <t>1607073890_5fca0062f03669.19361273</t>
  </si>
  <si>
    <t>OF9e5fMWQ743z4fK78P4uw**</t>
  </si>
  <si>
    <t>mensen moeten wel rond kunnen komen</t>
  </si>
  <si>
    <t>04/12/2020 10:54:24</t>
  </si>
  <si>
    <t>04/12/2020 11:13:16</t>
  </si>
  <si>
    <t>1607075564_5fca06ec582678.83270307</t>
  </si>
  <si>
    <t>OF9e5fMWQ766w5fx0_DqlA**</t>
  </si>
  <si>
    <t>De sterfgevallen vindt ik heel belangrijk, maar de andere dingen zijn ook zo belangrijk, het zijn keuze's die bijna niet te maken zijn..</t>
  </si>
  <si>
    <t>04/12/2020 11:05:38</t>
  </si>
  <si>
    <t>04/12/2020 11:18:05</t>
  </si>
  <si>
    <t>1607076335_5fca09ef756193.84101665</t>
  </si>
  <si>
    <t>OF9e5fMWQ745hFhblrZByA**</t>
  </si>
  <si>
    <t xml:space="preserve">minder sterfte en minder blijvende lichamelijke problemen zijn belangrijk </t>
  </si>
  <si>
    <t>04/12/2020 11:11:40</t>
  </si>
  <si>
    <t>04/12/2020 11:13:57</t>
  </si>
  <si>
    <t>1607076694_5fca0b564b3725.05207610</t>
  </si>
  <si>
    <t>OF9e5fMWQ74Gh2ZNajTnLA**</t>
  </si>
  <si>
    <t>Verandering aantal huishoudens dat minimaal drie jaar lang er in netto-inkomen minimaal 15% op achteruit gaat door baanverlies/faillissement door de beleidsoptie in de periode 1 december 2020 – 1 juli 2021</t>
  </si>
  <si>
    <t>04/12/2020 21:03:46</t>
  </si>
  <si>
    <t>04/12/2020 21:16:49</t>
  </si>
  <si>
    <t>1607112220_5fca961c43afd7.02158782</t>
  </si>
  <si>
    <t>OF9e5fMWQ77XTEGwbktStw**</t>
  </si>
  <si>
    <t>vind ik belangrijk</t>
  </si>
  <si>
    <t>niet aan gegeven</t>
  </si>
  <si>
    <t>04/12/2020 21:09:07</t>
  </si>
  <si>
    <t>1607112223_5fca961f675048.33307109</t>
  </si>
  <si>
    <t>OF9e5fMWQ77vQDNurPkEcw**</t>
  </si>
  <si>
    <t>het is afwegen ik vond het enorm lastig want vind alles belangrijk</t>
  </si>
  <si>
    <t>05/12/2020 07:01:15</t>
  </si>
  <si>
    <t>05/12/2020 07:12:45</t>
  </si>
  <si>
    <t>https://dkr1.ssisurveys.com/projects/profiled?profilingId=b4c266cb-6304-4710-a708-9ef13e597512&amp;psid=94mUddoHeeuqEKguSpj8rGSb1Bpzd9nl&amp;subpanelid=40&amp;rsid=3168459954</t>
  </si>
  <si>
    <t>1607148067_5fcb2223c23f73.60904568</t>
  </si>
  <si>
    <t>OF9e5fMWQ76qEKguSpj8rA**</t>
  </si>
  <si>
    <t>wij zijn gepensioneerd, maar onze dochter etc die al jaren een mooie baan had, moest er aan geloven. het Bedrijf liet hun keihard vallen. Over de sterfgevallen maar niet te spreken, maar ik denk dat niet iedereen aan Corona gestorven is. De overheid moet die personen eens flink laten moeten voor diegene die allemaal illegale feesten geven of toch in het buitenland gaan skieen etc</t>
  </si>
  <si>
    <t>wij kunnen alleen maar van het openbaar vervoer gebruik maken, dus het zit er niet eens voor ons in m ergens heen te gaan , er is nl niets open voor een kop koffie of het toilet te gebruiken</t>
  </si>
  <si>
    <t>diegene met die illegale feesten moeten ze gewoon ergens 14 bij elkaar in een ruimte laten zitten en dan met een hele hoge boete pas eruit laten. wij houden ons overal aan en onze gezichten zijn kapot door al die mondkapjes, als ze überhaupt wel helpen, maar je doet het om je eigen te beschermen</t>
  </si>
  <si>
    <t>05/12/2020 07:10:05</t>
  </si>
  <si>
    <t>05/12/2020 07:20:12</t>
  </si>
  <si>
    <t>1607148589_5fcb242db08203.30846718</t>
  </si>
  <si>
    <t>OF9e5fMWQ76xJ_6e0zO-XA**</t>
  </si>
  <si>
    <t>blijvende problemen en psychische schade zijn erg ingrijpend.</t>
  </si>
  <si>
    <t>geld verdienen komt ooit wel weer, de meeste mensen die dood gaan waren al niet gezond.</t>
  </si>
  <si>
    <t>05/12/2020 11:00:55</t>
  </si>
  <si>
    <t>05/12/2020 11:08:00</t>
  </si>
  <si>
    <t>https://dkr1.ssisurveys.com/projects/profiled?profilingId=7699c742-ebc3-4ff5-94f9-40184358de8f&amp;psid=94mUddoHeesJPAwT77QZkW4yz4gvsEYE&amp;subpanelid=179&amp;rsid=3168711551</t>
  </si>
  <si>
    <t>1607162442_5fcb5a4a117539.83308940</t>
  </si>
  <si>
    <t>OF9e5fMWQ74JPAwT77QZkQ**</t>
  </si>
  <si>
    <t>05/12/2020 11:01:18</t>
  </si>
  <si>
    <t>05/12/2020 11:33:49</t>
  </si>
  <si>
    <t>https://dkr1.ssisurveys.com/projects/prefine?psid=94mUddoHeetpkNK_fycy7w**&amp;subpanelid=40</t>
  </si>
  <si>
    <t>1607162448_5fcb5a50a8cde5.09825660</t>
  </si>
  <si>
    <t>OF9e5fMWQ75pkNK_fycy7w**</t>
  </si>
  <si>
    <t>Het is zeer belangrijk om het aantal sterfgevallen te verminderen. Ook is het zeer belangrijk om blijvende lichamelijke en psychische gezondheidsproblemen te verminderen.</t>
  </si>
  <si>
    <t>05/12/2020 11:01:21</t>
  </si>
  <si>
    <t>05/12/2020 11:08:22</t>
  </si>
  <si>
    <t>1607162460_5fcb5a5cb33531.64531530</t>
  </si>
  <si>
    <t>OF9e5fMWQ769VPug0IUbKA**</t>
  </si>
  <si>
    <t>05/12/2020 11:06:46</t>
  </si>
  <si>
    <t>05/12/2020 11:09:54</t>
  </si>
  <si>
    <t>1607162772_5fcb5b94a1bf05.93445312</t>
  </si>
  <si>
    <t>OF9e5fMWQ77yfI8gMTYhgw**</t>
  </si>
  <si>
    <t>goed voor iederen</t>
  </si>
  <si>
    <t>ner</t>
  </si>
  <si>
    <t>05/12/2020 11:37:08</t>
  </si>
  <si>
    <t>05/12/2020 11:53:20</t>
  </si>
  <si>
    <t>1607164618_5fcb62ca9f0a64.82262075</t>
  </si>
  <si>
    <t>OF9e5fMWQ77ncqlgs2FNEw**</t>
  </si>
  <si>
    <t>Aantal sterfgevallen proberen zo laag mogelijk te houden.  Inkomensverlies is gewoon slecht want dat brengt ook gezondheidsproblemen met zich mee. (psychisch,mijden van zorg enz.)</t>
  </si>
  <si>
    <t xml:space="preserve">er zijn geen onbelangrijke zaken bij een serieuze pandemie. </t>
  </si>
  <si>
    <t>05/12/2020 11:43:10</t>
  </si>
  <si>
    <t>05/12/2020 11:49:19</t>
  </si>
  <si>
    <t>1607164985_5fcb6439148123.82761510</t>
  </si>
  <si>
    <t>OF9e5fMWQ76B0eZ4OA1pyQ**</t>
  </si>
  <si>
    <t>05/12/2020 16:03:37</t>
  </si>
  <si>
    <t>05/12/2020 16:05:53</t>
  </si>
  <si>
    <t>1607180614_5fcba1464aeef2.82691387</t>
  </si>
  <si>
    <t>OF9e5fMWQ74HkWZRxWUF-g**</t>
  </si>
  <si>
    <t>05/12/2020 18:03:44</t>
  </si>
  <si>
    <t>05/12/2020 18:13:49</t>
  </si>
  <si>
    <t>1607187821_5fcbbd6db91ab4.77170445</t>
  </si>
  <si>
    <t>OF9e5fMWQ75A_TIcOEhWbQ**</t>
  </si>
  <si>
    <t>sterfgevallen vind ik altijd de belangrijkste keuze</t>
  </si>
  <si>
    <t>over bepaalde dingen is na verloop van tijd overheen te komen</t>
  </si>
  <si>
    <t>05/12/2020 18:04:18</t>
  </si>
  <si>
    <t>05/12/2020 18:19:02</t>
  </si>
  <si>
    <t>1607187841_5fcbbd819100d8.80960574</t>
  </si>
  <si>
    <t>OF9e5fMWQ778kX62y-xF1Q**</t>
  </si>
  <si>
    <t>05/12/2020 18:40:09</t>
  </si>
  <si>
    <t>05/12/2020 18:44:14</t>
  </si>
  <si>
    <t>https://dkr1.ssisurveys.com/projects/fmas?promise=Va6oUBsVR2oe_T8PG_ROEeAu9lv8riHllODgL5tKhq8a7j7Ia8MM8Hc6fMAopE1TPld2qku4Oki2lppawW3O_9a_J8dsmMauvlZoDKNtasuTGWMARZoXkDDMt2yZ6h4f&amp;fmasuid=5fcbc587</t>
  </si>
  <si>
    <t>1607189916_5fcbc59c80e283.65029681</t>
  </si>
  <si>
    <t>OF9e5fMWQ75FnGLpzAj5uQ**</t>
  </si>
  <si>
    <t>ik keek naar de dingen die voor mij het belangrijkst waren, zoals openbaar vervoer</t>
  </si>
  <si>
    <t>05/12/2020 21:02:25</t>
  </si>
  <si>
    <t>05/12/2020 21:05:14</t>
  </si>
  <si>
    <t>https://dkr1.ssisurveys.com/projects/fmas?execution=e1s1&amp;sfcSessionID=fd8f4263-17ab-4a7d-88a0-6f26cc40f3de</t>
  </si>
  <si>
    <t>1607198542_5fcbe74e359e43.17898218</t>
  </si>
  <si>
    <t>OF9e5fMWQ75cQbzk-DbbUw**</t>
  </si>
  <si>
    <t>NIKS</t>
  </si>
  <si>
    <t>05/12/2020 21:03:18</t>
  </si>
  <si>
    <t>05/12/2020 21:33:06</t>
  </si>
  <si>
    <t>http://dkr1.ssisurveys.com/projects/prefine?psid=94mUddoHeet2zGMB2xmeKg**&amp;Subpanelid=2</t>
  </si>
  <si>
    <t>1607198568_5fcbe768aa9bf2.77470941</t>
  </si>
  <si>
    <t>OF9e5fMWQ752zGMB2xmeKg**</t>
  </si>
  <si>
    <t>Het is verschrikkelijk, hoeveel mensen overlijden aan Corona</t>
  </si>
  <si>
    <t>Moest belangrijk zijn, maar raakte het verkeerde knopje en weg was vraag</t>
  </si>
  <si>
    <t xml:space="preserve">De mensen moeten zich aan de regels houden, </t>
  </si>
  <si>
    <t>06/12/2020 09:27:58</t>
  </si>
  <si>
    <t>06/12/2020 09:36:30</t>
  </si>
  <si>
    <t>1607243258_5fcc95fa723d52.30002045</t>
  </si>
  <si>
    <t>OF9e5fMWQ74m2yRZj8rn6g**</t>
  </si>
  <si>
    <t>neutraal</t>
  </si>
  <si>
    <t>06/12/2020 12:02:55</t>
  </si>
  <si>
    <t>06/12/2020 12:09:08</t>
  </si>
  <si>
    <t>1607252571_5fccba5bbb49e0.19166791</t>
  </si>
  <si>
    <t>OF9e5fMWQ77LHZAMoTuqJw**</t>
  </si>
  <si>
    <t>uitroeien virus</t>
  </si>
  <si>
    <t>06/12/2020 12:08:09</t>
  </si>
  <si>
    <t>06/12/2020 12:10:41</t>
  </si>
  <si>
    <t>http://dkr1.ssisurveys.com/projects/prefine?psid=94mUddoHeeutBZ20R_t-aQ**&amp;subpanelid=40</t>
  </si>
  <si>
    <t>1607252886_5fccbb965182f9.02171168</t>
  </si>
  <si>
    <t>OF9e5fMWQ76tBZ20R_t-aQ**</t>
  </si>
  <si>
    <t>06/12/2020 17:49:11</t>
  </si>
  <si>
    <t>06/12/2020 17:56:01</t>
  </si>
  <si>
    <t>https://dkr1.ssisurveys.com/projects/profiled?profilingId=f8d733c1-cd99-43f1-b730-4a3fe7c519c8&amp;psid=94mUddoHeevqSTIsNfJmoklhSIj2_SG7&amp;subpanelid=40&amp;rsid=3171014555</t>
  </si>
  <si>
    <t>1607273339_5fcd0b7b805c73.01478766</t>
  </si>
  <si>
    <t>OF9e5fMWQ77qSTIsNfJmog**</t>
  </si>
  <si>
    <t>06/12/2020 18:09:26</t>
  </si>
  <si>
    <t>06/12/2020 18:14:33</t>
  </si>
  <si>
    <t>1607274563_5fcd10432011e5.60159113</t>
  </si>
  <si>
    <t>OF9e5fMWQ746XUBmTkB-fg**</t>
  </si>
  <si>
    <t>06/12/2020 18:21:17</t>
  </si>
  <si>
    <t>06/12/2020 18:40:27</t>
  </si>
  <si>
    <t>http://dkr1.ssisurveys.com/projects/boomerang?execution=e1s1&amp;sfcSessionID=957de416-d387-4d15-b03b-ab5adc5be28d</t>
  </si>
  <si>
    <t>1607275256_5fcd12f87d1686.18782290</t>
  </si>
  <si>
    <t>OF9e5fMWQ74_Hj9t-qmlNQ**</t>
  </si>
  <si>
    <t xml:space="preserve">Sterven is belangrijk, aantal mensen minder is altijd beter </t>
  </si>
  <si>
    <t>Sommige dingen niet onbelangrijk maar misschien wat minder belangrijk dan levens, zoals financieel</t>
  </si>
  <si>
    <t>Belangrijk onbelangrijk</t>
  </si>
  <si>
    <t>Aantal dagen in de week thuiswerken</t>
  </si>
  <si>
    <t>Voor</t>
  </si>
  <si>
    <t>Na</t>
  </si>
  <si>
    <t>Minder dan halve dag</t>
  </si>
  <si>
    <t>0,5 dag</t>
  </si>
  <si>
    <t>18-24</t>
  </si>
  <si>
    <t>25-34</t>
  </si>
  <si>
    <t>35-44</t>
  </si>
  <si>
    <t>45-54</t>
  </si>
  <si>
    <t>55-64</t>
  </si>
  <si>
    <t>65-74</t>
  </si>
  <si>
    <t>75+</t>
  </si>
  <si>
    <t>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</si>
</sst>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rgb="FF000000"/>
      <name val="Calibri"/>
    </font>
    <font>
      <sz val="11"/>
      <color rgb="FF000000"/>
      <name val="Calibri"/>
      <family val="2"/>
    </font>
    <font>
      <b/>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9" fontId="0" fillId="0" borderId="0" xfId="0" applyNumberFormat="1"/>
    <xf numFmtId="0" fontId="2" fillId="0" borderId="0" xfId="0" applyFont="1"/>
    <xf numFmtId="164" fontId="0" fillId="0" borderId="0" xfId="0" applyNumberFormat="1"/>
  </cellXfs>
  <cellStyles count="1">
    <cellStyle name="Standaard"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Z883"/>
  <sheetViews>
    <sheetView topLeftCell="AZ822" workbookViewId="0">
      <selection activeCell="BC841" sqref="BC841"/>
    </sheetView>
  </sheetViews>
  <sheetFormatPr defaultRowHeight="14.5" x14ac:dyDescent="0.35"/>
  <cols>
    <col min="1" max="1" width="10.36328125" bestFit="1" customWidth="1"/>
    <col min="30" max="30" width="20.08984375" customWidth="1"/>
    <col min="31" max="31" width="18.36328125" customWidth="1"/>
    <col min="32" max="32" width="19.36328125" customWidth="1"/>
    <col min="33" max="33" width="18.08984375" customWidth="1"/>
    <col min="34" max="34" width="17.54296875" customWidth="1"/>
    <col min="68" max="68" width="119.7265625" bestFit="1" customWidth="1"/>
    <col min="69" max="69" width="47.90625" customWidth="1"/>
    <col min="70" max="70" width="103" bestFit="1" customWidth="1"/>
    <col min="71" max="71" width="125.1796875" bestFit="1" customWidth="1"/>
    <col min="72" max="72" width="51" customWidth="1"/>
    <col min="87" max="87" width="14.6328125" customWidth="1"/>
    <col min="88" max="88" width="12.1796875" customWidth="1"/>
  </cols>
  <sheetData>
    <row r="1" spans="1:102" x14ac:dyDescent="0.35">
      <c r="A1">
        <v>1</v>
      </c>
      <c r="B1">
        <v>1</v>
      </c>
      <c r="C1">
        <v>143</v>
      </c>
      <c r="D1" t="s">
        <v>658</v>
      </c>
      <c r="E1" t="s">
        <v>659</v>
      </c>
      <c r="F1" t="s">
        <v>170</v>
      </c>
      <c r="G1" t="s">
        <v>660</v>
      </c>
      <c r="H1" t="s">
        <v>661</v>
      </c>
      <c r="K1" t="s">
        <v>95</v>
      </c>
      <c r="L1" t="s">
        <v>93</v>
      </c>
      <c r="M1" t="s">
        <v>91</v>
      </c>
      <c r="N1" t="s">
        <v>90</v>
      </c>
      <c r="O1" t="s">
        <v>91</v>
      </c>
      <c r="P1" t="s">
        <v>90</v>
      </c>
      <c r="Q1" t="s">
        <v>91</v>
      </c>
      <c r="R1" t="s">
        <v>90</v>
      </c>
      <c r="S1" t="s">
        <v>91</v>
      </c>
      <c r="T1" t="s">
        <v>90</v>
      </c>
      <c r="U1" t="s">
        <v>91</v>
      </c>
      <c r="V1" t="s">
        <v>93</v>
      </c>
      <c r="W1" t="s">
        <v>91</v>
      </c>
      <c r="X1" t="s">
        <v>90</v>
      </c>
      <c r="Y1" t="s">
        <v>91</v>
      </c>
      <c r="Z1" t="s">
        <v>93</v>
      </c>
      <c r="AA1" t="s">
        <v>92</v>
      </c>
      <c r="AB1" t="s">
        <v>115</v>
      </c>
      <c r="AC1" t="s">
        <v>116</v>
      </c>
      <c r="AD1" t="s">
        <v>132</v>
      </c>
      <c r="AE1" t="s">
        <v>154</v>
      </c>
      <c r="AF1" t="s">
        <v>115</v>
      </c>
      <c r="AG1" t="s">
        <v>153</v>
      </c>
      <c r="AH1" t="s">
        <v>133</v>
      </c>
      <c r="AI1" t="s">
        <v>662</v>
      </c>
      <c r="AK1" t="s">
        <v>662</v>
      </c>
      <c r="AM1" t="s">
        <v>96</v>
      </c>
      <c r="AS1" t="s">
        <v>186</v>
      </c>
      <c r="BA1" t="s">
        <v>103</v>
      </c>
      <c r="BB1" t="s">
        <v>245</v>
      </c>
      <c r="BC1" t="s">
        <v>188</v>
      </c>
      <c r="BD1" t="s">
        <v>106</v>
      </c>
      <c r="BI1" t="s">
        <v>663</v>
      </c>
      <c r="BJ1" t="s">
        <v>142</v>
      </c>
      <c r="BK1" t="s">
        <v>110</v>
      </c>
      <c r="BL1" t="s">
        <v>163</v>
      </c>
      <c r="BQ1" t="s">
        <v>112</v>
      </c>
      <c r="BV1" t="s">
        <v>203</v>
      </c>
      <c r="BW1" t="s">
        <v>116</v>
      </c>
      <c r="BX1" t="s">
        <v>118</v>
      </c>
      <c r="BY1" t="s">
        <v>115</v>
      </c>
      <c r="BZ1" t="s">
        <v>117</v>
      </c>
      <c r="CA1" t="s">
        <v>114</v>
      </c>
      <c r="CG1" t="s">
        <v>664</v>
      </c>
      <c r="CI1" t="s">
        <v>119</v>
      </c>
      <c r="CJ1" t="s">
        <v>120</v>
      </c>
      <c r="CK1">
        <v>4</v>
      </c>
      <c r="CL1">
        <v>7</v>
      </c>
      <c r="CN1" t="s">
        <v>115</v>
      </c>
      <c r="CO1" t="s">
        <v>165</v>
      </c>
      <c r="CR1" t="s">
        <v>129</v>
      </c>
      <c r="CT1" t="s">
        <v>129</v>
      </c>
      <c r="CV1" t="s">
        <v>248</v>
      </c>
      <c r="CW1" t="s">
        <v>345</v>
      </c>
      <c r="CX1" t="s">
        <v>665</v>
      </c>
    </row>
    <row r="2" spans="1:102" hidden="1" x14ac:dyDescent="0.35">
      <c r="B2">
        <v>8</v>
      </c>
      <c r="C2">
        <v>102</v>
      </c>
      <c r="D2" t="s">
        <v>3906</v>
      </c>
      <c r="E2" t="s">
        <v>3907</v>
      </c>
      <c r="F2" t="s">
        <v>150</v>
      </c>
      <c r="G2" t="s">
        <v>3908</v>
      </c>
      <c r="H2">
        <v>1484788919</v>
      </c>
      <c r="I2" t="s">
        <v>3909</v>
      </c>
      <c r="K2" t="s">
        <v>95</v>
      </c>
      <c r="L2" t="s">
        <v>90</v>
      </c>
      <c r="M2" t="s">
        <v>92</v>
      </c>
      <c r="N2" t="s">
        <v>90</v>
      </c>
      <c r="O2" t="s">
        <v>92</v>
      </c>
      <c r="P2" t="s">
        <v>90</v>
      </c>
      <c r="Q2" t="s">
        <v>91</v>
      </c>
      <c r="R2" t="s">
        <v>93</v>
      </c>
      <c r="S2" t="s">
        <v>92</v>
      </c>
      <c r="T2" t="s">
        <v>90</v>
      </c>
      <c r="U2" t="s">
        <v>91</v>
      </c>
      <c r="V2" t="s">
        <v>90</v>
      </c>
      <c r="W2" t="s">
        <v>91</v>
      </c>
      <c r="X2" t="s">
        <v>93</v>
      </c>
      <c r="Y2" t="s">
        <v>91</v>
      </c>
      <c r="Z2" t="s">
        <v>90</v>
      </c>
      <c r="AA2" t="s">
        <v>91</v>
      </c>
      <c r="AB2" t="s">
        <v>115</v>
      </c>
      <c r="AC2" t="s">
        <v>115</v>
      </c>
      <c r="AD2" t="s">
        <v>115</v>
      </c>
      <c r="AE2" t="s">
        <v>115</v>
      </c>
      <c r="AF2" t="s">
        <v>115</v>
      </c>
      <c r="AG2" t="s">
        <v>115</v>
      </c>
      <c r="AI2" t="s">
        <v>3910</v>
      </c>
      <c r="AK2" t="s">
        <v>3911</v>
      </c>
      <c r="AN2" t="s">
        <v>134</v>
      </c>
      <c r="AQ2" t="s">
        <v>97</v>
      </c>
      <c r="AS2" t="s">
        <v>186</v>
      </c>
      <c r="BA2" t="s">
        <v>137</v>
      </c>
      <c r="BB2" t="s">
        <v>130</v>
      </c>
      <c r="BC2" t="s">
        <v>139</v>
      </c>
      <c r="BG2" t="s">
        <v>125</v>
      </c>
      <c r="BI2" t="s">
        <v>255</v>
      </c>
      <c r="BJ2" t="s">
        <v>161</v>
      </c>
      <c r="BK2" t="s">
        <v>143</v>
      </c>
      <c r="BN2" t="s">
        <v>111</v>
      </c>
      <c r="BR2" t="s">
        <v>202</v>
      </c>
      <c r="BV2" t="s">
        <v>126</v>
      </c>
      <c r="CI2" t="s">
        <v>223</v>
      </c>
      <c r="CJ2" t="s">
        <v>223</v>
      </c>
      <c r="CK2">
        <v>6</v>
      </c>
      <c r="CL2">
        <v>7</v>
      </c>
      <c r="CM2" t="s">
        <v>115</v>
      </c>
      <c r="CN2" t="s">
        <v>115</v>
      </c>
      <c r="CO2" t="s">
        <v>115</v>
      </c>
      <c r="CP2" t="s">
        <v>115</v>
      </c>
      <c r="CQ2" t="s">
        <v>115</v>
      </c>
      <c r="CR2" t="s">
        <v>122</v>
      </c>
      <c r="CS2" t="s">
        <v>122</v>
      </c>
      <c r="CT2" t="s">
        <v>129</v>
      </c>
      <c r="CU2" t="s">
        <v>129</v>
      </c>
      <c r="CV2" t="s">
        <v>166</v>
      </c>
      <c r="CW2" t="s">
        <v>121</v>
      </c>
    </row>
    <row r="3" spans="1:102" hidden="1" x14ac:dyDescent="0.35">
      <c r="B3">
        <v>10</v>
      </c>
      <c r="C3">
        <v>7</v>
      </c>
      <c r="D3" t="s">
        <v>4547</v>
      </c>
      <c r="E3" t="s">
        <v>4548</v>
      </c>
      <c r="F3" t="s">
        <v>4549</v>
      </c>
      <c r="G3" t="s">
        <v>4550</v>
      </c>
      <c r="H3">
        <v>1202674496</v>
      </c>
      <c r="I3" t="s">
        <v>4551</v>
      </c>
      <c r="K3" t="s">
        <v>95</v>
      </c>
      <c r="L3" t="s">
        <v>90</v>
      </c>
      <c r="M3" t="s">
        <v>92</v>
      </c>
      <c r="N3" t="s">
        <v>93</v>
      </c>
      <c r="O3" t="s">
        <v>92</v>
      </c>
      <c r="P3" t="s">
        <v>93</v>
      </c>
      <c r="Q3" t="s">
        <v>91</v>
      </c>
      <c r="R3" t="s">
        <v>93</v>
      </c>
      <c r="S3" t="s">
        <v>91</v>
      </c>
      <c r="T3" t="s">
        <v>90</v>
      </c>
      <c r="U3" t="s">
        <v>91</v>
      </c>
      <c r="V3" t="s">
        <v>90</v>
      </c>
      <c r="W3" t="s">
        <v>92</v>
      </c>
      <c r="X3" t="s">
        <v>93</v>
      </c>
      <c r="Y3" t="s">
        <v>92</v>
      </c>
      <c r="Z3" t="s">
        <v>93</v>
      </c>
      <c r="AA3" t="s">
        <v>91</v>
      </c>
      <c r="AB3" t="s">
        <v>118</v>
      </c>
      <c r="AC3" t="s">
        <v>115</v>
      </c>
      <c r="AD3" t="s">
        <v>153</v>
      </c>
      <c r="AE3" t="s">
        <v>153</v>
      </c>
      <c r="AF3" t="s">
        <v>133</v>
      </c>
      <c r="AG3" t="s">
        <v>133</v>
      </c>
      <c r="AI3" t="s">
        <v>4552</v>
      </c>
      <c r="AK3" t="s">
        <v>4553</v>
      </c>
      <c r="AQ3" t="s">
        <v>97</v>
      </c>
      <c r="AR3" t="s">
        <v>98</v>
      </c>
      <c r="AS3" t="s">
        <v>124</v>
      </c>
      <c r="AT3" t="s">
        <v>265</v>
      </c>
      <c r="AY3" t="s">
        <v>102</v>
      </c>
      <c r="AZ3" t="s">
        <v>282</v>
      </c>
      <c r="BA3" t="s">
        <v>103</v>
      </c>
      <c r="BB3" t="s">
        <v>138</v>
      </c>
      <c r="BC3" t="s">
        <v>139</v>
      </c>
      <c r="BH3" t="s">
        <v>213</v>
      </c>
      <c r="BI3" t="s">
        <v>160</v>
      </c>
      <c r="BJ3" t="s">
        <v>109</v>
      </c>
      <c r="BK3" t="s">
        <v>143</v>
      </c>
      <c r="BO3" t="s">
        <v>222</v>
      </c>
      <c r="BQ3" t="s">
        <v>112</v>
      </c>
      <c r="BV3" t="s">
        <v>145</v>
      </c>
      <c r="BW3" t="s">
        <v>114</v>
      </c>
      <c r="BX3" t="s">
        <v>117</v>
      </c>
      <c r="BY3" t="s">
        <v>117</v>
      </c>
      <c r="BZ3" t="s">
        <v>117</v>
      </c>
      <c r="CA3" t="s">
        <v>115</v>
      </c>
      <c r="CB3" t="s">
        <v>115</v>
      </c>
      <c r="CC3" t="s">
        <v>118</v>
      </c>
      <c r="CD3" t="s">
        <v>118</v>
      </c>
      <c r="CE3" t="s">
        <v>115</v>
      </c>
      <c r="CF3" t="s">
        <v>115</v>
      </c>
      <c r="CG3" t="s">
        <v>4554</v>
      </c>
      <c r="CI3" t="s">
        <v>449</v>
      </c>
      <c r="CJ3" t="s">
        <v>449</v>
      </c>
      <c r="CK3">
        <v>6</v>
      </c>
      <c r="CL3">
        <v>6</v>
      </c>
      <c r="CM3" t="s">
        <v>117</v>
      </c>
      <c r="CN3" t="s">
        <v>165</v>
      </c>
      <c r="CO3" t="s">
        <v>116</v>
      </c>
      <c r="CP3" t="s">
        <v>165</v>
      </c>
      <c r="CQ3" t="s">
        <v>165</v>
      </c>
      <c r="CR3" t="s">
        <v>122</v>
      </c>
      <c r="CS3" t="s">
        <v>128</v>
      </c>
      <c r="CT3" t="s">
        <v>122</v>
      </c>
      <c r="CU3" t="s">
        <v>129</v>
      </c>
      <c r="CV3" t="s">
        <v>205</v>
      </c>
      <c r="CW3" t="s">
        <v>267</v>
      </c>
      <c r="CX3" t="s">
        <v>4555</v>
      </c>
    </row>
    <row r="4" spans="1:102" hidden="1" x14ac:dyDescent="0.35">
      <c r="A4">
        <v>1</v>
      </c>
      <c r="B4">
        <v>5</v>
      </c>
      <c r="C4">
        <v>23</v>
      </c>
      <c r="D4" t="s">
        <v>2106</v>
      </c>
      <c r="E4" t="s">
        <v>2107</v>
      </c>
      <c r="F4" t="s">
        <v>150</v>
      </c>
      <c r="G4" t="s">
        <v>2108</v>
      </c>
      <c r="K4" t="s">
        <v>95</v>
      </c>
      <c r="L4" t="s">
        <v>93</v>
      </c>
      <c r="M4" t="s">
        <v>91</v>
      </c>
      <c r="N4" t="s">
        <v>90</v>
      </c>
      <c r="O4" t="s">
        <v>91</v>
      </c>
      <c r="P4" t="s">
        <v>93</v>
      </c>
      <c r="Q4" t="s">
        <v>91</v>
      </c>
      <c r="R4" t="s">
        <v>93</v>
      </c>
      <c r="S4" t="s">
        <v>91</v>
      </c>
      <c r="T4" t="s">
        <v>90</v>
      </c>
      <c r="U4" t="s">
        <v>91</v>
      </c>
      <c r="V4" t="s">
        <v>90</v>
      </c>
      <c r="W4" t="s">
        <v>92</v>
      </c>
      <c r="X4" t="s">
        <v>90</v>
      </c>
      <c r="Y4" t="s">
        <v>92</v>
      </c>
      <c r="Z4" t="s">
        <v>90</v>
      </c>
      <c r="AA4" t="s">
        <v>91</v>
      </c>
      <c r="AB4" t="s">
        <v>117</v>
      </c>
      <c r="AC4" t="s">
        <v>114</v>
      </c>
      <c r="AD4" t="s">
        <v>133</v>
      </c>
      <c r="AE4" t="s">
        <v>153</v>
      </c>
      <c r="AF4" t="s">
        <v>153</v>
      </c>
      <c r="AG4" t="s">
        <v>133</v>
      </c>
      <c r="AH4" t="s">
        <v>133</v>
      </c>
      <c r="AI4" t="s">
        <v>2360</v>
      </c>
      <c r="AK4" t="s">
        <v>2361</v>
      </c>
      <c r="AR4" t="s">
        <v>98</v>
      </c>
      <c r="AS4" t="s">
        <v>136</v>
      </c>
      <c r="BA4" t="s">
        <v>103</v>
      </c>
      <c r="BB4" t="s">
        <v>130</v>
      </c>
      <c r="BC4" t="s">
        <v>131</v>
      </c>
      <c r="BH4" t="s">
        <v>213</v>
      </c>
      <c r="BI4" t="s">
        <v>94</v>
      </c>
      <c r="BJ4" t="s">
        <v>109</v>
      </c>
      <c r="BK4" t="s">
        <v>143</v>
      </c>
      <c r="BP4" t="s">
        <v>177</v>
      </c>
      <c r="BU4" t="s">
        <v>164</v>
      </c>
      <c r="BV4" t="s">
        <v>145</v>
      </c>
      <c r="CI4" t="s">
        <v>449</v>
      </c>
      <c r="CJ4" t="s">
        <v>449</v>
      </c>
      <c r="CK4">
        <v>8</v>
      </c>
      <c r="CL4">
        <v>5</v>
      </c>
      <c r="CM4" t="s">
        <v>115</v>
      </c>
      <c r="CN4" t="s">
        <v>116</v>
      </c>
      <c r="CO4" t="s">
        <v>114</v>
      </c>
      <c r="CP4" t="s">
        <v>165</v>
      </c>
      <c r="CQ4" t="s">
        <v>116</v>
      </c>
      <c r="CR4" t="s">
        <v>129</v>
      </c>
      <c r="CS4" t="s">
        <v>204</v>
      </c>
      <c r="CT4" t="s">
        <v>204</v>
      </c>
      <c r="CU4" t="s">
        <v>204</v>
      </c>
      <c r="CV4" t="s">
        <v>123</v>
      </c>
      <c r="CW4" t="s">
        <v>267</v>
      </c>
    </row>
    <row r="5" spans="1:102" hidden="1" x14ac:dyDescent="0.35">
      <c r="B5">
        <v>7</v>
      </c>
      <c r="C5">
        <v>76</v>
      </c>
      <c r="D5" t="s">
        <v>3278</v>
      </c>
      <c r="E5" t="s">
        <v>3279</v>
      </c>
      <c r="F5" t="s">
        <v>3280</v>
      </c>
      <c r="G5" t="s">
        <v>3281</v>
      </c>
      <c r="H5">
        <v>1484777781</v>
      </c>
      <c r="I5" t="s">
        <v>3282</v>
      </c>
      <c r="K5" t="s">
        <v>95</v>
      </c>
      <c r="L5" t="s">
        <v>93</v>
      </c>
      <c r="M5" t="s">
        <v>91</v>
      </c>
      <c r="N5" t="s">
        <v>90</v>
      </c>
      <c r="O5" t="s">
        <v>91</v>
      </c>
      <c r="P5" t="s">
        <v>90</v>
      </c>
      <c r="Q5" t="s">
        <v>92</v>
      </c>
      <c r="R5" t="s">
        <v>93</v>
      </c>
      <c r="S5" t="s">
        <v>91</v>
      </c>
      <c r="T5" t="s">
        <v>90</v>
      </c>
      <c r="U5" t="s">
        <v>91</v>
      </c>
      <c r="V5" t="s">
        <v>90</v>
      </c>
      <c r="W5" t="s">
        <v>91</v>
      </c>
      <c r="X5" t="s">
        <v>93</v>
      </c>
      <c r="Y5" t="s">
        <v>91</v>
      </c>
      <c r="Z5" t="s">
        <v>90</v>
      </c>
      <c r="AA5" t="s">
        <v>91</v>
      </c>
      <c r="AB5" t="s">
        <v>118</v>
      </c>
      <c r="AC5" t="s">
        <v>117</v>
      </c>
      <c r="AD5" t="s">
        <v>115</v>
      </c>
      <c r="AE5" t="s">
        <v>153</v>
      </c>
      <c r="AF5" t="s">
        <v>153</v>
      </c>
      <c r="AG5" t="s">
        <v>133</v>
      </c>
      <c r="AI5" t="s">
        <v>3283</v>
      </c>
      <c r="AK5" t="s">
        <v>3284</v>
      </c>
      <c r="AM5" t="s">
        <v>96</v>
      </c>
      <c r="AN5" t="s">
        <v>134</v>
      </c>
      <c r="AQ5" t="s">
        <v>97</v>
      </c>
      <c r="AR5" t="s">
        <v>98</v>
      </c>
      <c r="AS5" t="s">
        <v>186</v>
      </c>
      <c r="BA5" t="s">
        <v>103</v>
      </c>
      <c r="BB5" t="s">
        <v>130</v>
      </c>
      <c r="BC5" t="s">
        <v>131</v>
      </c>
      <c r="BH5" t="s">
        <v>213</v>
      </c>
      <c r="BI5" t="s">
        <v>255</v>
      </c>
      <c r="BJ5" t="s">
        <v>142</v>
      </c>
      <c r="BK5" t="s">
        <v>143</v>
      </c>
      <c r="BP5" t="s">
        <v>177</v>
      </c>
      <c r="BU5" t="s">
        <v>164</v>
      </c>
      <c r="BV5" t="s">
        <v>113</v>
      </c>
      <c r="CI5" t="s">
        <v>192</v>
      </c>
      <c r="CJ5" t="s">
        <v>146</v>
      </c>
      <c r="CK5">
        <v>7</v>
      </c>
      <c r="CL5">
        <v>5</v>
      </c>
      <c r="CM5" t="s">
        <v>114</v>
      </c>
      <c r="CN5" t="s">
        <v>165</v>
      </c>
      <c r="CO5" t="s">
        <v>115</v>
      </c>
      <c r="CP5" t="s">
        <v>165</v>
      </c>
      <c r="CQ5" t="s">
        <v>117</v>
      </c>
      <c r="CR5" t="s">
        <v>122</v>
      </c>
      <c r="CS5" t="s">
        <v>122</v>
      </c>
      <c r="CT5" t="s">
        <v>129</v>
      </c>
      <c r="CU5" t="s">
        <v>129</v>
      </c>
      <c r="CV5" t="s">
        <v>166</v>
      </c>
      <c r="CW5" t="s">
        <v>121</v>
      </c>
      <c r="CX5" t="s">
        <v>3285</v>
      </c>
    </row>
    <row r="6" spans="1:102" hidden="1" x14ac:dyDescent="0.35">
      <c r="B6">
        <v>6</v>
      </c>
      <c r="C6">
        <v>88</v>
      </c>
      <c r="D6" t="s">
        <v>2901</v>
      </c>
      <c r="E6" t="s">
        <v>2902</v>
      </c>
      <c r="F6" t="s">
        <v>150</v>
      </c>
      <c r="G6" t="s">
        <v>2903</v>
      </c>
      <c r="H6">
        <v>1730056054</v>
      </c>
      <c r="I6" t="s">
        <v>2904</v>
      </c>
      <c r="K6" t="s">
        <v>95</v>
      </c>
      <c r="L6" t="s">
        <v>93</v>
      </c>
      <c r="M6" t="s">
        <v>91</v>
      </c>
      <c r="N6" t="s">
        <v>90</v>
      </c>
      <c r="O6" t="s">
        <v>91</v>
      </c>
      <c r="P6" t="s">
        <v>93</v>
      </c>
      <c r="Q6" t="s">
        <v>91</v>
      </c>
      <c r="R6" t="s">
        <v>90</v>
      </c>
      <c r="S6" t="s">
        <v>91</v>
      </c>
      <c r="T6" t="s">
        <v>93</v>
      </c>
      <c r="U6" t="s">
        <v>91</v>
      </c>
      <c r="V6" t="s">
        <v>93</v>
      </c>
      <c r="W6" t="s">
        <v>91</v>
      </c>
      <c r="X6" t="s">
        <v>93</v>
      </c>
      <c r="Y6" t="s">
        <v>91</v>
      </c>
      <c r="Z6" t="s">
        <v>93</v>
      </c>
      <c r="AA6" t="s">
        <v>91</v>
      </c>
      <c r="AB6" t="s">
        <v>118</v>
      </c>
      <c r="AC6" t="s">
        <v>118</v>
      </c>
      <c r="AD6" t="s">
        <v>133</v>
      </c>
      <c r="AE6" t="s">
        <v>133</v>
      </c>
      <c r="AF6" t="s">
        <v>133</v>
      </c>
      <c r="AG6" t="s">
        <v>153</v>
      </c>
      <c r="AI6" t="s">
        <v>2905</v>
      </c>
      <c r="AK6" t="s">
        <v>2906</v>
      </c>
      <c r="AS6" t="s">
        <v>136</v>
      </c>
      <c r="BA6" t="s">
        <v>137</v>
      </c>
      <c r="BB6" t="s">
        <v>130</v>
      </c>
      <c r="BC6" t="s">
        <v>131</v>
      </c>
      <c r="BG6" t="s">
        <v>125</v>
      </c>
      <c r="BI6" t="s">
        <v>255</v>
      </c>
      <c r="BJ6" t="s">
        <v>161</v>
      </c>
      <c r="BK6" t="s">
        <v>143</v>
      </c>
      <c r="BP6" t="s">
        <v>177</v>
      </c>
      <c r="BU6" t="s">
        <v>164</v>
      </c>
      <c r="BV6" t="s">
        <v>126</v>
      </c>
      <c r="CI6" t="s">
        <v>358</v>
      </c>
      <c r="CJ6" t="s">
        <v>358</v>
      </c>
      <c r="CK6">
        <v>5</v>
      </c>
      <c r="CL6">
        <v>8</v>
      </c>
      <c r="CM6" t="s">
        <v>114</v>
      </c>
      <c r="CN6" t="s">
        <v>116</v>
      </c>
      <c r="CO6" t="s">
        <v>165</v>
      </c>
      <c r="CP6" t="s">
        <v>117</v>
      </c>
      <c r="CQ6" t="s">
        <v>114</v>
      </c>
      <c r="CR6" t="s">
        <v>122</v>
      </c>
      <c r="CS6" t="s">
        <v>128</v>
      </c>
      <c r="CT6" t="s">
        <v>128</v>
      </c>
      <c r="CU6" t="s">
        <v>122</v>
      </c>
      <c r="CV6" t="s">
        <v>123</v>
      </c>
      <c r="CW6" t="s">
        <v>267</v>
      </c>
    </row>
    <row r="7" spans="1:102" hidden="1" x14ac:dyDescent="0.35">
      <c r="A7">
        <v>1</v>
      </c>
      <c r="B7">
        <v>4</v>
      </c>
      <c r="C7">
        <v>41</v>
      </c>
      <c r="D7" t="s">
        <v>1732</v>
      </c>
      <c r="E7" t="s">
        <v>1733</v>
      </c>
      <c r="F7" t="s">
        <v>150</v>
      </c>
      <c r="G7" t="s">
        <v>1734</v>
      </c>
      <c r="K7" t="s">
        <v>95</v>
      </c>
      <c r="L7" t="s">
        <v>90</v>
      </c>
      <c r="M7" t="s">
        <v>92</v>
      </c>
      <c r="N7" t="s">
        <v>93</v>
      </c>
      <c r="O7" t="s">
        <v>92</v>
      </c>
      <c r="P7" t="s">
        <v>93</v>
      </c>
      <c r="Q7" t="s">
        <v>92</v>
      </c>
      <c r="R7" t="s">
        <v>90</v>
      </c>
      <c r="S7" t="s">
        <v>92</v>
      </c>
      <c r="T7" t="s">
        <v>90</v>
      </c>
      <c r="U7" t="s">
        <v>92</v>
      </c>
      <c r="V7" t="s">
        <v>90</v>
      </c>
      <c r="W7" t="s">
        <v>92</v>
      </c>
      <c r="X7" t="s">
        <v>90</v>
      </c>
      <c r="Y7" t="s">
        <v>92</v>
      </c>
      <c r="Z7" t="s">
        <v>93</v>
      </c>
      <c r="AA7" t="s">
        <v>92</v>
      </c>
      <c r="AB7" t="s">
        <v>115</v>
      </c>
      <c r="AC7" t="s">
        <v>117</v>
      </c>
      <c r="AD7" t="s">
        <v>153</v>
      </c>
      <c r="AE7" t="s">
        <v>153</v>
      </c>
      <c r="AF7" t="s">
        <v>133</v>
      </c>
      <c r="AG7" t="s">
        <v>133</v>
      </c>
      <c r="AH7" t="s">
        <v>115</v>
      </c>
      <c r="AI7" t="s">
        <v>620</v>
      </c>
      <c r="AK7" t="s">
        <v>620</v>
      </c>
      <c r="AN7" t="s">
        <v>134</v>
      </c>
      <c r="AS7" t="s">
        <v>136</v>
      </c>
      <c r="BA7" t="s">
        <v>137</v>
      </c>
      <c r="BB7" t="s">
        <v>104</v>
      </c>
      <c r="BC7" t="s">
        <v>131</v>
      </c>
      <c r="BG7" t="s">
        <v>125</v>
      </c>
      <c r="BI7" t="s">
        <v>160</v>
      </c>
      <c r="BJ7" t="s">
        <v>161</v>
      </c>
      <c r="BK7" t="s">
        <v>143</v>
      </c>
      <c r="BP7" t="s">
        <v>177</v>
      </c>
      <c r="BU7" t="s">
        <v>164</v>
      </c>
      <c r="BV7" t="s">
        <v>126</v>
      </c>
      <c r="CI7" t="s">
        <v>178</v>
      </c>
      <c r="CJ7" t="s">
        <v>178</v>
      </c>
      <c r="CK7">
        <v>7</v>
      </c>
      <c r="CL7">
        <v>9</v>
      </c>
      <c r="CM7" t="s">
        <v>117</v>
      </c>
      <c r="CN7" t="s">
        <v>115</v>
      </c>
      <c r="CO7" t="s">
        <v>117</v>
      </c>
      <c r="CP7" t="s">
        <v>165</v>
      </c>
      <c r="CQ7" t="s">
        <v>165</v>
      </c>
      <c r="CR7" t="s">
        <v>129</v>
      </c>
      <c r="CS7" t="s">
        <v>128</v>
      </c>
      <c r="CT7" t="s">
        <v>122</v>
      </c>
      <c r="CU7" t="s">
        <v>129</v>
      </c>
      <c r="CV7" t="s">
        <v>205</v>
      </c>
      <c r="CW7" t="s">
        <v>147</v>
      </c>
    </row>
    <row r="8" spans="1:102" hidden="1" x14ac:dyDescent="0.35">
      <c r="B8">
        <v>8</v>
      </c>
      <c r="C8">
        <v>23</v>
      </c>
      <c r="D8" t="s">
        <v>3614</v>
      </c>
      <c r="E8" t="s">
        <v>3615</v>
      </c>
      <c r="F8" t="s">
        <v>3616</v>
      </c>
      <c r="G8" t="s">
        <v>3617</v>
      </c>
      <c r="H8">
        <v>1484776504</v>
      </c>
      <c r="I8" t="s">
        <v>3618</v>
      </c>
      <c r="K8" t="s">
        <v>95</v>
      </c>
      <c r="L8" t="s">
        <v>90</v>
      </c>
      <c r="M8" t="s">
        <v>91</v>
      </c>
      <c r="N8" t="s">
        <v>93</v>
      </c>
      <c r="O8" t="s">
        <v>91</v>
      </c>
      <c r="P8" t="s">
        <v>90</v>
      </c>
      <c r="Q8" t="s">
        <v>92</v>
      </c>
      <c r="R8" t="s">
        <v>90</v>
      </c>
      <c r="S8" t="s">
        <v>91</v>
      </c>
      <c r="T8" t="s">
        <v>93</v>
      </c>
      <c r="U8" t="s">
        <v>92</v>
      </c>
      <c r="V8" t="s">
        <v>93</v>
      </c>
      <c r="W8" t="s">
        <v>92</v>
      </c>
      <c r="X8" t="s">
        <v>90</v>
      </c>
      <c r="Y8" t="s">
        <v>91</v>
      </c>
      <c r="Z8" t="s">
        <v>93</v>
      </c>
      <c r="AA8" t="s">
        <v>91</v>
      </c>
      <c r="AB8" t="s">
        <v>116</v>
      </c>
      <c r="AC8" t="s">
        <v>118</v>
      </c>
      <c r="AD8" t="s">
        <v>153</v>
      </c>
      <c r="AE8" t="s">
        <v>153</v>
      </c>
      <c r="AF8" t="s">
        <v>153</v>
      </c>
      <c r="AG8" t="s">
        <v>153</v>
      </c>
      <c r="AI8" t="s">
        <v>3619</v>
      </c>
      <c r="AK8" t="s">
        <v>3555</v>
      </c>
      <c r="AP8" t="s">
        <v>157</v>
      </c>
      <c r="AR8" t="s">
        <v>98</v>
      </c>
      <c r="AS8" t="s">
        <v>136</v>
      </c>
      <c r="BA8" t="s">
        <v>137</v>
      </c>
      <c r="BB8" t="s">
        <v>138</v>
      </c>
      <c r="BC8" t="s">
        <v>176</v>
      </c>
      <c r="BF8" t="s">
        <v>140</v>
      </c>
      <c r="BG8" t="s">
        <v>125</v>
      </c>
      <c r="BI8" t="s">
        <v>365</v>
      </c>
      <c r="BJ8" t="s">
        <v>109</v>
      </c>
      <c r="BK8" t="s">
        <v>143</v>
      </c>
      <c r="BP8" t="s">
        <v>177</v>
      </c>
      <c r="BU8" t="s">
        <v>164</v>
      </c>
      <c r="BV8" t="s">
        <v>126</v>
      </c>
      <c r="CI8" t="s">
        <v>178</v>
      </c>
      <c r="CJ8" t="s">
        <v>178</v>
      </c>
      <c r="CK8">
        <v>9</v>
      </c>
      <c r="CL8">
        <v>9</v>
      </c>
      <c r="CM8" t="s">
        <v>165</v>
      </c>
      <c r="CN8" t="s">
        <v>116</v>
      </c>
      <c r="CO8" t="s">
        <v>165</v>
      </c>
      <c r="CP8" t="s">
        <v>165</v>
      </c>
      <c r="CQ8" t="s">
        <v>165</v>
      </c>
      <c r="CR8" t="s">
        <v>129</v>
      </c>
      <c r="CS8" t="s">
        <v>122</v>
      </c>
      <c r="CT8" t="s">
        <v>128</v>
      </c>
      <c r="CU8" t="s">
        <v>128</v>
      </c>
      <c r="CV8" t="s">
        <v>123</v>
      </c>
      <c r="CW8" t="s">
        <v>147</v>
      </c>
    </row>
    <row r="9" spans="1:102" hidden="1" x14ac:dyDescent="0.35">
      <c r="B9">
        <v>10</v>
      </c>
      <c r="C9">
        <v>66</v>
      </c>
      <c r="D9" t="s">
        <v>4851</v>
      </c>
      <c r="E9" t="s">
        <v>4852</v>
      </c>
      <c r="F9" t="s">
        <v>150</v>
      </c>
      <c r="G9" t="s">
        <v>4853</v>
      </c>
      <c r="H9">
        <v>1409030493</v>
      </c>
      <c r="I9" t="s">
        <v>4854</v>
      </c>
      <c r="K9" t="s">
        <v>95</v>
      </c>
      <c r="L9" t="s">
        <v>90</v>
      </c>
      <c r="M9" t="s">
        <v>91</v>
      </c>
      <c r="N9" t="s">
        <v>90</v>
      </c>
      <c r="O9" t="s">
        <v>91</v>
      </c>
      <c r="P9" t="s">
        <v>90</v>
      </c>
      <c r="Q9" t="s">
        <v>91</v>
      </c>
      <c r="R9" t="s">
        <v>90</v>
      </c>
      <c r="S9" t="s">
        <v>91</v>
      </c>
      <c r="T9" t="s">
        <v>90</v>
      </c>
      <c r="U9" t="s">
        <v>91</v>
      </c>
      <c r="V9" t="s">
        <v>93</v>
      </c>
      <c r="W9" t="s">
        <v>91</v>
      </c>
      <c r="X9" t="s">
        <v>90</v>
      </c>
      <c r="Y9" t="s">
        <v>91</v>
      </c>
      <c r="Z9" t="s">
        <v>90</v>
      </c>
      <c r="AA9" t="s">
        <v>91</v>
      </c>
      <c r="AB9" t="s">
        <v>116</v>
      </c>
      <c r="AC9" t="s">
        <v>115</v>
      </c>
      <c r="AD9" t="s">
        <v>153</v>
      </c>
      <c r="AE9" t="s">
        <v>153</v>
      </c>
      <c r="AF9" t="s">
        <v>153</v>
      </c>
      <c r="AG9" t="s">
        <v>153</v>
      </c>
      <c r="AI9" t="s">
        <v>4855</v>
      </c>
      <c r="AK9" t="s">
        <v>4856</v>
      </c>
      <c r="AM9" t="s">
        <v>96</v>
      </c>
      <c r="AS9" t="s">
        <v>136</v>
      </c>
      <c r="BA9" t="s">
        <v>103</v>
      </c>
      <c r="BB9" t="s">
        <v>130</v>
      </c>
      <c r="BC9" t="s">
        <v>139</v>
      </c>
      <c r="BH9" t="s">
        <v>213</v>
      </c>
      <c r="BI9" t="s">
        <v>214</v>
      </c>
      <c r="BJ9" t="s">
        <v>161</v>
      </c>
      <c r="BK9" t="s">
        <v>143</v>
      </c>
      <c r="BP9" t="s">
        <v>177</v>
      </c>
      <c r="BU9" t="s">
        <v>164</v>
      </c>
      <c r="BV9" t="s">
        <v>145</v>
      </c>
      <c r="CI9" t="s">
        <v>178</v>
      </c>
      <c r="CJ9" t="s">
        <v>178</v>
      </c>
      <c r="CK9">
        <v>7</v>
      </c>
      <c r="CL9">
        <v>7</v>
      </c>
      <c r="CM9" t="s">
        <v>117</v>
      </c>
      <c r="CN9" t="s">
        <v>116</v>
      </c>
      <c r="CO9" t="s">
        <v>165</v>
      </c>
      <c r="CP9" t="s">
        <v>115</v>
      </c>
      <c r="CQ9" t="s">
        <v>115</v>
      </c>
      <c r="CR9" t="s">
        <v>129</v>
      </c>
      <c r="CS9" t="s">
        <v>122</v>
      </c>
      <c r="CT9" t="s">
        <v>128</v>
      </c>
      <c r="CU9" t="s">
        <v>122</v>
      </c>
      <c r="CV9" t="s">
        <v>166</v>
      </c>
      <c r="CW9" t="s">
        <v>147</v>
      </c>
      <c r="CX9" t="s">
        <v>4857</v>
      </c>
    </row>
    <row r="10" spans="1:102" hidden="1" x14ac:dyDescent="0.35">
      <c r="B10">
        <v>9</v>
      </c>
      <c r="C10">
        <v>65</v>
      </c>
      <c r="D10" t="s">
        <v>4272</v>
      </c>
      <c r="E10" t="s">
        <v>4273</v>
      </c>
      <c r="F10" t="s">
        <v>170</v>
      </c>
      <c r="G10" t="s">
        <v>4274</v>
      </c>
      <c r="H10">
        <v>1219581163</v>
      </c>
      <c r="I10" t="s">
        <v>4275</v>
      </c>
      <c r="K10" t="s">
        <v>95</v>
      </c>
      <c r="L10" t="s">
        <v>90</v>
      </c>
      <c r="M10" t="s">
        <v>91</v>
      </c>
      <c r="N10" t="s">
        <v>90</v>
      </c>
      <c r="O10" t="s">
        <v>92</v>
      </c>
      <c r="P10" t="s">
        <v>90</v>
      </c>
      <c r="Q10" t="s">
        <v>92</v>
      </c>
      <c r="R10" t="s">
        <v>90</v>
      </c>
      <c r="S10" t="s">
        <v>92</v>
      </c>
      <c r="T10" t="s">
        <v>93</v>
      </c>
      <c r="U10" t="s">
        <v>91</v>
      </c>
      <c r="V10" t="s">
        <v>90</v>
      </c>
      <c r="W10" t="s">
        <v>92</v>
      </c>
      <c r="X10" t="s">
        <v>93</v>
      </c>
      <c r="Y10" t="s">
        <v>92</v>
      </c>
      <c r="Z10" t="s">
        <v>90</v>
      </c>
      <c r="AA10" t="s">
        <v>91</v>
      </c>
      <c r="AB10" t="s">
        <v>116</v>
      </c>
      <c r="AC10" t="s">
        <v>117</v>
      </c>
      <c r="AD10" t="s">
        <v>153</v>
      </c>
      <c r="AE10" t="s">
        <v>133</v>
      </c>
      <c r="AF10" t="s">
        <v>133</v>
      </c>
      <c r="AG10" t="s">
        <v>115</v>
      </c>
      <c r="AI10" t="s">
        <v>4276</v>
      </c>
      <c r="AK10" t="s">
        <v>4277</v>
      </c>
      <c r="AM10" t="s">
        <v>96</v>
      </c>
      <c r="AQ10" t="s">
        <v>97</v>
      </c>
      <c r="AS10" t="s">
        <v>136</v>
      </c>
      <c r="BA10" t="s">
        <v>137</v>
      </c>
      <c r="BB10" t="s">
        <v>130</v>
      </c>
      <c r="BC10" t="s">
        <v>131</v>
      </c>
      <c r="BH10" t="s">
        <v>213</v>
      </c>
      <c r="BI10" t="s">
        <v>108</v>
      </c>
      <c r="BJ10" t="s">
        <v>190</v>
      </c>
      <c r="BK10" t="s">
        <v>143</v>
      </c>
      <c r="BP10" t="s">
        <v>177</v>
      </c>
      <c r="BU10" t="s">
        <v>164</v>
      </c>
      <c r="BV10" t="s">
        <v>145</v>
      </c>
      <c r="CI10" t="s">
        <v>178</v>
      </c>
      <c r="CJ10" t="s">
        <v>178</v>
      </c>
      <c r="CK10">
        <v>5</v>
      </c>
      <c r="CL10">
        <v>2</v>
      </c>
      <c r="CM10" t="s">
        <v>114</v>
      </c>
      <c r="CN10" t="s">
        <v>165</v>
      </c>
      <c r="CO10" t="s">
        <v>165</v>
      </c>
      <c r="CP10" t="s">
        <v>115</v>
      </c>
      <c r="CQ10" t="s">
        <v>117</v>
      </c>
      <c r="CR10" t="s">
        <v>122</v>
      </c>
      <c r="CS10" t="s">
        <v>122</v>
      </c>
      <c r="CT10" t="s">
        <v>122</v>
      </c>
      <c r="CU10" t="s">
        <v>122</v>
      </c>
      <c r="CV10" t="s">
        <v>166</v>
      </c>
      <c r="CW10" t="s">
        <v>147</v>
      </c>
    </row>
    <row r="11" spans="1:102" hidden="1" x14ac:dyDescent="0.35">
      <c r="A11">
        <v>1</v>
      </c>
      <c r="B11">
        <v>4</v>
      </c>
      <c r="C11">
        <v>72</v>
      </c>
      <c r="D11" t="s">
        <v>1824</v>
      </c>
      <c r="E11" t="s">
        <v>1825</v>
      </c>
      <c r="F11" t="s">
        <v>1826</v>
      </c>
      <c r="G11" t="s">
        <v>1827</v>
      </c>
      <c r="K11" t="s">
        <v>95</v>
      </c>
      <c r="L11" t="s">
        <v>93</v>
      </c>
      <c r="M11" t="s">
        <v>91</v>
      </c>
      <c r="N11" t="s">
        <v>93</v>
      </c>
      <c r="O11" t="s">
        <v>91</v>
      </c>
      <c r="P11" t="s">
        <v>93</v>
      </c>
      <c r="Q11" t="s">
        <v>91</v>
      </c>
      <c r="R11" t="s">
        <v>90</v>
      </c>
      <c r="S11" t="s">
        <v>91</v>
      </c>
      <c r="T11" t="s">
        <v>93</v>
      </c>
      <c r="U11" t="s">
        <v>91</v>
      </c>
      <c r="V11" t="s">
        <v>90</v>
      </c>
      <c r="W11" t="s">
        <v>91</v>
      </c>
      <c r="X11" t="s">
        <v>90</v>
      </c>
      <c r="Y11" t="s">
        <v>91</v>
      </c>
      <c r="Z11" t="s">
        <v>93</v>
      </c>
      <c r="AA11" t="s">
        <v>91</v>
      </c>
      <c r="AB11" t="s">
        <v>115</v>
      </c>
      <c r="AC11" t="s">
        <v>115</v>
      </c>
      <c r="AD11" t="s">
        <v>115</v>
      </c>
      <c r="AE11" t="s">
        <v>115</v>
      </c>
      <c r="AF11" t="s">
        <v>133</v>
      </c>
      <c r="AG11" t="s">
        <v>133</v>
      </c>
      <c r="AH11" t="s">
        <v>132</v>
      </c>
      <c r="AI11" t="s">
        <v>2004</v>
      </c>
      <c r="AK11" t="s">
        <v>2005</v>
      </c>
      <c r="AM11" t="s">
        <v>96</v>
      </c>
      <c r="AN11" t="s">
        <v>134</v>
      </c>
      <c r="AQ11" t="s">
        <v>97</v>
      </c>
      <c r="AS11" t="s">
        <v>186</v>
      </c>
      <c r="BA11" t="s">
        <v>103</v>
      </c>
      <c r="BB11" t="s">
        <v>138</v>
      </c>
      <c r="BC11" t="s">
        <v>139</v>
      </c>
      <c r="BF11" t="s">
        <v>140</v>
      </c>
      <c r="BG11" t="s">
        <v>125</v>
      </c>
      <c r="BI11" t="s">
        <v>189</v>
      </c>
      <c r="BJ11" t="s">
        <v>161</v>
      </c>
      <c r="BK11" t="s">
        <v>143</v>
      </c>
      <c r="BP11" t="s">
        <v>177</v>
      </c>
      <c r="BU11" t="s">
        <v>164</v>
      </c>
      <c r="BV11" t="s">
        <v>145</v>
      </c>
      <c r="CI11" t="s">
        <v>178</v>
      </c>
      <c r="CJ11" t="s">
        <v>178</v>
      </c>
      <c r="CK11">
        <v>4</v>
      </c>
      <c r="CL11">
        <v>4</v>
      </c>
      <c r="CM11" t="s">
        <v>114</v>
      </c>
      <c r="CN11" t="s">
        <v>115</v>
      </c>
      <c r="CO11" t="s">
        <v>116</v>
      </c>
      <c r="CP11" t="s">
        <v>114</v>
      </c>
      <c r="CQ11" t="s">
        <v>117</v>
      </c>
      <c r="CR11" t="s">
        <v>128</v>
      </c>
      <c r="CS11" t="s">
        <v>128</v>
      </c>
      <c r="CT11" t="s">
        <v>128</v>
      </c>
      <c r="CU11" t="s">
        <v>122</v>
      </c>
      <c r="CV11" t="s">
        <v>123</v>
      </c>
      <c r="CW11" t="s">
        <v>508</v>
      </c>
    </row>
    <row r="12" spans="1:102" hidden="1" x14ac:dyDescent="0.35">
      <c r="B12">
        <v>8</v>
      </c>
      <c r="C12">
        <v>117</v>
      </c>
      <c r="D12" t="s">
        <v>3983</v>
      </c>
      <c r="E12" t="s">
        <v>3984</v>
      </c>
      <c r="F12" t="s">
        <v>3985</v>
      </c>
      <c r="G12" t="s">
        <v>3986</v>
      </c>
      <c r="H12">
        <v>1259738332</v>
      </c>
      <c r="I12" t="s">
        <v>3987</v>
      </c>
      <c r="K12" t="s">
        <v>95</v>
      </c>
      <c r="L12" t="s">
        <v>90</v>
      </c>
      <c r="M12" t="s">
        <v>91</v>
      </c>
      <c r="N12" t="s">
        <v>93</v>
      </c>
      <c r="O12" t="s">
        <v>91</v>
      </c>
      <c r="P12" t="s">
        <v>90</v>
      </c>
      <c r="Q12" t="s">
        <v>92</v>
      </c>
      <c r="R12" t="s">
        <v>93</v>
      </c>
      <c r="S12" t="s">
        <v>92</v>
      </c>
      <c r="T12" t="s">
        <v>93</v>
      </c>
      <c r="U12" t="s">
        <v>92</v>
      </c>
      <c r="V12" t="s">
        <v>93</v>
      </c>
      <c r="W12" t="s">
        <v>91</v>
      </c>
      <c r="X12" t="s">
        <v>90</v>
      </c>
      <c r="Y12" t="s">
        <v>91</v>
      </c>
      <c r="Z12" t="s">
        <v>90</v>
      </c>
      <c r="AA12" t="s">
        <v>91</v>
      </c>
      <c r="AB12" t="s">
        <v>118</v>
      </c>
      <c r="AC12" t="s">
        <v>115</v>
      </c>
      <c r="AD12" t="s">
        <v>153</v>
      </c>
      <c r="AE12" t="s">
        <v>133</v>
      </c>
      <c r="AF12" t="s">
        <v>133</v>
      </c>
      <c r="AG12" t="s">
        <v>153</v>
      </c>
      <c r="AM12" t="s">
        <v>96</v>
      </c>
      <c r="AN12" t="s">
        <v>134</v>
      </c>
      <c r="AQ12" t="s">
        <v>97</v>
      </c>
      <c r="AS12" t="s">
        <v>264</v>
      </c>
      <c r="AT12" t="s">
        <v>100</v>
      </c>
      <c r="AU12" t="s">
        <v>158</v>
      </c>
      <c r="BA12" t="s">
        <v>137</v>
      </c>
      <c r="BB12" t="s">
        <v>104</v>
      </c>
      <c r="BC12" t="s">
        <v>176</v>
      </c>
      <c r="BH12" t="s">
        <v>213</v>
      </c>
      <c r="BI12" t="s">
        <v>94</v>
      </c>
      <c r="BJ12" t="s">
        <v>190</v>
      </c>
      <c r="BK12" t="s">
        <v>143</v>
      </c>
      <c r="BP12" t="s">
        <v>177</v>
      </c>
      <c r="BU12" t="s">
        <v>164</v>
      </c>
      <c r="BV12" t="s">
        <v>145</v>
      </c>
      <c r="CI12" t="s">
        <v>119</v>
      </c>
      <c r="CJ12" t="s">
        <v>119</v>
      </c>
      <c r="CK12">
        <v>7</v>
      </c>
      <c r="CL12">
        <v>7</v>
      </c>
      <c r="CM12" t="s">
        <v>117</v>
      </c>
      <c r="CN12" t="s">
        <v>165</v>
      </c>
      <c r="CO12" t="s">
        <v>165</v>
      </c>
      <c r="CP12" t="s">
        <v>115</v>
      </c>
      <c r="CQ12" t="s">
        <v>165</v>
      </c>
      <c r="CR12" t="s">
        <v>122</v>
      </c>
      <c r="CS12" t="s">
        <v>122</v>
      </c>
      <c r="CT12" t="s">
        <v>129</v>
      </c>
      <c r="CU12" t="s">
        <v>129</v>
      </c>
      <c r="CV12" t="s">
        <v>123</v>
      </c>
      <c r="CW12" t="s">
        <v>147</v>
      </c>
    </row>
    <row r="13" spans="1:102" hidden="1" x14ac:dyDescent="0.35">
      <c r="A13">
        <v>1</v>
      </c>
      <c r="B13">
        <v>1</v>
      </c>
      <c r="C13">
        <v>115</v>
      </c>
      <c r="D13" t="s">
        <v>514</v>
      </c>
      <c r="E13" t="s">
        <v>515</v>
      </c>
      <c r="F13" t="s">
        <v>150</v>
      </c>
      <c r="G13" t="s">
        <v>516</v>
      </c>
      <c r="H13" t="s">
        <v>517</v>
      </c>
      <c r="K13" t="s">
        <v>95</v>
      </c>
      <c r="L13" t="s">
        <v>90</v>
      </c>
      <c r="M13" t="s">
        <v>92</v>
      </c>
      <c r="N13" t="s">
        <v>90</v>
      </c>
      <c r="O13" t="s">
        <v>91</v>
      </c>
      <c r="P13" t="s">
        <v>93</v>
      </c>
      <c r="Q13" t="s">
        <v>92</v>
      </c>
      <c r="R13" t="s">
        <v>90</v>
      </c>
      <c r="S13" t="s">
        <v>92</v>
      </c>
      <c r="T13" t="s">
        <v>93</v>
      </c>
      <c r="U13" t="s">
        <v>92</v>
      </c>
      <c r="V13" t="s">
        <v>90</v>
      </c>
      <c r="W13" t="s">
        <v>92</v>
      </c>
      <c r="X13" t="s">
        <v>93</v>
      </c>
      <c r="Y13" t="s">
        <v>91</v>
      </c>
      <c r="Z13" t="s">
        <v>93</v>
      </c>
      <c r="AA13" t="s">
        <v>92</v>
      </c>
      <c r="AB13" t="s">
        <v>118</v>
      </c>
      <c r="AC13" t="s">
        <v>118</v>
      </c>
      <c r="AD13" t="s">
        <v>153</v>
      </c>
      <c r="AE13" t="s">
        <v>153</v>
      </c>
      <c r="AF13" t="s">
        <v>153</v>
      </c>
      <c r="AG13" t="s">
        <v>153</v>
      </c>
      <c r="AH13" t="s">
        <v>153</v>
      </c>
      <c r="AI13" t="s">
        <v>518</v>
      </c>
      <c r="AK13" t="s">
        <v>519</v>
      </c>
      <c r="AM13" t="s">
        <v>96</v>
      </c>
      <c r="AS13" t="s">
        <v>186</v>
      </c>
      <c r="BA13" t="s">
        <v>137</v>
      </c>
      <c r="BB13" t="s">
        <v>138</v>
      </c>
      <c r="BC13" t="s">
        <v>139</v>
      </c>
      <c r="BG13" t="s">
        <v>125</v>
      </c>
      <c r="BI13" t="s">
        <v>160</v>
      </c>
      <c r="BJ13" t="s">
        <v>161</v>
      </c>
      <c r="BK13" t="s">
        <v>143</v>
      </c>
      <c r="BP13" t="s">
        <v>177</v>
      </c>
      <c r="BU13" t="s">
        <v>164</v>
      </c>
      <c r="BV13" t="s">
        <v>145</v>
      </c>
      <c r="CI13" t="s">
        <v>223</v>
      </c>
      <c r="CJ13" t="s">
        <v>230</v>
      </c>
      <c r="CK13">
        <v>7</v>
      </c>
      <c r="CL13">
        <v>7</v>
      </c>
      <c r="CM13" t="s">
        <v>115</v>
      </c>
      <c r="CN13" t="s">
        <v>115</v>
      </c>
      <c r="CO13" t="s">
        <v>117</v>
      </c>
      <c r="CP13" t="s">
        <v>115</v>
      </c>
      <c r="CQ13" t="s">
        <v>165</v>
      </c>
      <c r="CR13" t="s">
        <v>129</v>
      </c>
      <c r="CS13" t="s">
        <v>129</v>
      </c>
      <c r="CT13" t="s">
        <v>129</v>
      </c>
      <c r="CU13" t="s">
        <v>129</v>
      </c>
      <c r="CV13" t="s">
        <v>205</v>
      </c>
      <c r="CW13" t="s">
        <v>121</v>
      </c>
    </row>
    <row r="14" spans="1:102" hidden="1" x14ac:dyDescent="0.35">
      <c r="B14">
        <v>7</v>
      </c>
      <c r="C14">
        <v>92</v>
      </c>
      <c r="D14" t="s">
        <v>3369</v>
      </c>
      <c r="E14" t="s">
        <v>3370</v>
      </c>
      <c r="F14" t="s">
        <v>3371</v>
      </c>
      <c r="G14" t="s">
        <v>3372</v>
      </c>
      <c r="H14">
        <v>1408957897</v>
      </c>
      <c r="I14" t="s">
        <v>3373</v>
      </c>
      <c r="K14" t="s">
        <v>95</v>
      </c>
      <c r="L14" t="s">
        <v>93</v>
      </c>
      <c r="M14" t="s">
        <v>91</v>
      </c>
      <c r="N14" t="s">
        <v>90</v>
      </c>
      <c r="O14" t="s">
        <v>91</v>
      </c>
      <c r="P14" t="s">
        <v>93</v>
      </c>
      <c r="Q14" t="s">
        <v>91</v>
      </c>
      <c r="R14" t="s">
        <v>93</v>
      </c>
      <c r="S14" t="s">
        <v>91</v>
      </c>
      <c r="T14" t="s">
        <v>93</v>
      </c>
      <c r="U14" t="s">
        <v>91</v>
      </c>
      <c r="V14" t="s">
        <v>93</v>
      </c>
      <c r="W14" t="s">
        <v>92</v>
      </c>
      <c r="X14" t="s">
        <v>93</v>
      </c>
      <c r="Y14" t="s">
        <v>92</v>
      </c>
      <c r="Z14" t="s">
        <v>90</v>
      </c>
      <c r="AA14" t="s">
        <v>91</v>
      </c>
      <c r="AB14" t="s">
        <v>117</v>
      </c>
      <c r="AC14" t="s">
        <v>115</v>
      </c>
      <c r="AD14" t="s">
        <v>153</v>
      </c>
      <c r="AE14" t="s">
        <v>153</v>
      </c>
      <c r="AF14" t="s">
        <v>115</v>
      </c>
      <c r="AG14" t="s">
        <v>153</v>
      </c>
      <c r="AI14" t="s">
        <v>3374</v>
      </c>
      <c r="AK14" t="s">
        <v>455</v>
      </c>
      <c r="AM14" t="s">
        <v>96</v>
      </c>
      <c r="AN14" t="s">
        <v>134</v>
      </c>
      <c r="AS14" t="s">
        <v>264</v>
      </c>
      <c r="AT14" t="s">
        <v>100</v>
      </c>
      <c r="AU14" t="s">
        <v>158</v>
      </c>
      <c r="BA14" t="s">
        <v>137</v>
      </c>
      <c r="BB14" t="s">
        <v>138</v>
      </c>
      <c r="BC14" t="s">
        <v>139</v>
      </c>
      <c r="BH14" t="s">
        <v>213</v>
      </c>
      <c r="BI14" t="s">
        <v>189</v>
      </c>
      <c r="BJ14" t="s">
        <v>142</v>
      </c>
      <c r="BK14" t="s">
        <v>143</v>
      </c>
      <c r="BP14" t="s">
        <v>177</v>
      </c>
      <c r="BU14" t="s">
        <v>164</v>
      </c>
      <c r="BV14" t="s">
        <v>145</v>
      </c>
      <c r="CI14" t="s">
        <v>449</v>
      </c>
      <c r="CJ14" t="s">
        <v>230</v>
      </c>
      <c r="CK14">
        <v>7</v>
      </c>
      <c r="CL14">
        <v>9</v>
      </c>
      <c r="CM14" t="s">
        <v>114</v>
      </c>
      <c r="CN14" t="s">
        <v>116</v>
      </c>
      <c r="CO14" t="s">
        <v>165</v>
      </c>
      <c r="CP14" t="s">
        <v>165</v>
      </c>
      <c r="CQ14" t="s">
        <v>165</v>
      </c>
      <c r="CR14" t="s">
        <v>129</v>
      </c>
      <c r="CS14" t="s">
        <v>128</v>
      </c>
      <c r="CT14" t="s">
        <v>122</v>
      </c>
      <c r="CU14" t="s">
        <v>122</v>
      </c>
      <c r="CV14" t="s">
        <v>166</v>
      </c>
      <c r="CW14" t="s">
        <v>267</v>
      </c>
    </row>
    <row r="15" spans="1:102" hidden="1" x14ac:dyDescent="0.35">
      <c r="A15">
        <v>1</v>
      </c>
      <c r="B15">
        <v>1</v>
      </c>
      <c r="C15">
        <v>78</v>
      </c>
      <c r="D15" t="s">
        <v>346</v>
      </c>
      <c r="E15" t="s">
        <v>347</v>
      </c>
      <c r="F15" t="s">
        <v>150</v>
      </c>
      <c r="G15" t="s">
        <v>348</v>
      </c>
      <c r="H15" t="s">
        <v>349</v>
      </c>
      <c r="K15" t="s">
        <v>95</v>
      </c>
      <c r="L15" t="s">
        <v>90</v>
      </c>
      <c r="M15" t="s">
        <v>91</v>
      </c>
      <c r="N15" t="s">
        <v>90</v>
      </c>
      <c r="O15" t="s">
        <v>91</v>
      </c>
      <c r="P15" t="s">
        <v>93</v>
      </c>
      <c r="Q15" t="s">
        <v>91</v>
      </c>
      <c r="R15" t="s">
        <v>90</v>
      </c>
      <c r="S15" t="s">
        <v>91</v>
      </c>
      <c r="T15" t="s">
        <v>90</v>
      </c>
      <c r="U15" t="s">
        <v>91</v>
      </c>
      <c r="V15" t="s">
        <v>90</v>
      </c>
      <c r="W15" t="s">
        <v>91</v>
      </c>
      <c r="X15" t="s">
        <v>93</v>
      </c>
      <c r="Y15" t="s">
        <v>91</v>
      </c>
      <c r="Z15" t="s">
        <v>90</v>
      </c>
      <c r="AA15" t="s">
        <v>92</v>
      </c>
      <c r="AB15" t="s">
        <v>115</v>
      </c>
      <c r="AC15" t="s">
        <v>117</v>
      </c>
      <c r="AD15" t="s">
        <v>153</v>
      </c>
      <c r="AE15" t="s">
        <v>115</v>
      </c>
      <c r="AF15" t="s">
        <v>153</v>
      </c>
      <c r="AG15" t="s">
        <v>115</v>
      </c>
      <c r="AH15" t="s">
        <v>153</v>
      </c>
      <c r="AI15" t="s">
        <v>350</v>
      </c>
      <c r="AK15" t="s">
        <v>304</v>
      </c>
      <c r="AM15" t="s">
        <v>96</v>
      </c>
      <c r="AQ15" t="s">
        <v>97</v>
      </c>
      <c r="AS15" t="s">
        <v>136</v>
      </c>
      <c r="BA15" t="s">
        <v>103</v>
      </c>
      <c r="BB15" t="s">
        <v>130</v>
      </c>
      <c r="BC15" t="s">
        <v>131</v>
      </c>
      <c r="BG15" t="s">
        <v>125</v>
      </c>
      <c r="BI15" t="s">
        <v>189</v>
      </c>
      <c r="BJ15" t="s">
        <v>190</v>
      </c>
      <c r="BK15" t="s">
        <v>143</v>
      </c>
      <c r="BP15" t="s">
        <v>177</v>
      </c>
      <c r="BQ15" t="s">
        <v>112</v>
      </c>
      <c r="BV15" t="s">
        <v>126</v>
      </c>
      <c r="BW15" t="s">
        <v>117</v>
      </c>
      <c r="BX15" t="s">
        <v>117</v>
      </c>
      <c r="BY15" t="s">
        <v>117</v>
      </c>
      <c r="BZ15" t="s">
        <v>115</v>
      </c>
      <c r="CA15" t="s">
        <v>115</v>
      </c>
      <c r="CB15" t="s">
        <v>115</v>
      </c>
      <c r="CC15" t="s">
        <v>118</v>
      </c>
      <c r="CD15" t="s">
        <v>118</v>
      </c>
      <c r="CE15" t="s">
        <v>117</v>
      </c>
      <c r="CF15" t="s">
        <v>118</v>
      </c>
      <c r="CI15" t="s">
        <v>146</v>
      </c>
      <c r="CJ15" t="s">
        <v>230</v>
      </c>
      <c r="CK15">
        <v>6</v>
      </c>
      <c r="CL15">
        <v>8</v>
      </c>
      <c r="CM15" t="s">
        <v>115</v>
      </c>
      <c r="CN15" t="s">
        <v>116</v>
      </c>
      <c r="CO15" t="s">
        <v>117</v>
      </c>
      <c r="CP15" t="s">
        <v>165</v>
      </c>
      <c r="CQ15" t="s">
        <v>165</v>
      </c>
      <c r="CR15" t="s">
        <v>129</v>
      </c>
      <c r="CS15" t="s">
        <v>128</v>
      </c>
      <c r="CT15" t="s">
        <v>122</v>
      </c>
      <c r="CU15" t="s">
        <v>122</v>
      </c>
      <c r="CV15" t="s">
        <v>123</v>
      </c>
      <c r="CW15" t="s">
        <v>267</v>
      </c>
    </row>
    <row r="16" spans="1:102" hidden="1" x14ac:dyDescent="0.35">
      <c r="A16">
        <v>1</v>
      </c>
      <c r="B16">
        <v>1</v>
      </c>
      <c r="C16">
        <v>84</v>
      </c>
      <c r="D16" t="s">
        <v>373</v>
      </c>
      <c r="E16" t="s">
        <v>374</v>
      </c>
      <c r="F16" t="s">
        <v>150</v>
      </c>
      <c r="G16" t="s">
        <v>375</v>
      </c>
      <c r="H16" t="s">
        <v>376</v>
      </c>
      <c r="K16" t="s">
        <v>95</v>
      </c>
      <c r="L16" t="s">
        <v>90</v>
      </c>
      <c r="M16" t="s">
        <v>91</v>
      </c>
      <c r="N16" t="s">
        <v>90</v>
      </c>
      <c r="O16" t="s">
        <v>91</v>
      </c>
      <c r="P16" t="s">
        <v>93</v>
      </c>
      <c r="Q16" t="s">
        <v>91</v>
      </c>
      <c r="R16" t="s">
        <v>90</v>
      </c>
      <c r="S16" t="s">
        <v>91</v>
      </c>
      <c r="T16" t="s">
        <v>90</v>
      </c>
      <c r="U16" t="s">
        <v>91</v>
      </c>
      <c r="V16" t="s">
        <v>93</v>
      </c>
      <c r="W16" t="s">
        <v>91</v>
      </c>
      <c r="X16" t="s">
        <v>90</v>
      </c>
      <c r="Y16" t="s">
        <v>91</v>
      </c>
      <c r="Z16" t="s">
        <v>93</v>
      </c>
      <c r="AA16" t="s">
        <v>91</v>
      </c>
      <c r="AB16" t="s">
        <v>118</v>
      </c>
      <c r="AC16" t="s">
        <v>117</v>
      </c>
      <c r="AD16" t="s">
        <v>153</v>
      </c>
      <c r="AE16" t="s">
        <v>153</v>
      </c>
      <c r="AF16" t="s">
        <v>153</v>
      </c>
      <c r="AG16" t="s">
        <v>115</v>
      </c>
      <c r="AH16" t="s">
        <v>115</v>
      </c>
      <c r="AI16" t="s">
        <v>377</v>
      </c>
      <c r="AK16" t="s">
        <v>378</v>
      </c>
      <c r="AM16" t="s">
        <v>96</v>
      </c>
      <c r="AP16" t="s">
        <v>157</v>
      </c>
      <c r="AS16" t="s">
        <v>186</v>
      </c>
      <c r="BA16" t="s">
        <v>137</v>
      </c>
      <c r="BB16" t="s">
        <v>130</v>
      </c>
      <c r="BC16" t="s">
        <v>131</v>
      </c>
      <c r="BG16" t="s">
        <v>125</v>
      </c>
      <c r="BI16" t="s">
        <v>160</v>
      </c>
      <c r="BJ16" t="s">
        <v>142</v>
      </c>
      <c r="BK16" t="s">
        <v>143</v>
      </c>
      <c r="BP16" t="s">
        <v>177</v>
      </c>
      <c r="BU16" t="s">
        <v>164</v>
      </c>
      <c r="BV16" t="s">
        <v>126</v>
      </c>
      <c r="CI16" t="s">
        <v>178</v>
      </c>
      <c r="CJ16" t="s">
        <v>230</v>
      </c>
      <c r="CK16">
        <v>8</v>
      </c>
      <c r="CL16">
        <v>8</v>
      </c>
      <c r="CM16" t="s">
        <v>114</v>
      </c>
      <c r="CN16" t="s">
        <v>116</v>
      </c>
      <c r="CO16" t="s">
        <v>116</v>
      </c>
      <c r="CP16" t="s">
        <v>165</v>
      </c>
      <c r="CQ16" t="s">
        <v>165</v>
      </c>
      <c r="CR16" t="s">
        <v>129</v>
      </c>
      <c r="CS16" t="s">
        <v>122</v>
      </c>
      <c r="CT16" t="s">
        <v>122</v>
      </c>
      <c r="CU16" t="s">
        <v>129</v>
      </c>
      <c r="CV16" t="s">
        <v>166</v>
      </c>
      <c r="CW16" t="s">
        <v>267</v>
      </c>
      <c r="CX16" t="s">
        <v>379</v>
      </c>
    </row>
    <row r="17" spans="1:102" hidden="1" x14ac:dyDescent="0.35">
      <c r="B17">
        <v>7</v>
      </c>
      <c r="C17">
        <v>8</v>
      </c>
      <c r="D17" t="s">
        <v>3001</v>
      </c>
      <c r="E17" t="s">
        <v>3002</v>
      </c>
      <c r="F17" t="s">
        <v>150</v>
      </c>
      <c r="G17" t="s">
        <v>3003</v>
      </c>
      <c r="H17">
        <v>1538446518</v>
      </c>
      <c r="I17" t="s">
        <v>3004</v>
      </c>
      <c r="K17" t="s">
        <v>95</v>
      </c>
      <c r="L17" t="s">
        <v>90</v>
      </c>
      <c r="M17" t="s">
        <v>91</v>
      </c>
      <c r="N17" t="s">
        <v>90</v>
      </c>
      <c r="O17" t="s">
        <v>91</v>
      </c>
      <c r="P17" t="s">
        <v>90</v>
      </c>
      <c r="Q17" t="s">
        <v>91</v>
      </c>
      <c r="R17" t="s">
        <v>93</v>
      </c>
      <c r="S17" t="s">
        <v>91</v>
      </c>
      <c r="T17" t="s">
        <v>93</v>
      </c>
      <c r="U17" t="s">
        <v>91</v>
      </c>
      <c r="V17" t="s">
        <v>93</v>
      </c>
      <c r="W17" t="s">
        <v>91</v>
      </c>
      <c r="X17" t="s">
        <v>90</v>
      </c>
      <c r="Y17" t="s">
        <v>91</v>
      </c>
      <c r="Z17" t="s">
        <v>90</v>
      </c>
      <c r="AA17" t="s">
        <v>91</v>
      </c>
      <c r="AB17" t="s">
        <v>117</v>
      </c>
      <c r="AC17" t="s">
        <v>117</v>
      </c>
      <c r="AD17" t="s">
        <v>115</v>
      </c>
      <c r="AE17" t="s">
        <v>115</v>
      </c>
      <c r="AF17" t="s">
        <v>115</v>
      </c>
      <c r="AG17" t="s">
        <v>115</v>
      </c>
      <c r="AI17" t="s">
        <v>398</v>
      </c>
      <c r="AK17" t="s">
        <v>398</v>
      </c>
      <c r="AS17" t="s">
        <v>136</v>
      </c>
      <c r="BA17" t="s">
        <v>137</v>
      </c>
      <c r="BB17" t="s">
        <v>130</v>
      </c>
      <c r="BC17" t="s">
        <v>131</v>
      </c>
      <c r="BG17" t="s">
        <v>125</v>
      </c>
      <c r="BI17" t="s">
        <v>141</v>
      </c>
      <c r="BJ17" t="s">
        <v>142</v>
      </c>
      <c r="BK17" t="s">
        <v>143</v>
      </c>
      <c r="BP17" t="s">
        <v>177</v>
      </c>
      <c r="BU17" t="s">
        <v>164</v>
      </c>
      <c r="BV17" t="s">
        <v>145</v>
      </c>
      <c r="CI17" t="s">
        <v>178</v>
      </c>
      <c r="CJ17" t="s">
        <v>230</v>
      </c>
      <c r="CK17">
        <v>8</v>
      </c>
      <c r="CL17">
        <v>7</v>
      </c>
      <c r="CM17" t="s">
        <v>115</v>
      </c>
      <c r="CN17" t="s">
        <v>115</v>
      </c>
      <c r="CO17" t="s">
        <v>115</v>
      </c>
      <c r="CP17" t="s">
        <v>115</v>
      </c>
      <c r="CQ17" t="s">
        <v>115</v>
      </c>
      <c r="CR17" t="s">
        <v>129</v>
      </c>
      <c r="CS17" t="s">
        <v>204</v>
      </c>
      <c r="CT17" t="s">
        <v>204</v>
      </c>
      <c r="CU17" t="s">
        <v>204</v>
      </c>
      <c r="CV17" t="s">
        <v>123</v>
      </c>
      <c r="CW17" t="s">
        <v>121</v>
      </c>
    </row>
    <row r="18" spans="1:102" hidden="1" x14ac:dyDescent="0.35">
      <c r="B18">
        <v>9</v>
      </c>
      <c r="C18">
        <v>20</v>
      </c>
      <c r="D18" t="s">
        <v>4097</v>
      </c>
      <c r="E18" t="s">
        <v>4098</v>
      </c>
      <c r="F18" t="s">
        <v>150</v>
      </c>
      <c r="G18" t="s">
        <v>4099</v>
      </c>
      <c r="H18">
        <v>1814398557</v>
      </c>
      <c r="I18" t="s">
        <v>4100</v>
      </c>
      <c r="K18" t="s">
        <v>95</v>
      </c>
      <c r="L18" t="s">
        <v>90</v>
      </c>
      <c r="M18" t="s">
        <v>92</v>
      </c>
      <c r="N18" t="s">
        <v>93</v>
      </c>
      <c r="O18" t="s">
        <v>92</v>
      </c>
      <c r="P18" t="s">
        <v>93</v>
      </c>
      <c r="Q18" t="s">
        <v>92</v>
      </c>
      <c r="R18" t="s">
        <v>93</v>
      </c>
      <c r="S18" t="s">
        <v>92</v>
      </c>
      <c r="T18" t="s">
        <v>93</v>
      </c>
      <c r="U18" t="s">
        <v>92</v>
      </c>
      <c r="V18" t="s">
        <v>90</v>
      </c>
      <c r="W18" t="s">
        <v>92</v>
      </c>
      <c r="X18" t="s">
        <v>90</v>
      </c>
      <c r="Y18" t="s">
        <v>92</v>
      </c>
      <c r="Z18" t="s">
        <v>90</v>
      </c>
      <c r="AA18" t="s">
        <v>92</v>
      </c>
      <c r="AB18" t="s">
        <v>116</v>
      </c>
      <c r="AC18" t="s">
        <v>115</v>
      </c>
      <c r="AD18" t="s">
        <v>154</v>
      </c>
      <c r="AE18" t="s">
        <v>153</v>
      </c>
      <c r="AF18" t="s">
        <v>133</v>
      </c>
      <c r="AG18" t="s">
        <v>133</v>
      </c>
      <c r="AI18" t="s">
        <v>4101</v>
      </c>
      <c r="AK18" t="s">
        <v>4102</v>
      </c>
      <c r="AM18" t="s">
        <v>96</v>
      </c>
      <c r="AQ18" t="s">
        <v>97</v>
      </c>
      <c r="AR18" t="s">
        <v>98</v>
      </c>
      <c r="AS18" t="s">
        <v>136</v>
      </c>
      <c r="BA18" t="s">
        <v>103</v>
      </c>
      <c r="BB18" t="s">
        <v>138</v>
      </c>
      <c r="BC18" t="s">
        <v>139</v>
      </c>
      <c r="BE18" t="s">
        <v>107</v>
      </c>
      <c r="BF18" t="s">
        <v>140</v>
      </c>
      <c r="BI18" t="s">
        <v>255</v>
      </c>
      <c r="BJ18" t="s">
        <v>190</v>
      </c>
      <c r="BK18" t="s">
        <v>143</v>
      </c>
      <c r="BP18" t="s">
        <v>177</v>
      </c>
      <c r="BU18" t="s">
        <v>164</v>
      </c>
      <c r="BV18" t="s">
        <v>203</v>
      </c>
      <c r="CI18" t="s">
        <v>178</v>
      </c>
      <c r="CJ18" t="s">
        <v>230</v>
      </c>
      <c r="CK18">
        <v>7</v>
      </c>
      <c r="CL18">
        <v>2</v>
      </c>
      <c r="CM18" t="s">
        <v>114</v>
      </c>
      <c r="CN18" t="s">
        <v>117</v>
      </c>
      <c r="CO18" t="s">
        <v>115</v>
      </c>
      <c r="CP18" t="s">
        <v>114</v>
      </c>
      <c r="CQ18" t="s">
        <v>114</v>
      </c>
      <c r="CR18" t="s">
        <v>129</v>
      </c>
      <c r="CS18" t="s">
        <v>128</v>
      </c>
      <c r="CT18" t="s">
        <v>122</v>
      </c>
      <c r="CU18" t="s">
        <v>122</v>
      </c>
      <c r="CV18" t="s">
        <v>205</v>
      </c>
      <c r="CW18" t="s">
        <v>345</v>
      </c>
      <c r="CX18" t="s">
        <v>4103</v>
      </c>
    </row>
    <row r="19" spans="1:102" hidden="1" x14ac:dyDescent="0.35">
      <c r="B19">
        <v>6</v>
      </c>
      <c r="C19">
        <v>79</v>
      </c>
      <c r="D19" t="s">
        <v>2856</v>
      </c>
      <c r="E19" t="s">
        <v>2857</v>
      </c>
      <c r="F19" t="s">
        <v>170</v>
      </c>
      <c r="G19" t="s">
        <v>2858</v>
      </c>
      <c r="H19">
        <v>1838052583</v>
      </c>
      <c r="I19" t="s">
        <v>2859</v>
      </c>
      <c r="K19" t="s">
        <v>95</v>
      </c>
      <c r="L19" t="s">
        <v>90</v>
      </c>
      <c r="M19" t="s">
        <v>91</v>
      </c>
      <c r="N19" t="s">
        <v>90</v>
      </c>
      <c r="O19" t="s">
        <v>91</v>
      </c>
      <c r="P19" t="s">
        <v>90</v>
      </c>
      <c r="Q19" t="s">
        <v>91</v>
      </c>
      <c r="R19" t="s">
        <v>90</v>
      </c>
      <c r="S19" t="s">
        <v>91</v>
      </c>
      <c r="T19" t="s">
        <v>90</v>
      </c>
      <c r="U19" t="s">
        <v>91</v>
      </c>
      <c r="V19" t="s">
        <v>93</v>
      </c>
      <c r="W19" t="s">
        <v>91</v>
      </c>
      <c r="X19" t="s">
        <v>93</v>
      </c>
      <c r="Y19" t="s">
        <v>91</v>
      </c>
      <c r="Z19" t="s">
        <v>90</v>
      </c>
      <c r="AA19" t="s">
        <v>91</v>
      </c>
      <c r="AB19" t="s">
        <v>115</v>
      </c>
      <c r="AC19" t="s">
        <v>117</v>
      </c>
      <c r="AD19" t="s">
        <v>133</v>
      </c>
      <c r="AE19" t="s">
        <v>133</v>
      </c>
      <c r="AF19" t="s">
        <v>133</v>
      </c>
      <c r="AG19" t="s">
        <v>153</v>
      </c>
      <c r="AI19" t="s">
        <v>2860</v>
      </c>
      <c r="AK19" t="s">
        <v>2861</v>
      </c>
      <c r="AM19" t="s">
        <v>96</v>
      </c>
      <c r="AN19" t="s">
        <v>134</v>
      </c>
      <c r="AR19" t="s">
        <v>98</v>
      </c>
      <c r="AS19" t="s">
        <v>186</v>
      </c>
      <c r="BA19" t="s">
        <v>137</v>
      </c>
      <c r="BB19" t="s">
        <v>138</v>
      </c>
      <c r="BC19" t="s">
        <v>139</v>
      </c>
      <c r="BG19" t="s">
        <v>125</v>
      </c>
      <c r="BI19" t="s">
        <v>199</v>
      </c>
      <c r="BJ19" t="s">
        <v>161</v>
      </c>
      <c r="BK19" t="s">
        <v>143</v>
      </c>
      <c r="BP19" t="s">
        <v>177</v>
      </c>
      <c r="BU19" t="s">
        <v>164</v>
      </c>
      <c r="BV19" t="s">
        <v>145</v>
      </c>
      <c r="CI19" t="s">
        <v>178</v>
      </c>
      <c r="CJ19" t="s">
        <v>230</v>
      </c>
      <c r="CK19">
        <v>8</v>
      </c>
      <c r="CL19">
        <v>5</v>
      </c>
      <c r="CM19" t="s">
        <v>117</v>
      </c>
      <c r="CN19" t="s">
        <v>116</v>
      </c>
      <c r="CO19" t="s">
        <v>116</v>
      </c>
      <c r="CP19" t="s">
        <v>115</v>
      </c>
      <c r="CQ19" t="s">
        <v>165</v>
      </c>
      <c r="CR19" t="s">
        <v>129</v>
      </c>
      <c r="CS19" t="s">
        <v>129</v>
      </c>
      <c r="CT19" t="s">
        <v>129</v>
      </c>
      <c r="CU19" t="s">
        <v>129</v>
      </c>
      <c r="CV19" t="s">
        <v>166</v>
      </c>
      <c r="CW19" t="s">
        <v>267</v>
      </c>
      <c r="CX19" t="s">
        <v>2862</v>
      </c>
    </row>
    <row r="20" spans="1:102" hidden="1" x14ac:dyDescent="0.35">
      <c r="A20">
        <v>1</v>
      </c>
      <c r="B20">
        <v>5</v>
      </c>
      <c r="C20">
        <v>33</v>
      </c>
      <c r="D20" t="s">
        <v>2129</v>
      </c>
      <c r="E20" t="s">
        <v>2130</v>
      </c>
      <c r="F20" t="s">
        <v>150</v>
      </c>
      <c r="G20" t="s">
        <v>2131</v>
      </c>
      <c r="K20" t="s">
        <v>95</v>
      </c>
      <c r="L20" t="s">
        <v>93</v>
      </c>
      <c r="M20" t="s">
        <v>92</v>
      </c>
      <c r="N20" t="s">
        <v>90</v>
      </c>
      <c r="O20" t="s">
        <v>92</v>
      </c>
      <c r="P20" t="s">
        <v>93</v>
      </c>
      <c r="Q20" t="s">
        <v>92</v>
      </c>
      <c r="R20" t="s">
        <v>90</v>
      </c>
      <c r="S20" t="s">
        <v>92</v>
      </c>
      <c r="T20" t="s">
        <v>93</v>
      </c>
      <c r="U20" t="s">
        <v>91</v>
      </c>
      <c r="V20" t="s">
        <v>90</v>
      </c>
      <c r="W20" t="s">
        <v>92</v>
      </c>
      <c r="X20" t="s">
        <v>90</v>
      </c>
      <c r="Y20" t="s">
        <v>92</v>
      </c>
      <c r="Z20" t="s">
        <v>90</v>
      </c>
      <c r="AA20" t="s">
        <v>92</v>
      </c>
      <c r="AB20" t="s">
        <v>118</v>
      </c>
      <c r="AC20" t="s">
        <v>115</v>
      </c>
      <c r="AD20" t="s">
        <v>153</v>
      </c>
      <c r="AE20" t="s">
        <v>153</v>
      </c>
      <c r="AF20" t="s">
        <v>153</v>
      </c>
      <c r="AG20" t="s">
        <v>153</v>
      </c>
      <c r="AH20" t="s">
        <v>153</v>
      </c>
      <c r="AI20" t="s">
        <v>2373</v>
      </c>
      <c r="AK20" t="s">
        <v>398</v>
      </c>
      <c r="AN20" t="s">
        <v>134</v>
      </c>
      <c r="AQ20" t="s">
        <v>97</v>
      </c>
      <c r="AS20" t="s">
        <v>264</v>
      </c>
      <c r="AT20" t="s">
        <v>221</v>
      </c>
      <c r="AY20" t="s">
        <v>102</v>
      </c>
      <c r="BA20" t="s">
        <v>137</v>
      </c>
      <c r="BB20" t="s">
        <v>130</v>
      </c>
      <c r="BC20" t="s">
        <v>131</v>
      </c>
      <c r="BG20" t="s">
        <v>125</v>
      </c>
      <c r="BI20" t="s">
        <v>199</v>
      </c>
      <c r="BJ20" t="s">
        <v>142</v>
      </c>
      <c r="BK20" t="s">
        <v>143</v>
      </c>
      <c r="BP20" t="s">
        <v>177</v>
      </c>
      <c r="BS20" t="s">
        <v>144</v>
      </c>
      <c r="BV20" t="s">
        <v>203</v>
      </c>
      <c r="CI20" t="s">
        <v>119</v>
      </c>
      <c r="CJ20" t="s">
        <v>230</v>
      </c>
      <c r="CK20">
        <v>5</v>
      </c>
      <c r="CL20">
        <v>5</v>
      </c>
      <c r="CM20" t="s">
        <v>117</v>
      </c>
      <c r="CN20" t="s">
        <v>165</v>
      </c>
      <c r="CO20" t="s">
        <v>117</v>
      </c>
      <c r="CP20" t="s">
        <v>117</v>
      </c>
      <c r="CQ20" t="s">
        <v>117</v>
      </c>
      <c r="CR20" t="s">
        <v>122</v>
      </c>
      <c r="CT20" t="s">
        <v>122</v>
      </c>
      <c r="CU20" t="s">
        <v>122</v>
      </c>
      <c r="CV20" t="s">
        <v>256</v>
      </c>
      <c r="CW20" t="s">
        <v>121</v>
      </c>
    </row>
    <row r="21" spans="1:102" hidden="1" x14ac:dyDescent="0.35">
      <c r="A21">
        <v>1</v>
      </c>
      <c r="B21">
        <v>5</v>
      </c>
      <c r="C21">
        <v>75</v>
      </c>
      <c r="D21" t="s">
        <v>2241</v>
      </c>
      <c r="E21" t="s">
        <v>2242</v>
      </c>
      <c r="F21" t="s">
        <v>2243</v>
      </c>
      <c r="G21" t="s">
        <v>2244</v>
      </c>
      <c r="K21" t="s">
        <v>95</v>
      </c>
      <c r="L21" t="s">
        <v>90</v>
      </c>
      <c r="M21" t="s">
        <v>91</v>
      </c>
      <c r="N21" t="s">
        <v>93</v>
      </c>
      <c r="O21" t="s">
        <v>91</v>
      </c>
      <c r="P21" t="s">
        <v>93</v>
      </c>
      <c r="Q21" t="s">
        <v>91</v>
      </c>
      <c r="R21" t="s">
        <v>90</v>
      </c>
      <c r="S21" t="s">
        <v>91</v>
      </c>
      <c r="T21" t="s">
        <v>90</v>
      </c>
      <c r="U21" t="s">
        <v>91</v>
      </c>
      <c r="V21" t="s">
        <v>93</v>
      </c>
      <c r="W21" t="s">
        <v>91</v>
      </c>
      <c r="X21" t="s">
        <v>90</v>
      </c>
      <c r="Y21" t="s">
        <v>91</v>
      </c>
      <c r="Z21" t="s">
        <v>93</v>
      </c>
      <c r="AA21" t="s">
        <v>91</v>
      </c>
      <c r="AB21" t="s">
        <v>118</v>
      </c>
      <c r="AC21" t="s">
        <v>117</v>
      </c>
      <c r="AD21" t="s">
        <v>133</v>
      </c>
      <c r="AE21" t="s">
        <v>133</v>
      </c>
      <c r="AF21" t="s">
        <v>133</v>
      </c>
      <c r="AG21" t="s">
        <v>133</v>
      </c>
      <c r="AH21" t="s">
        <v>153</v>
      </c>
      <c r="AI21" t="s">
        <v>330</v>
      </c>
      <c r="AK21" t="s">
        <v>330</v>
      </c>
      <c r="AQ21" t="s">
        <v>97</v>
      </c>
      <c r="AR21" t="s">
        <v>98</v>
      </c>
      <c r="AS21" t="s">
        <v>186</v>
      </c>
      <c r="BA21" t="s">
        <v>137</v>
      </c>
      <c r="BB21" t="s">
        <v>138</v>
      </c>
      <c r="BC21" t="s">
        <v>139</v>
      </c>
      <c r="BH21" t="s">
        <v>213</v>
      </c>
      <c r="BI21" t="s">
        <v>108</v>
      </c>
      <c r="BJ21" t="s">
        <v>190</v>
      </c>
      <c r="BK21" t="s">
        <v>143</v>
      </c>
      <c r="BP21" t="s">
        <v>177</v>
      </c>
      <c r="BS21" t="s">
        <v>144</v>
      </c>
      <c r="BT21" t="s">
        <v>247</v>
      </c>
      <c r="BV21" t="s">
        <v>145</v>
      </c>
      <c r="CI21" t="s">
        <v>192</v>
      </c>
      <c r="CJ21" t="s">
        <v>230</v>
      </c>
      <c r="CK21">
        <v>7</v>
      </c>
      <c r="CL21">
        <v>5</v>
      </c>
      <c r="CM21" t="s">
        <v>114</v>
      </c>
      <c r="CN21" t="s">
        <v>116</v>
      </c>
      <c r="CO21" t="s">
        <v>165</v>
      </c>
      <c r="CP21" t="s">
        <v>114</v>
      </c>
      <c r="CQ21" t="s">
        <v>117</v>
      </c>
      <c r="CR21" t="s">
        <v>122</v>
      </c>
      <c r="CS21" t="s">
        <v>122</v>
      </c>
      <c r="CT21" t="s">
        <v>122</v>
      </c>
      <c r="CU21" t="s">
        <v>122</v>
      </c>
      <c r="CV21" t="s">
        <v>123</v>
      </c>
      <c r="CW21" t="s">
        <v>121</v>
      </c>
    </row>
    <row r="22" spans="1:102" hidden="1" x14ac:dyDescent="0.35">
      <c r="A22">
        <v>1</v>
      </c>
      <c r="B22">
        <v>5</v>
      </c>
      <c r="C22">
        <v>46</v>
      </c>
      <c r="D22" t="s">
        <v>2166</v>
      </c>
      <c r="E22" t="s">
        <v>2167</v>
      </c>
      <c r="F22" t="s">
        <v>170</v>
      </c>
      <c r="G22" t="s">
        <v>2168</v>
      </c>
      <c r="K22" t="s">
        <v>95</v>
      </c>
      <c r="L22" t="s">
        <v>90</v>
      </c>
      <c r="M22" t="s">
        <v>92</v>
      </c>
      <c r="N22" t="s">
        <v>90</v>
      </c>
      <c r="O22" t="s">
        <v>91</v>
      </c>
      <c r="P22" t="s">
        <v>93</v>
      </c>
      <c r="Q22" t="s">
        <v>92</v>
      </c>
      <c r="R22" t="s">
        <v>93</v>
      </c>
      <c r="S22" t="s">
        <v>92</v>
      </c>
      <c r="T22" t="s">
        <v>93</v>
      </c>
      <c r="U22" t="s">
        <v>92</v>
      </c>
      <c r="V22" t="s">
        <v>90</v>
      </c>
      <c r="W22" t="s">
        <v>91</v>
      </c>
      <c r="X22" t="s">
        <v>90</v>
      </c>
      <c r="Y22" t="s">
        <v>92</v>
      </c>
      <c r="Z22" t="s">
        <v>93</v>
      </c>
      <c r="AA22" t="s">
        <v>92</v>
      </c>
      <c r="AB22" t="s">
        <v>115</v>
      </c>
      <c r="AC22" t="s">
        <v>115</v>
      </c>
      <c r="AD22" t="s">
        <v>153</v>
      </c>
      <c r="AE22" t="s">
        <v>153</v>
      </c>
      <c r="AF22" t="s">
        <v>153</v>
      </c>
      <c r="AG22" t="s">
        <v>153</v>
      </c>
      <c r="AH22" t="s">
        <v>115</v>
      </c>
      <c r="AI22" t="s">
        <v>398</v>
      </c>
      <c r="AK22" t="s">
        <v>398</v>
      </c>
      <c r="AQ22" t="s">
        <v>97</v>
      </c>
      <c r="AR22" t="s">
        <v>98</v>
      </c>
      <c r="AS22" t="s">
        <v>186</v>
      </c>
      <c r="BA22" t="s">
        <v>137</v>
      </c>
      <c r="BB22" t="s">
        <v>130</v>
      </c>
      <c r="BC22" t="s">
        <v>139</v>
      </c>
      <c r="BH22" t="s">
        <v>213</v>
      </c>
      <c r="BI22" t="s">
        <v>108</v>
      </c>
      <c r="BJ22" t="s">
        <v>190</v>
      </c>
      <c r="BK22" t="s">
        <v>143</v>
      </c>
      <c r="BP22" t="s">
        <v>177</v>
      </c>
      <c r="BS22" t="s">
        <v>144</v>
      </c>
      <c r="BU22" t="s">
        <v>164</v>
      </c>
      <c r="BV22" t="s">
        <v>203</v>
      </c>
      <c r="CI22" t="s">
        <v>192</v>
      </c>
      <c r="CJ22" t="s">
        <v>230</v>
      </c>
      <c r="CK22">
        <v>6</v>
      </c>
      <c r="CL22">
        <v>7</v>
      </c>
      <c r="CM22" t="s">
        <v>114</v>
      </c>
      <c r="CN22" t="s">
        <v>116</v>
      </c>
      <c r="CO22" t="s">
        <v>115</v>
      </c>
      <c r="CP22" t="s">
        <v>115</v>
      </c>
      <c r="CQ22" t="s">
        <v>117</v>
      </c>
      <c r="CR22" t="s">
        <v>128</v>
      </c>
      <c r="CS22" t="s">
        <v>128</v>
      </c>
      <c r="CT22" t="s">
        <v>128</v>
      </c>
      <c r="CU22" t="s">
        <v>122</v>
      </c>
      <c r="CV22" t="s">
        <v>166</v>
      </c>
      <c r="CW22" t="s">
        <v>121</v>
      </c>
    </row>
    <row r="23" spans="1:102" hidden="1" x14ac:dyDescent="0.35">
      <c r="B23">
        <v>8</v>
      </c>
      <c r="C23">
        <v>10</v>
      </c>
      <c r="D23" t="s">
        <v>3544</v>
      </c>
      <c r="E23" t="s">
        <v>3545</v>
      </c>
      <c r="F23" t="s">
        <v>150</v>
      </c>
      <c r="G23" t="s">
        <v>3546</v>
      </c>
      <c r="H23">
        <v>1484770293</v>
      </c>
      <c r="I23" t="s">
        <v>3547</v>
      </c>
      <c r="K23" t="s">
        <v>95</v>
      </c>
      <c r="L23" t="s">
        <v>90</v>
      </c>
      <c r="M23" t="s">
        <v>91</v>
      </c>
      <c r="N23" t="s">
        <v>90</v>
      </c>
      <c r="O23" t="s">
        <v>91</v>
      </c>
      <c r="P23" t="s">
        <v>93</v>
      </c>
      <c r="Q23" t="s">
        <v>91</v>
      </c>
      <c r="R23" t="s">
        <v>93</v>
      </c>
      <c r="S23" t="s">
        <v>91</v>
      </c>
      <c r="T23" t="s">
        <v>93</v>
      </c>
      <c r="U23" t="s">
        <v>91</v>
      </c>
      <c r="V23" t="s">
        <v>90</v>
      </c>
      <c r="W23" t="s">
        <v>91</v>
      </c>
      <c r="X23" t="s">
        <v>90</v>
      </c>
      <c r="Y23" t="s">
        <v>91</v>
      </c>
      <c r="Z23" t="s">
        <v>93</v>
      </c>
      <c r="AA23" t="s">
        <v>91</v>
      </c>
      <c r="AB23" t="s">
        <v>116</v>
      </c>
      <c r="AC23" t="s">
        <v>115</v>
      </c>
      <c r="AD23" t="s">
        <v>153</v>
      </c>
      <c r="AE23" t="s">
        <v>153</v>
      </c>
      <c r="AF23" t="s">
        <v>153</v>
      </c>
      <c r="AG23" t="s">
        <v>153</v>
      </c>
      <c r="AI23" t="s">
        <v>3548</v>
      </c>
      <c r="AK23" t="s">
        <v>304</v>
      </c>
      <c r="AO23" t="s">
        <v>135</v>
      </c>
      <c r="AS23" t="s">
        <v>186</v>
      </c>
      <c r="BA23" t="s">
        <v>137</v>
      </c>
      <c r="BB23" t="s">
        <v>130</v>
      </c>
      <c r="BC23" t="s">
        <v>131</v>
      </c>
      <c r="BH23" t="s">
        <v>213</v>
      </c>
      <c r="BI23" t="s">
        <v>189</v>
      </c>
      <c r="BJ23" t="s">
        <v>161</v>
      </c>
      <c r="BK23" t="s">
        <v>143</v>
      </c>
      <c r="BP23" t="s">
        <v>177</v>
      </c>
      <c r="BS23" t="s">
        <v>144</v>
      </c>
      <c r="BV23" t="s">
        <v>203</v>
      </c>
      <c r="CI23" t="s">
        <v>192</v>
      </c>
      <c r="CJ23" t="s">
        <v>230</v>
      </c>
      <c r="CK23">
        <v>9</v>
      </c>
      <c r="CL23">
        <v>2</v>
      </c>
      <c r="CM23" t="s">
        <v>114</v>
      </c>
      <c r="CN23" t="s">
        <v>116</v>
      </c>
      <c r="CO23" t="s">
        <v>116</v>
      </c>
      <c r="CP23" t="s">
        <v>114</v>
      </c>
      <c r="CQ23" t="s">
        <v>114</v>
      </c>
      <c r="CR23" t="s">
        <v>275</v>
      </c>
      <c r="CS23" t="s">
        <v>275</v>
      </c>
      <c r="CT23" t="s">
        <v>122</v>
      </c>
      <c r="CU23" t="s">
        <v>204</v>
      </c>
      <c r="CV23" t="s">
        <v>123</v>
      </c>
      <c r="CW23" t="s">
        <v>267</v>
      </c>
      <c r="CX23" t="s">
        <v>3549</v>
      </c>
    </row>
    <row r="24" spans="1:102" hidden="1" x14ac:dyDescent="0.35">
      <c r="A24">
        <v>1</v>
      </c>
      <c r="B24">
        <v>2</v>
      </c>
      <c r="C24">
        <v>20</v>
      </c>
      <c r="D24" t="s">
        <v>817</v>
      </c>
      <c r="E24" t="s">
        <v>818</v>
      </c>
      <c r="F24" t="s">
        <v>150</v>
      </c>
      <c r="G24" t="s">
        <v>819</v>
      </c>
      <c r="K24" t="s">
        <v>95</v>
      </c>
      <c r="L24" t="s">
        <v>90</v>
      </c>
      <c r="M24" t="s">
        <v>91</v>
      </c>
      <c r="N24" t="s">
        <v>93</v>
      </c>
      <c r="O24" t="s">
        <v>91</v>
      </c>
      <c r="P24" t="s">
        <v>93</v>
      </c>
      <c r="Q24" t="s">
        <v>91</v>
      </c>
      <c r="R24" t="s">
        <v>90</v>
      </c>
      <c r="S24" t="s">
        <v>91</v>
      </c>
      <c r="T24" t="s">
        <v>93</v>
      </c>
      <c r="U24" t="s">
        <v>91</v>
      </c>
      <c r="V24" t="s">
        <v>90</v>
      </c>
      <c r="W24" t="s">
        <v>91</v>
      </c>
      <c r="X24" t="s">
        <v>90</v>
      </c>
      <c r="Y24" t="s">
        <v>91</v>
      </c>
      <c r="Z24" t="s">
        <v>93</v>
      </c>
      <c r="AA24" t="s">
        <v>91</v>
      </c>
      <c r="AB24" t="s">
        <v>118</v>
      </c>
      <c r="AC24" t="s">
        <v>117</v>
      </c>
      <c r="AD24" t="s">
        <v>153</v>
      </c>
      <c r="AE24" t="s">
        <v>153</v>
      </c>
      <c r="AF24" t="s">
        <v>153</v>
      </c>
      <c r="AG24" t="s">
        <v>153</v>
      </c>
      <c r="AH24" t="s">
        <v>153</v>
      </c>
      <c r="AM24" t="s">
        <v>96</v>
      </c>
      <c r="AN24" t="s">
        <v>134</v>
      </c>
      <c r="AS24" t="s">
        <v>186</v>
      </c>
      <c r="BA24" t="s">
        <v>103</v>
      </c>
      <c r="BB24" t="s">
        <v>130</v>
      </c>
      <c r="BC24" t="s">
        <v>131</v>
      </c>
      <c r="BG24" t="s">
        <v>125</v>
      </c>
      <c r="BI24" t="s">
        <v>141</v>
      </c>
      <c r="BJ24" t="s">
        <v>161</v>
      </c>
      <c r="BK24" t="s">
        <v>143</v>
      </c>
      <c r="BP24" t="s">
        <v>177</v>
      </c>
      <c r="BU24" t="s">
        <v>164</v>
      </c>
      <c r="BV24" t="s">
        <v>145</v>
      </c>
      <c r="CI24" t="s">
        <v>192</v>
      </c>
      <c r="CJ24" t="s">
        <v>230</v>
      </c>
      <c r="CK24">
        <v>6</v>
      </c>
      <c r="CL24">
        <v>7</v>
      </c>
      <c r="CM24" t="s">
        <v>116</v>
      </c>
      <c r="CN24" t="s">
        <v>116</v>
      </c>
      <c r="CO24" t="s">
        <v>116</v>
      </c>
      <c r="CP24" t="s">
        <v>116</v>
      </c>
      <c r="CQ24" t="s">
        <v>116</v>
      </c>
      <c r="CR24" t="s">
        <v>122</v>
      </c>
      <c r="CS24" t="s">
        <v>122</v>
      </c>
      <c r="CT24" t="s">
        <v>275</v>
      </c>
      <c r="CU24" t="s">
        <v>275</v>
      </c>
      <c r="CV24" t="s">
        <v>256</v>
      </c>
      <c r="CW24" t="s">
        <v>147</v>
      </c>
    </row>
    <row r="25" spans="1:102" hidden="1" x14ac:dyDescent="0.35">
      <c r="A25">
        <v>1</v>
      </c>
      <c r="B25">
        <v>2</v>
      </c>
      <c r="C25">
        <v>5</v>
      </c>
      <c r="D25" t="s">
        <v>767</v>
      </c>
      <c r="E25" t="s">
        <v>768</v>
      </c>
      <c r="F25" t="s">
        <v>150</v>
      </c>
      <c r="G25" t="s">
        <v>769</v>
      </c>
      <c r="K25" t="s">
        <v>95</v>
      </c>
      <c r="L25" t="s">
        <v>93</v>
      </c>
      <c r="M25" t="s">
        <v>91</v>
      </c>
      <c r="N25" t="s">
        <v>93</v>
      </c>
      <c r="O25" t="s">
        <v>91</v>
      </c>
      <c r="P25" t="s">
        <v>93</v>
      </c>
      <c r="Q25" t="s">
        <v>91</v>
      </c>
      <c r="R25" t="s">
        <v>90</v>
      </c>
      <c r="S25" t="s">
        <v>91</v>
      </c>
      <c r="T25" t="s">
        <v>93</v>
      </c>
      <c r="U25" t="s">
        <v>91</v>
      </c>
      <c r="V25" t="s">
        <v>93</v>
      </c>
      <c r="W25" t="s">
        <v>91</v>
      </c>
      <c r="X25" t="s">
        <v>93</v>
      </c>
      <c r="Y25" t="s">
        <v>91</v>
      </c>
      <c r="Z25" t="s">
        <v>93</v>
      </c>
      <c r="AA25" t="s">
        <v>91</v>
      </c>
      <c r="AB25" t="s">
        <v>117</v>
      </c>
      <c r="AC25" t="s">
        <v>115</v>
      </c>
      <c r="AD25" t="s">
        <v>153</v>
      </c>
      <c r="AE25" t="s">
        <v>153</v>
      </c>
      <c r="AF25" t="s">
        <v>115</v>
      </c>
      <c r="AG25" t="s">
        <v>153</v>
      </c>
      <c r="AH25" t="s">
        <v>153</v>
      </c>
      <c r="AI25" t="s">
        <v>770</v>
      </c>
      <c r="AK25" t="s">
        <v>771</v>
      </c>
      <c r="AM25" t="s">
        <v>96</v>
      </c>
      <c r="AN25" t="s">
        <v>134</v>
      </c>
      <c r="AQ25" t="s">
        <v>97</v>
      </c>
      <c r="AS25" t="s">
        <v>99</v>
      </c>
      <c r="AT25" t="s">
        <v>100</v>
      </c>
      <c r="AU25" t="s">
        <v>158</v>
      </c>
      <c r="BA25" t="s">
        <v>137</v>
      </c>
      <c r="BB25" t="s">
        <v>130</v>
      </c>
      <c r="BC25" t="s">
        <v>139</v>
      </c>
      <c r="BG25" t="s">
        <v>125</v>
      </c>
      <c r="BI25" t="s">
        <v>141</v>
      </c>
      <c r="BJ25" t="s">
        <v>190</v>
      </c>
      <c r="BK25" t="s">
        <v>143</v>
      </c>
      <c r="BP25" t="s">
        <v>177</v>
      </c>
      <c r="BU25" t="s">
        <v>164</v>
      </c>
      <c r="BV25" t="s">
        <v>126</v>
      </c>
      <c r="CI25" t="s">
        <v>192</v>
      </c>
      <c r="CJ25" t="s">
        <v>230</v>
      </c>
      <c r="CK25">
        <v>6</v>
      </c>
      <c r="CL25">
        <v>6</v>
      </c>
      <c r="CM25" t="s">
        <v>114</v>
      </c>
      <c r="CN25" t="s">
        <v>116</v>
      </c>
      <c r="CO25" t="s">
        <v>165</v>
      </c>
      <c r="CP25" t="s">
        <v>115</v>
      </c>
      <c r="CQ25" t="s">
        <v>115</v>
      </c>
      <c r="CR25" t="s">
        <v>122</v>
      </c>
      <c r="CS25" t="s">
        <v>128</v>
      </c>
      <c r="CT25" t="s">
        <v>128</v>
      </c>
      <c r="CU25" t="s">
        <v>129</v>
      </c>
      <c r="CV25" t="s">
        <v>123</v>
      </c>
      <c r="CW25" t="s">
        <v>121</v>
      </c>
    </row>
    <row r="26" spans="1:102" hidden="1" x14ac:dyDescent="0.35">
      <c r="A26">
        <v>1</v>
      </c>
      <c r="B26">
        <v>5</v>
      </c>
      <c r="C26">
        <v>38</v>
      </c>
      <c r="D26" t="s">
        <v>2140</v>
      </c>
      <c r="E26" t="s">
        <v>2141</v>
      </c>
      <c r="F26" t="s">
        <v>150</v>
      </c>
      <c r="G26" t="s">
        <v>2142</v>
      </c>
      <c r="K26" t="s">
        <v>95</v>
      </c>
      <c r="L26" t="s">
        <v>90</v>
      </c>
      <c r="M26" t="s">
        <v>91</v>
      </c>
      <c r="N26" t="s">
        <v>90</v>
      </c>
      <c r="O26" t="s">
        <v>91</v>
      </c>
      <c r="P26" t="s">
        <v>93</v>
      </c>
      <c r="Q26" t="s">
        <v>91</v>
      </c>
      <c r="R26" t="s">
        <v>90</v>
      </c>
      <c r="S26" t="s">
        <v>91</v>
      </c>
      <c r="T26" t="s">
        <v>93</v>
      </c>
      <c r="U26" t="s">
        <v>91</v>
      </c>
      <c r="V26" t="s">
        <v>93</v>
      </c>
      <c r="W26" t="s">
        <v>91</v>
      </c>
      <c r="X26" t="s">
        <v>90</v>
      </c>
      <c r="Y26" t="s">
        <v>91</v>
      </c>
      <c r="Z26" t="s">
        <v>93</v>
      </c>
      <c r="AA26" t="s">
        <v>91</v>
      </c>
      <c r="AB26" t="s">
        <v>118</v>
      </c>
      <c r="AC26" t="s">
        <v>117</v>
      </c>
      <c r="AD26" t="s">
        <v>153</v>
      </c>
      <c r="AE26" t="s">
        <v>153</v>
      </c>
      <c r="AF26" t="s">
        <v>133</v>
      </c>
      <c r="AG26" t="s">
        <v>133</v>
      </c>
      <c r="AH26" t="s">
        <v>133</v>
      </c>
      <c r="AQ26" t="s">
        <v>97</v>
      </c>
      <c r="AR26" t="s">
        <v>98</v>
      </c>
      <c r="AS26" t="s">
        <v>264</v>
      </c>
      <c r="AT26" t="s">
        <v>265</v>
      </c>
      <c r="AY26" t="s">
        <v>102</v>
      </c>
      <c r="BA26" t="s">
        <v>137</v>
      </c>
      <c r="BB26" t="s">
        <v>138</v>
      </c>
      <c r="BC26" t="s">
        <v>131</v>
      </c>
      <c r="BG26" t="s">
        <v>125</v>
      </c>
      <c r="BI26" t="s">
        <v>189</v>
      </c>
      <c r="BJ26" t="s">
        <v>142</v>
      </c>
      <c r="BK26" t="s">
        <v>143</v>
      </c>
      <c r="BP26" t="s">
        <v>177</v>
      </c>
      <c r="BU26" t="s">
        <v>164</v>
      </c>
      <c r="BV26" t="s">
        <v>126</v>
      </c>
      <c r="CI26" t="s">
        <v>192</v>
      </c>
      <c r="CJ26" t="s">
        <v>230</v>
      </c>
      <c r="CK26">
        <v>7</v>
      </c>
      <c r="CL26">
        <v>5</v>
      </c>
      <c r="CM26" t="s">
        <v>117</v>
      </c>
      <c r="CN26" t="s">
        <v>116</v>
      </c>
      <c r="CO26" t="s">
        <v>116</v>
      </c>
      <c r="CP26" t="s">
        <v>117</v>
      </c>
      <c r="CQ26" t="s">
        <v>117</v>
      </c>
      <c r="CR26" t="s">
        <v>128</v>
      </c>
      <c r="CS26" t="s">
        <v>128</v>
      </c>
      <c r="CT26" t="s">
        <v>128</v>
      </c>
      <c r="CU26" t="s">
        <v>128</v>
      </c>
      <c r="CV26" t="s">
        <v>123</v>
      </c>
      <c r="CW26" t="s">
        <v>508</v>
      </c>
    </row>
    <row r="27" spans="1:102" hidden="1" x14ac:dyDescent="0.35">
      <c r="B27">
        <v>10</v>
      </c>
      <c r="C27">
        <v>50</v>
      </c>
      <c r="D27" t="s">
        <v>4767</v>
      </c>
      <c r="E27" t="s">
        <v>4768</v>
      </c>
      <c r="F27" t="s">
        <v>150</v>
      </c>
      <c r="G27" t="s">
        <v>4769</v>
      </c>
      <c r="H27">
        <v>1484849124</v>
      </c>
      <c r="I27" t="s">
        <v>4770</v>
      </c>
      <c r="K27" t="s">
        <v>95</v>
      </c>
      <c r="L27" t="s">
        <v>90</v>
      </c>
      <c r="M27" t="s">
        <v>91</v>
      </c>
      <c r="N27" t="s">
        <v>93</v>
      </c>
      <c r="O27" t="s">
        <v>91</v>
      </c>
      <c r="P27" t="s">
        <v>90</v>
      </c>
      <c r="Q27" t="s">
        <v>91</v>
      </c>
      <c r="R27" t="s">
        <v>93</v>
      </c>
      <c r="S27" t="s">
        <v>91</v>
      </c>
      <c r="T27" t="s">
        <v>90</v>
      </c>
      <c r="U27" t="s">
        <v>91</v>
      </c>
      <c r="V27" t="s">
        <v>90</v>
      </c>
      <c r="W27" t="s">
        <v>91</v>
      </c>
      <c r="X27" t="s">
        <v>93</v>
      </c>
      <c r="Y27" t="s">
        <v>91</v>
      </c>
      <c r="Z27" t="s">
        <v>93</v>
      </c>
      <c r="AA27" t="s">
        <v>91</v>
      </c>
      <c r="AB27" t="s">
        <v>114</v>
      </c>
      <c r="AC27" t="s">
        <v>114</v>
      </c>
      <c r="AD27" t="s">
        <v>153</v>
      </c>
      <c r="AE27" t="s">
        <v>153</v>
      </c>
      <c r="AF27" t="s">
        <v>153</v>
      </c>
      <c r="AG27" t="s">
        <v>153</v>
      </c>
      <c r="AI27" t="s">
        <v>2615</v>
      </c>
      <c r="AK27" t="s">
        <v>2615</v>
      </c>
      <c r="AP27" t="s">
        <v>157</v>
      </c>
      <c r="AQ27" t="s">
        <v>97</v>
      </c>
      <c r="AR27" t="s">
        <v>98</v>
      </c>
      <c r="AS27" t="s">
        <v>186</v>
      </c>
      <c r="BA27" t="s">
        <v>103</v>
      </c>
      <c r="BB27" t="s">
        <v>130</v>
      </c>
      <c r="BC27" t="s">
        <v>131</v>
      </c>
      <c r="BH27" t="s">
        <v>213</v>
      </c>
      <c r="BI27" t="s">
        <v>199</v>
      </c>
      <c r="BJ27" t="s">
        <v>161</v>
      </c>
      <c r="BK27" t="s">
        <v>143</v>
      </c>
      <c r="BP27" t="s">
        <v>177</v>
      </c>
      <c r="BU27" t="s">
        <v>164</v>
      </c>
      <c r="BV27" t="s">
        <v>126</v>
      </c>
      <c r="CI27" t="s">
        <v>192</v>
      </c>
      <c r="CJ27" t="s">
        <v>230</v>
      </c>
      <c r="CK27">
        <v>8</v>
      </c>
      <c r="CL27">
        <v>6</v>
      </c>
      <c r="CM27" t="s">
        <v>117</v>
      </c>
      <c r="CN27" t="s">
        <v>116</v>
      </c>
      <c r="CO27" t="s">
        <v>115</v>
      </c>
      <c r="CP27" t="s">
        <v>116</v>
      </c>
      <c r="CQ27" t="s">
        <v>116</v>
      </c>
      <c r="CR27" t="s">
        <v>128</v>
      </c>
      <c r="CS27" t="s">
        <v>128</v>
      </c>
      <c r="CT27" t="s">
        <v>128</v>
      </c>
      <c r="CU27" t="s">
        <v>122</v>
      </c>
      <c r="CV27" t="s">
        <v>123</v>
      </c>
      <c r="CW27" t="s">
        <v>121</v>
      </c>
    </row>
    <row r="28" spans="1:102" hidden="1" x14ac:dyDescent="0.35">
      <c r="A28">
        <v>1</v>
      </c>
      <c r="B28">
        <v>2</v>
      </c>
      <c r="C28">
        <v>49</v>
      </c>
      <c r="D28" t="s">
        <v>896</v>
      </c>
      <c r="E28" t="s">
        <v>897</v>
      </c>
      <c r="F28" t="s">
        <v>898</v>
      </c>
      <c r="G28" t="s">
        <v>899</v>
      </c>
      <c r="K28" t="s">
        <v>95</v>
      </c>
      <c r="L28" t="s">
        <v>93</v>
      </c>
      <c r="M28" t="s">
        <v>92</v>
      </c>
      <c r="N28" t="s">
        <v>90</v>
      </c>
      <c r="O28" t="s">
        <v>91</v>
      </c>
      <c r="P28" t="s">
        <v>93</v>
      </c>
      <c r="Q28" t="s">
        <v>92</v>
      </c>
      <c r="R28" t="s">
        <v>90</v>
      </c>
      <c r="S28" t="s">
        <v>92</v>
      </c>
      <c r="T28" t="s">
        <v>93</v>
      </c>
      <c r="U28" t="s">
        <v>92</v>
      </c>
      <c r="V28" t="s">
        <v>90</v>
      </c>
      <c r="W28" t="s">
        <v>91</v>
      </c>
      <c r="X28" t="s">
        <v>93</v>
      </c>
      <c r="Y28" t="s">
        <v>92</v>
      </c>
      <c r="Z28" t="s">
        <v>93</v>
      </c>
      <c r="AA28" t="s">
        <v>92</v>
      </c>
      <c r="AB28" t="s">
        <v>115</v>
      </c>
      <c r="AC28" t="s">
        <v>115</v>
      </c>
      <c r="AD28" t="s">
        <v>115</v>
      </c>
      <c r="AE28" t="s">
        <v>115</v>
      </c>
      <c r="AF28" t="s">
        <v>115</v>
      </c>
      <c r="AG28" t="s">
        <v>115</v>
      </c>
      <c r="AH28" t="s">
        <v>115</v>
      </c>
      <c r="AI28" t="s">
        <v>620</v>
      </c>
      <c r="AK28" t="s">
        <v>620</v>
      </c>
      <c r="AM28" t="s">
        <v>96</v>
      </c>
      <c r="AS28" t="s">
        <v>186</v>
      </c>
      <c r="BA28" t="s">
        <v>137</v>
      </c>
      <c r="BB28" t="s">
        <v>130</v>
      </c>
      <c r="BC28" t="s">
        <v>188</v>
      </c>
      <c r="BG28" t="s">
        <v>125</v>
      </c>
      <c r="BI28" t="s">
        <v>189</v>
      </c>
      <c r="BJ28" t="s">
        <v>161</v>
      </c>
      <c r="BK28" t="s">
        <v>143</v>
      </c>
      <c r="BP28" t="s">
        <v>177</v>
      </c>
      <c r="BU28" t="s">
        <v>164</v>
      </c>
      <c r="BV28" t="s">
        <v>145</v>
      </c>
      <c r="CI28" t="s">
        <v>192</v>
      </c>
      <c r="CJ28" t="s">
        <v>230</v>
      </c>
      <c r="CK28">
        <v>7</v>
      </c>
      <c r="CL28">
        <v>7</v>
      </c>
      <c r="CM28" t="s">
        <v>115</v>
      </c>
      <c r="CN28" t="s">
        <v>115</v>
      </c>
      <c r="CO28" t="s">
        <v>115</v>
      </c>
      <c r="CP28" t="s">
        <v>115</v>
      </c>
      <c r="CQ28" t="s">
        <v>115</v>
      </c>
      <c r="CR28" t="s">
        <v>204</v>
      </c>
      <c r="CS28" t="s">
        <v>204</v>
      </c>
      <c r="CT28" t="s">
        <v>204</v>
      </c>
      <c r="CU28" t="s">
        <v>204</v>
      </c>
      <c r="CV28" t="s">
        <v>248</v>
      </c>
      <c r="CW28" t="s">
        <v>121</v>
      </c>
      <c r="CX28" t="s">
        <v>620</v>
      </c>
    </row>
    <row r="29" spans="1:102" hidden="1" x14ac:dyDescent="0.35">
      <c r="A29">
        <v>1</v>
      </c>
      <c r="B29">
        <v>5</v>
      </c>
      <c r="C29">
        <v>32</v>
      </c>
      <c r="D29" t="s">
        <v>2126</v>
      </c>
      <c r="E29" t="s">
        <v>2127</v>
      </c>
      <c r="F29" t="s">
        <v>150</v>
      </c>
      <c r="G29" t="s">
        <v>2128</v>
      </c>
      <c r="K29" t="s">
        <v>95</v>
      </c>
      <c r="L29" t="s">
        <v>90</v>
      </c>
      <c r="M29" t="s">
        <v>91</v>
      </c>
      <c r="N29" t="s">
        <v>90</v>
      </c>
      <c r="O29" t="s">
        <v>91</v>
      </c>
      <c r="P29" t="s">
        <v>93</v>
      </c>
      <c r="Q29" t="s">
        <v>92</v>
      </c>
      <c r="R29" t="s">
        <v>90</v>
      </c>
      <c r="S29" t="s">
        <v>92</v>
      </c>
      <c r="T29" t="s">
        <v>93</v>
      </c>
      <c r="U29" t="s">
        <v>92</v>
      </c>
      <c r="V29" t="s">
        <v>90</v>
      </c>
      <c r="W29" t="s">
        <v>92</v>
      </c>
      <c r="X29" t="s">
        <v>90</v>
      </c>
      <c r="Y29" t="s">
        <v>92</v>
      </c>
      <c r="Z29" t="s">
        <v>93</v>
      </c>
      <c r="AA29" t="s">
        <v>92</v>
      </c>
      <c r="AB29" t="s">
        <v>117</v>
      </c>
      <c r="AC29" t="s">
        <v>117</v>
      </c>
      <c r="AD29" t="s">
        <v>115</v>
      </c>
      <c r="AE29" t="s">
        <v>115</v>
      </c>
      <c r="AF29" t="s">
        <v>115</v>
      </c>
      <c r="AG29" t="s">
        <v>115</v>
      </c>
      <c r="AH29" t="s">
        <v>115</v>
      </c>
      <c r="AI29" t="s">
        <v>2372</v>
      </c>
      <c r="AK29" t="s">
        <v>2372</v>
      </c>
      <c r="AQ29" t="s">
        <v>97</v>
      </c>
      <c r="AR29" t="s">
        <v>98</v>
      </c>
      <c r="AS29" t="s">
        <v>136</v>
      </c>
      <c r="BA29" t="s">
        <v>103</v>
      </c>
      <c r="BB29" t="s">
        <v>138</v>
      </c>
      <c r="BC29" t="s">
        <v>131</v>
      </c>
      <c r="BH29" t="s">
        <v>213</v>
      </c>
      <c r="BI29" t="s">
        <v>108</v>
      </c>
      <c r="BJ29" t="s">
        <v>109</v>
      </c>
      <c r="BK29" t="s">
        <v>143</v>
      </c>
      <c r="BP29" t="s">
        <v>177</v>
      </c>
      <c r="BU29" t="s">
        <v>164</v>
      </c>
      <c r="BV29" t="s">
        <v>145</v>
      </c>
      <c r="CI29" t="s">
        <v>192</v>
      </c>
      <c r="CJ29" t="s">
        <v>230</v>
      </c>
      <c r="CK29">
        <v>6</v>
      </c>
      <c r="CL29">
        <v>5</v>
      </c>
      <c r="CM29" t="s">
        <v>117</v>
      </c>
      <c r="CN29" t="s">
        <v>165</v>
      </c>
      <c r="CO29" t="s">
        <v>115</v>
      </c>
      <c r="CP29" t="s">
        <v>115</v>
      </c>
      <c r="CQ29" t="s">
        <v>117</v>
      </c>
      <c r="CR29" t="s">
        <v>122</v>
      </c>
      <c r="CS29" t="s">
        <v>122</v>
      </c>
      <c r="CT29" t="s">
        <v>122</v>
      </c>
      <c r="CU29" t="s">
        <v>122</v>
      </c>
      <c r="CV29" t="s">
        <v>166</v>
      </c>
      <c r="CW29" t="s">
        <v>147</v>
      </c>
      <c r="CX29" t="s">
        <v>304</v>
      </c>
    </row>
    <row r="30" spans="1:102" hidden="1" x14ac:dyDescent="0.35">
      <c r="A30">
        <v>1</v>
      </c>
      <c r="B30">
        <v>5</v>
      </c>
      <c r="C30">
        <v>41</v>
      </c>
      <c r="D30" t="s">
        <v>2149</v>
      </c>
      <c r="E30" t="s">
        <v>2150</v>
      </c>
      <c r="F30" t="s">
        <v>150</v>
      </c>
      <c r="G30" t="s">
        <v>2151</v>
      </c>
      <c r="K30" t="s">
        <v>95</v>
      </c>
      <c r="L30" t="s">
        <v>93</v>
      </c>
      <c r="M30" t="s">
        <v>92</v>
      </c>
      <c r="N30" t="s">
        <v>90</v>
      </c>
      <c r="O30" t="s">
        <v>92</v>
      </c>
      <c r="P30" t="s">
        <v>93</v>
      </c>
      <c r="Q30" t="s">
        <v>92</v>
      </c>
      <c r="R30" t="s">
        <v>93</v>
      </c>
      <c r="S30" t="s">
        <v>92</v>
      </c>
      <c r="T30" t="s">
        <v>90</v>
      </c>
      <c r="U30" t="s">
        <v>92</v>
      </c>
      <c r="V30" t="s">
        <v>93</v>
      </c>
      <c r="W30" t="s">
        <v>92</v>
      </c>
      <c r="X30" t="s">
        <v>90</v>
      </c>
      <c r="Y30" t="s">
        <v>92</v>
      </c>
      <c r="Z30" t="s">
        <v>90</v>
      </c>
      <c r="AA30" t="s">
        <v>92</v>
      </c>
      <c r="AB30" t="s">
        <v>117</v>
      </c>
      <c r="AC30" t="s">
        <v>115</v>
      </c>
      <c r="AD30" t="s">
        <v>115</v>
      </c>
      <c r="AE30" t="s">
        <v>133</v>
      </c>
      <c r="AF30" t="s">
        <v>133</v>
      </c>
      <c r="AG30" t="s">
        <v>133</v>
      </c>
      <c r="AH30" t="s">
        <v>133</v>
      </c>
      <c r="AI30" t="s">
        <v>2386</v>
      </c>
      <c r="AK30" t="s">
        <v>2387</v>
      </c>
      <c r="AM30" t="s">
        <v>96</v>
      </c>
      <c r="AQ30" t="s">
        <v>97</v>
      </c>
      <c r="AS30" t="s">
        <v>186</v>
      </c>
      <c r="BA30" t="s">
        <v>137</v>
      </c>
      <c r="BB30" t="s">
        <v>130</v>
      </c>
      <c r="BC30" t="s">
        <v>131</v>
      </c>
      <c r="BG30" t="s">
        <v>125</v>
      </c>
      <c r="BI30" t="s">
        <v>214</v>
      </c>
      <c r="BJ30" t="s">
        <v>190</v>
      </c>
      <c r="BK30" t="s">
        <v>143</v>
      </c>
      <c r="BP30" t="s">
        <v>177</v>
      </c>
      <c r="BU30" t="s">
        <v>164</v>
      </c>
      <c r="BV30" t="s">
        <v>145</v>
      </c>
      <c r="CI30" t="s">
        <v>192</v>
      </c>
      <c r="CJ30" t="s">
        <v>230</v>
      </c>
      <c r="CK30">
        <v>6</v>
      </c>
      <c r="CL30">
        <v>9</v>
      </c>
      <c r="CM30" t="s">
        <v>114</v>
      </c>
      <c r="CN30" t="s">
        <v>114</v>
      </c>
      <c r="CO30" t="s">
        <v>117</v>
      </c>
      <c r="CP30" t="s">
        <v>116</v>
      </c>
      <c r="CQ30" t="s">
        <v>116</v>
      </c>
      <c r="CR30" t="s">
        <v>128</v>
      </c>
      <c r="CS30" t="s">
        <v>275</v>
      </c>
      <c r="CT30" t="s">
        <v>275</v>
      </c>
      <c r="CU30" t="s">
        <v>275</v>
      </c>
      <c r="CV30" t="s">
        <v>248</v>
      </c>
      <c r="CW30" t="s">
        <v>345</v>
      </c>
    </row>
    <row r="31" spans="1:102" hidden="1" x14ac:dyDescent="0.35">
      <c r="A31">
        <v>1</v>
      </c>
      <c r="B31">
        <v>3</v>
      </c>
      <c r="C31">
        <v>106</v>
      </c>
      <c r="D31" t="s">
        <v>1465</v>
      </c>
      <c r="E31" t="s">
        <v>1466</v>
      </c>
      <c r="F31" t="s">
        <v>1467</v>
      </c>
      <c r="G31" t="s">
        <v>1468</v>
      </c>
      <c r="K31" t="s">
        <v>95</v>
      </c>
      <c r="L31" t="s">
        <v>93</v>
      </c>
      <c r="M31" t="s">
        <v>91</v>
      </c>
      <c r="N31" t="s">
        <v>93</v>
      </c>
      <c r="O31" t="s">
        <v>91</v>
      </c>
      <c r="P31" t="s">
        <v>93</v>
      </c>
      <c r="Q31" t="s">
        <v>91</v>
      </c>
      <c r="R31" t="s">
        <v>90</v>
      </c>
      <c r="S31" t="s">
        <v>92</v>
      </c>
      <c r="T31" t="s">
        <v>93</v>
      </c>
      <c r="U31" t="s">
        <v>91</v>
      </c>
      <c r="V31" t="s">
        <v>93</v>
      </c>
      <c r="W31" t="s">
        <v>92</v>
      </c>
      <c r="X31" t="s">
        <v>93</v>
      </c>
      <c r="Y31" t="s">
        <v>91</v>
      </c>
      <c r="Z31" t="s">
        <v>93</v>
      </c>
      <c r="AA31" t="s">
        <v>92</v>
      </c>
      <c r="AB31" t="s">
        <v>115</v>
      </c>
      <c r="AC31" t="s">
        <v>117</v>
      </c>
      <c r="AD31" t="s">
        <v>133</v>
      </c>
      <c r="AE31" t="s">
        <v>133</v>
      </c>
      <c r="AF31" t="s">
        <v>133</v>
      </c>
      <c r="AG31" t="s">
        <v>153</v>
      </c>
      <c r="AH31" t="s">
        <v>153</v>
      </c>
      <c r="AI31" t="s">
        <v>1621</v>
      </c>
      <c r="AK31" t="s">
        <v>1622</v>
      </c>
      <c r="AN31" t="s">
        <v>134</v>
      </c>
      <c r="AS31" t="s">
        <v>186</v>
      </c>
      <c r="BA31" t="s">
        <v>137</v>
      </c>
      <c r="BB31" t="s">
        <v>104</v>
      </c>
      <c r="BC31" t="s">
        <v>139</v>
      </c>
      <c r="BH31" t="s">
        <v>213</v>
      </c>
      <c r="BI31" t="s">
        <v>141</v>
      </c>
      <c r="BJ31" t="s">
        <v>142</v>
      </c>
      <c r="BK31" t="s">
        <v>143</v>
      </c>
      <c r="BP31" t="s">
        <v>177</v>
      </c>
      <c r="BU31" t="s">
        <v>164</v>
      </c>
      <c r="BV31" t="s">
        <v>145</v>
      </c>
      <c r="CI31" t="s">
        <v>192</v>
      </c>
      <c r="CJ31" t="s">
        <v>230</v>
      </c>
      <c r="CK31">
        <v>6</v>
      </c>
      <c r="CL31">
        <v>5</v>
      </c>
      <c r="CM31" t="s">
        <v>114</v>
      </c>
      <c r="CN31" t="s">
        <v>116</v>
      </c>
      <c r="CO31" t="s">
        <v>165</v>
      </c>
      <c r="CP31" t="s">
        <v>117</v>
      </c>
      <c r="CQ31" t="s">
        <v>115</v>
      </c>
      <c r="CR31" t="s">
        <v>122</v>
      </c>
      <c r="CS31" t="s">
        <v>275</v>
      </c>
      <c r="CT31" t="s">
        <v>275</v>
      </c>
      <c r="CU31" t="s">
        <v>128</v>
      </c>
      <c r="CV31" t="s">
        <v>123</v>
      </c>
      <c r="CW31" t="s">
        <v>121</v>
      </c>
    </row>
    <row r="32" spans="1:102" hidden="1" x14ac:dyDescent="0.35">
      <c r="A32">
        <v>1</v>
      </c>
      <c r="B32">
        <v>3</v>
      </c>
      <c r="C32">
        <v>69</v>
      </c>
      <c r="D32" t="s">
        <v>1362</v>
      </c>
      <c r="E32" t="s">
        <v>1363</v>
      </c>
      <c r="F32" t="s">
        <v>1364</v>
      </c>
      <c r="G32" t="s">
        <v>1365</v>
      </c>
      <c r="K32" t="s">
        <v>95</v>
      </c>
      <c r="L32" t="s">
        <v>93</v>
      </c>
      <c r="M32" t="s">
        <v>91</v>
      </c>
      <c r="N32" t="s">
        <v>93</v>
      </c>
      <c r="O32" t="s">
        <v>91</v>
      </c>
      <c r="P32" t="s">
        <v>90</v>
      </c>
      <c r="Q32" t="s">
        <v>91</v>
      </c>
      <c r="R32" t="s">
        <v>93</v>
      </c>
      <c r="S32" t="s">
        <v>91</v>
      </c>
      <c r="T32" t="s">
        <v>93</v>
      </c>
      <c r="U32" t="s">
        <v>91</v>
      </c>
      <c r="V32" t="s">
        <v>93</v>
      </c>
      <c r="W32" t="s">
        <v>91</v>
      </c>
      <c r="X32" t="s">
        <v>93</v>
      </c>
      <c r="Y32" t="s">
        <v>91</v>
      </c>
      <c r="Z32" t="s">
        <v>93</v>
      </c>
      <c r="AA32" t="s">
        <v>91</v>
      </c>
      <c r="AB32" t="s">
        <v>116</v>
      </c>
      <c r="AC32" t="s">
        <v>115</v>
      </c>
      <c r="AD32" t="s">
        <v>133</v>
      </c>
      <c r="AE32" t="s">
        <v>133</v>
      </c>
      <c r="AF32" t="s">
        <v>133</v>
      </c>
      <c r="AG32" t="s">
        <v>133</v>
      </c>
      <c r="AH32" t="s">
        <v>115</v>
      </c>
      <c r="AI32" t="s">
        <v>1561</v>
      </c>
      <c r="AK32" t="s">
        <v>1562</v>
      </c>
      <c r="AM32" t="s">
        <v>96</v>
      </c>
      <c r="AS32" t="s">
        <v>186</v>
      </c>
      <c r="BA32" t="s">
        <v>137</v>
      </c>
      <c r="BB32" t="s">
        <v>104</v>
      </c>
      <c r="BC32" t="s">
        <v>131</v>
      </c>
      <c r="BH32" t="s">
        <v>213</v>
      </c>
      <c r="BI32" t="s">
        <v>108</v>
      </c>
      <c r="BJ32" t="s">
        <v>109</v>
      </c>
      <c r="BK32" t="s">
        <v>143</v>
      </c>
      <c r="BP32" t="s">
        <v>177</v>
      </c>
      <c r="BU32" t="s">
        <v>164</v>
      </c>
      <c r="BV32" t="s">
        <v>203</v>
      </c>
      <c r="CI32" t="s">
        <v>192</v>
      </c>
      <c r="CJ32" t="s">
        <v>230</v>
      </c>
      <c r="CK32">
        <v>7</v>
      </c>
      <c r="CL32">
        <v>0</v>
      </c>
      <c r="CM32" t="s">
        <v>114</v>
      </c>
      <c r="CN32" t="s">
        <v>116</v>
      </c>
      <c r="CO32" t="s">
        <v>116</v>
      </c>
      <c r="CP32" t="s">
        <v>117</v>
      </c>
      <c r="CQ32" t="s">
        <v>116</v>
      </c>
      <c r="CR32" t="s">
        <v>122</v>
      </c>
      <c r="CS32" t="s">
        <v>122</v>
      </c>
      <c r="CT32" t="s">
        <v>122</v>
      </c>
      <c r="CU32" t="s">
        <v>204</v>
      </c>
      <c r="CV32" t="s">
        <v>256</v>
      </c>
      <c r="CW32" t="s">
        <v>345</v>
      </c>
      <c r="CX32" t="s">
        <v>1563</v>
      </c>
    </row>
    <row r="33" spans="1:102" hidden="1" x14ac:dyDescent="0.35">
      <c r="A33">
        <v>1</v>
      </c>
      <c r="B33">
        <v>4</v>
      </c>
      <c r="C33">
        <v>54</v>
      </c>
      <c r="D33" t="s">
        <v>1775</v>
      </c>
      <c r="E33" t="s">
        <v>1776</v>
      </c>
      <c r="F33" t="s">
        <v>150</v>
      </c>
      <c r="G33" t="s">
        <v>1777</v>
      </c>
      <c r="K33" t="s">
        <v>95</v>
      </c>
      <c r="L33" t="s">
        <v>90</v>
      </c>
      <c r="M33" t="s">
        <v>92</v>
      </c>
      <c r="N33" t="s">
        <v>90</v>
      </c>
      <c r="O33" t="s">
        <v>92</v>
      </c>
      <c r="P33" t="s">
        <v>90</v>
      </c>
      <c r="Q33" t="s">
        <v>92</v>
      </c>
      <c r="R33" t="s">
        <v>93</v>
      </c>
      <c r="S33" t="s">
        <v>92</v>
      </c>
      <c r="T33" t="s">
        <v>90</v>
      </c>
      <c r="U33" t="s">
        <v>92</v>
      </c>
      <c r="V33" t="s">
        <v>90</v>
      </c>
      <c r="W33" t="s">
        <v>92</v>
      </c>
      <c r="X33" t="s">
        <v>93</v>
      </c>
      <c r="Y33" t="s">
        <v>92</v>
      </c>
      <c r="Z33" t="s">
        <v>93</v>
      </c>
      <c r="AA33" t="s">
        <v>92</v>
      </c>
      <c r="AB33" t="s">
        <v>117</v>
      </c>
      <c r="AC33" t="s">
        <v>117</v>
      </c>
      <c r="AD33" t="s">
        <v>133</v>
      </c>
      <c r="AE33" t="s">
        <v>133</v>
      </c>
      <c r="AF33" t="s">
        <v>133</v>
      </c>
      <c r="AG33" t="s">
        <v>133</v>
      </c>
      <c r="AH33" t="s">
        <v>133</v>
      </c>
      <c r="AI33" t="s">
        <v>1985</v>
      </c>
      <c r="AK33" t="s">
        <v>404</v>
      </c>
      <c r="AQ33" t="s">
        <v>97</v>
      </c>
      <c r="AR33" t="s">
        <v>98</v>
      </c>
      <c r="AS33" t="s">
        <v>186</v>
      </c>
      <c r="BA33" t="s">
        <v>103</v>
      </c>
      <c r="BB33" t="s">
        <v>175</v>
      </c>
      <c r="BC33" t="s">
        <v>139</v>
      </c>
      <c r="BH33" t="s">
        <v>213</v>
      </c>
      <c r="BI33" t="s">
        <v>199</v>
      </c>
      <c r="BJ33" t="s">
        <v>142</v>
      </c>
      <c r="BK33" t="s">
        <v>143</v>
      </c>
      <c r="BP33" t="s">
        <v>177</v>
      </c>
      <c r="BU33" t="s">
        <v>164</v>
      </c>
      <c r="BV33" t="s">
        <v>126</v>
      </c>
      <c r="CI33" t="s">
        <v>192</v>
      </c>
      <c r="CJ33" t="s">
        <v>230</v>
      </c>
      <c r="CK33">
        <v>7</v>
      </c>
      <c r="CL33">
        <v>8</v>
      </c>
      <c r="CM33" t="s">
        <v>117</v>
      </c>
      <c r="CN33" t="s">
        <v>116</v>
      </c>
      <c r="CO33" t="s">
        <v>114</v>
      </c>
      <c r="CP33" t="s">
        <v>165</v>
      </c>
      <c r="CQ33" t="s">
        <v>165</v>
      </c>
      <c r="CR33" t="s">
        <v>129</v>
      </c>
      <c r="CS33" t="s">
        <v>129</v>
      </c>
      <c r="CT33" t="s">
        <v>129</v>
      </c>
      <c r="CU33" t="s">
        <v>129</v>
      </c>
      <c r="CV33" t="s">
        <v>166</v>
      </c>
      <c r="CW33" t="s">
        <v>267</v>
      </c>
    </row>
    <row r="34" spans="1:102" hidden="1" x14ac:dyDescent="0.35">
      <c r="A34">
        <v>1</v>
      </c>
      <c r="B34">
        <v>1</v>
      </c>
      <c r="C34">
        <v>151</v>
      </c>
      <c r="D34" t="s">
        <v>710</v>
      </c>
      <c r="E34" t="s">
        <v>711</v>
      </c>
      <c r="F34" t="s">
        <v>150</v>
      </c>
      <c r="G34" t="s">
        <v>712</v>
      </c>
      <c r="H34" t="s">
        <v>713</v>
      </c>
      <c r="K34" t="s">
        <v>95</v>
      </c>
      <c r="L34" t="s">
        <v>93</v>
      </c>
      <c r="M34" t="s">
        <v>91</v>
      </c>
      <c r="N34" t="s">
        <v>93</v>
      </c>
      <c r="O34" t="s">
        <v>91</v>
      </c>
      <c r="P34" t="s">
        <v>93</v>
      </c>
      <c r="Q34" t="s">
        <v>91</v>
      </c>
      <c r="R34" t="s">
        <v>93</v>
      </c>
      <c r="S34" t="s">
        <v>91</v>
      </c>
      <c r="T34" t="s">
        <v>93</v>
      </c>
      <c r="U34" t="s">
        <v>91</v>
      </c>
      <c r="V34" t="s">
        <v>90</v>
      </c>
      <c r="W34" t="s">
        <v>91</v>
      </c>
      <c r="X34" t="s">
        <v>90</v>
      </c>
      <c r="Y34" t="s">
        <v>91</v>
      </c>
      <c r="Z34" t="s">
        <v>90</v>
      </c>
      <c r="AA34" t="s">
        <v>91</v>
      </c>
      <c r="AB34" t="s">
        <v>118</v>
      </c>
      <c r="AC34" t="s">
        <v>117</v>
      </c>
      <c r="AD34" t="s">
        <v>133</v>
      </c>
      <c r="AE34" t="s">
        <v>133</v>
      </c>
      <c r="AF34" t="s">
        <v>133</v>
      </c>
      <c r="AG34" t="s">
        <v>132</v>
      </c>
      <c r="AH34" t="s">
        <v>132</v>
      </c>
      <c r="AI34" t="s">
        <v>714</v>
      </c>
      <c r="AK34" t="s">
        <v>715</v>
      </c>
      <c r="AM34" t="s">
        <v>96</v>
      </c>
      <c r="AN34" t="s">
        <v>134</v>
      </c>
      <c r="AP34" t="s">
        <v>157</v>
      </c>
      <c r="AQ34" t="s">
        <v>97</v>
      </c>
      <c r="AS34" t="s">
        <v>99</v>
      </c>
      <c r="AT34" t="s">
        <v>221</v>
      </c>
      <c r="AU34" t="s">
        <v>158</v>
      </c>
      <c r="AW34" t="s">
        <v>159</v>
      </c>
      <c r="AY34" t="s">
        <v>102</v>
      </c>
      <c r="BA34" t="s">
        <v>103</v>
      </c>
      <c r="BB34" t="s">
        <v>138</v>
      </c>
      <c r="BC34" t="s">
        <v>139</v>
      </c>
      <c r="BE34" t="s">
        <v>107</v>
      </c>
      <c r="BG34" t="s">
        <v>125</v>
      </c>
      <c r="BI34" t="s">
        <v>255</v>
      </c>
      <c r="BJ34" t="s">
        <v>142</v>
      </c>
      <c r="BK34" t="s">
        <v>143</v>
      </c>
      <c r="BP34" t="s">
        <v>177</v>
      </c>
      <c r="BU34" t="s">
        <v>164</v>
      </c>
      <c r="BV34" t="s">
        <v>145</v>
      </c>
      <c r="CI34" t="s">
        <v>192</v>
      </c>
      <c r="CJ34" t="s">
        <v>230</v>
      </c>
      <c r="CK34">
        <v>4</v>
      </c>
      <c r="CL34">
        <v>7</v>
      </c>
      <c r="CM34" t="s">
        <v>114</v>
      </c>
      <c r="CN34" t="s">
        <v>116</v>
      </c>
      <c r="CO34" t="s">
        <v>116</v>
      </c>
      <c r="CP34" t="s">
        <v>117</v>
      </c>
      <c r="CQ34" t="s">
        <v>117</v>
      </c>
      <c r="CR34" t="s">
        <v>122</v>
      </c>
      <c r="CS34" t="s">
        <v>128</v>
      </c>
      <c r="CT34" t="s">
        <v>128</v>
      </c>
      <c r="CU34" t="s">
        <v>128</v>
      </c>
      <c r="CV34" t="s">
        <v>256</v>
      </c>
      <c r="CW34" t="s">
        <v>345</v>
      </c>
    </row>
    <row r="35" spans="1:102" hidden="1" x14ac:dyDescent="0.35">
      <c r="B35">
        <v>6</v>
      </c>
      <c r="C35">
        <v>20</v>
      </c>
      <c r="D35" t="s">
        <v>2556</v>
      </c>
      <c r="E35" t="s">
        <v>2557</v>
      </c>
      <c r="F35" t="s">
        <v>150</v>
      </c>
      <c r="G35" t="s">
        <v>2558</v>
      </c>
      <c r="H35">
        <v>1484834868</v>
      </c>
      <c r="I35" t="s">
        <v>2559</v>
      </c>
      <c r="K35" t="s">
        <v>95</v>
      </c>
      <c r="L35" t="s">
        <v>93</v>
      </c>
      <c r="M35" t="s">
        <v>91</v>
      </c>
      <c r="N35" t="s">
        <v>93</v>
      </c>
      <c r="O35" t="s">
        <v>91</v>
      </c>
      <c r="P35" t="s">
        <v>93</v>
      </c>
      <c r="Q35" t="s">
        <v>91</v>
      </c>
      <c r="R35" t="s">
        <v>93</v>
      </c>
      <c r="S35" t="s">
        <v>91</v>
      </c>
      <c r="T35" t="s">
        <v>93</v>
      </c>
      <c r="U35" t="s">
        <v>91</v>
      </c>
      <c r="V35" t="s">
        <v>90</v>
      </c>
      <c r="W35" t="s">
        <v>91</v>
      </c>
      <c r="X35" t="s">
        <v>93</v>
      </c>
      <c r="Y35" t="s">
        <v>92</v>
      </c>
      <c r="Z35" t="s">
        <v>93</v>
      </c>
      <c r="AA35" t="s">
        <v>91</v>
      </c>
      <c r="AB35" t="s">
        <v>115</v>
      </c>
      <c r="AC35" t="s">
        <v>115</v>
      </c>
      <c r="AD35" t="s">
        <v>133</v>
      </c>
      <c r="AE35" t="s">
        <v>133</v>
      </c>
      <c r="AF35" t="s">
        <v>153</v>
      </c>
      <c r="AG35" t="s">
        <v>153</v>
      </c>
      <c r="AI35" t="s">
        <v>2560</v>
      </c>
      <c r="AK35" t="s">
        <v>620</v>
      </c>
      <c r="AQ35" t="s">
        <v>97</v>
      </c>
      <c r="AS35" t="s">
        <v>186</v>
      </c>
      <c r="BA35" t="s">
        <v>103</v>
      </c>
      <c r="BB35" t="s">
        <v>104</v>
      </c>
      <c r="BC35" t="s">
        <v>139</v>
      </c>
      <c r="BH35" t="s">
        <v>213</v>
      </c>
      <c r="BI35" t="s">
        <v>663</v>
      </c>
      <c r="BJ35" t="s">
        <v>190</v>
      </c>
      <c r="BK35" t="s">
        <v>143</v>
      </c>
      <c r="BP35" t="s">
        <v>177</v>
      </c>
      <c r="BU35" t="s">
        <v>164</v>
      </c>
      <c r="BV35" t="s">
        <v>126</v>
      </c>
      <c r="CI35" t="s">
        <v>192</v>
      </c>
      <c r="CJ35" t="s">
        <v>230</v>
      </c>
      <c r="CK35">
        <v>6</v>
      </c>
      <c r="CL35">
        <v>7</v>
      </c>
      <c r="CM35" t="s">
        <v>117</v>
      </c>
      <c r="CN35" t="s">
        <v>165</v>
      </c>
      <c r="CO35" t="s">
        <v>165</v>
      </c>
      <c r="CP35" t="s">
        <v>165</v>
      </c>
      <c r="CQ35" t="s">
        <v>165</v>
      </c>
      <c r="CR35" t="s">
        <v>129</v>
      </c>
      <c r="CS35" t="s">
        <v>129</v>
      </c>
      <c r="CT35" t="s">
        <v>129</v>
      </c>
      <c r="CU35" t="s">
        <v>129</v>
      </c>
      <c r="CV35" t="s">
        <v>123</v>
      </c>
      <c r="CW35" t="s">
        <v>267</v>
      </c>
    </row>
    <row r="36" spans="1:102" hidden="1" x14ac:dyDescent="0.35">
      <c r="B36">
        <v>6</v>
      </c>
      <c r="C36">
        <v>44</v>
      </c>
      <c r="D36" t="s">
        <v>2683</v>
      </c>
      <c r="E36" t="s">
        <v>2684</v>
      </c>
      <c r="F36" t="s">
        <v>150</v>
      </c>
      <c r="G36" t="s">
        <v>2685</v>
      </c>
      <c r="H36">
        <v>1411385313</v>
      </c>
      <c r="I36" t="s">
        <v>2686</v>
      </c>
      <c r="K36" t="s">
        <v>95</v>
      </c>
      <c r="L36" t="s">
        <v>90</v>
      </c>
      <c r="M36" t="s">
        <v>91</v>
      </c>
      <c r="N36" t="s">
        <v>93</v>
      </c>
      <c r="O36" t="s">
        <v>91</v>
      </c>
      <c r="P36" t="s">
        <v>93</v>
      </c>
      <c r="Q36" t="s">
        <v>91</v>
      </c>
      <c r="R36" t="s">
        <v>90</v>
      </c>
      <c r="S36" t="s">
        <v>91</v>
      </c>
      <c r="T36" t="s">
        <v>93</v>
      </c>
      <c r="U36" t="s">
        <v>91</v>
      </c>
      <c r="V36" t="s">
        <v>93</v>
      </c>
      <c r="W36" t="s">
        <v>91</v>
      </c>
      <c r="X36" t="s">
        <v>93</v>
      </c>
      <c r="Y36" t="s">
        <v>91</v>
      </c>
      <c r="Z36" t="s">
        <v>90</v>
      </c>
      <c r="AA36" t="s">
        <v>91</v>
      </c>
      <c r="AB36" t="s">
        <v>118</v>
      </c>
      <c r="AC36" t="s">
        <v>117</v>
      </c>
      <c r="AD36" t="s">
        <v>133</v>
      </c>
      <c r="AE36" t="s">
        <v>133</v>
      </c>
      <c r="AF36" t="s">
        <v>133</v>
      </c>
      <c r="AG36" t="s">
        <v>153</v>
      </c>
      <c r="AI36" t="s">
        <v>2687</v>
      </c>
      <c r="AK36" t="s">
        <v>2688</v>
      </c>
      <c r="AM36" t="s">
        <v>96</v>
      </c>
      <c r="AN36" t="s">
        <v>134</v>
      </c>
      <c r="AP36" t="s">
        <v>157</v>
      </c>
      <c r="AQ36" t="s">
        <v>97</v>
      </c>
      <c r="AR36" t="s">
        <v>98</v>
      </c>
      <c r="AS36" t="s">
        <v>136</v>
      </c>
      <c r="BA36" t="s">
        <v>137</v>
      </c>
      <c r="BB36" t="s">
        <v>130</v>
      </c>
      <c r="BC36" t="s">
        <v>131</v>
      </c>
      <c r="BG36" t="s">
        <v>125</v>
      </c>
      <c r="BI36" t="s">
        <v>160</v>
      </c>
      <c r="BJ36" t="s">
        <v>109</v>
      </c>
      <c r="BK36" t="s">
        <v>143</v>
      </c>
      <c r="BP36" t="s">
        <v>177</v>
      </c>
      <c r="BU36" t="s">
        <v>164</v>
      </c>
      <c r="BV36" t="s">
        <v>145</v>
      </c>
      <c r="CI36" t="s">
        <v>192</v>
      </c>
      <c r="CJ36" t="s">
        <v>230</v>
      </c>
      <c r="CK36">
        <v>6</v>
      </c>
      <c r="CL36">
        <v>7</v>
      </c>
      <c r="CM36" t="s">
        <v>114</v>
      </c>
      <c r="CN36" t="s">
        <v>116</v>
      </c>
      <c r="CO36" t="s">
        <v>165</v>
      </c>
      <c r="CP36" t="s">
        <v>115</v>
      </c>
      <c r="CQ36" t="s">
        <v>115</v>
      </c>
      <c r="CR36" t="s">
        <v>122</v>
      </c>
      <c r="CS36" t="s">
        <v>128</v>
      </c>
      <c r="CT36" t="s">
        <v>128</v>
      </c>
      <c r="CU36" t="s">
        <v>128</v>
      </c>
      <c r="CV36" t="s">
        <v>166</v>
      </c>
      <c r="CW36" t="s">
        <v>147</v>
      </c>
      <c r="CX36" t="s">
        <v>2689</v>
      </c>
    </row>
    <row r="37" spans="1:102" hidden="1" x14ac:dyDescent="0.35">
      <c r="B37">
        <v>7</v>
      </c>
      <c r="C37">
        <v>100</v>
      </c>
      <c r="D37" t="s">
        <v>3410</v>
      </c>
      <c r="E37" t="s">
        <v>3411</v>
      </c>
      <c r="F37" t="s">
        <v>150</v>
      </c>
      <c r="G37" t="s">
        <v>3412</v>
      </c>
      <c r="H37">
        <v>1768149901</v>
      </c>
      <c r="I37" t="s">
        <v>3413</v>
      </c>
      <c r="K37" t="s">
        <v>95</v>
      </c>
      <c r="L37" t="s">
        <v>93</v>
      </c>
      <c r="M37" t="s">
        <v>91</v>
      </c>
      <c r="N37" t="s">
        <v>93</v>
      </c>
      <c r="O37" t="s">
        <v>91</v>
      </c>
      <c r="P37" t="s">
        <v>90</v>
      </c>
      <c r="Q37" t="s">
        <v>92</v>
      </c>
      <c r="R37" t="s">
        <v>93</v>
      </c>
      <c r="S37" t="s">
        <v>91</v>
      </c>
      <c r="T37" t="s">
        <v>90</v>
      </c>
      <c r="U37" t="s">
        <v>91</v>
      </c>
      <c r="V37" t="s">
        <v>90</v>
      </c>
      <c r="W37" t="s">
        <v>92</v>
      </c>
      <c r="X37" t="s">
        <v>90</v>
      </c>
      <c r="Y37" t="s">
        <v>92</v>
      </c>
      <c r="Z37" t="s">
        <v>93</v>
      </c>
      <c r="AA37" t="s">
        <v>91</v>
      </c>
      <c r="AB37" t="s">
        <v>116</v>
      </c>
      <c r="AC37" t="s">
        <v>117</v>
      </c>
      <c r="AD37" t="s">
        <v>133</v>
      </c>
      <c r="AE37" t="s">
        <v>133</v>
      </c>
      <c r="AF37" t="s">
        <v>153</v>
      </c>
      <c r="AG37" t="s">
        <v>133</v>
      </c>
      <c r="AM37" t="s">
        <v>96</v>
      </c>
      <c r="AN37" t="s">
        <v>134</v>
      </c>
      <c r="AQ37" t="s">
        <v>97</v>
      </c>
      <c r="AR37" t="s">
        <v>98</v>
      </c>
      <c r="AS37" t="s">
        <v>186</v>
      </c>
      <c r="BA37" t="s">
        <v>137</v>
      </c>
      <c r="BB37" t="s">
        <v>104</v>
      </c>
      <c r="BC37" t="s">
        <v>139</v>
      </c>
      <c r="BF37" t="s">
        <v>140</v>
      </c>
      <c r="BI37" t="s">
        <v>214</v>
      </c>
      <c r="BJ37" t="s">
        <v>161</v>
      </c>
      <c r="BK37" t="s">
        <v>143</v>
      </c>
      <c r="BP37" t="s">
        <v>177</v>
      </c>
      <c r="BU37" t="s">
        <v>164</v>
      </c>
      <c r="BV37" t="s">
        <v>145</v>
      </c>
      <c r="CI37" t="s">
        <v>192</v>
      </c>
      <c r="CJ37" t="s">
        <v>230</v>
      </c>
      <c r="CK37">
        <v>7</v>
      </c>
      <c r="CL37">
        <v>7</v>
      </c>
      <c r="CM37" t="s">
        <v>115</v>
      </c>
      <c r="CN37" t="s">
        <v>116</v>
      </c>
      <c r="CO37" t="s">
        <v>116</v>
      </c>
      <c r="CP37" t="s">
        <v>115</v>
      </c>
      <c r="CQ37" t="s">
        <v>115</v>
      </c>
      <c r="CR37" t="s">
        <v>129</v>
      </c>
      <c r="CS37" t="s">
        <v>122</v>
      </c>
      <c r="CT37" t="s">
        <v>129</v>
      </c>
      <c r="CV37" t="s">
        <v>166</v>
      </c>
      <c r="CW37" t="s">
        <v>147</v>
      </c>
    </row>
    <row r="38" spans="1:102" hidden="1" x14ac:dyDescent="0.35">
      <c r="B38">
        <v>6</v>
      </c>
      <c r="C38">
        <v>40</v>
      </c>
      <c r="D38" t="s">
        <v>2665</v>
      </c>
      <c r="E38" t="s">
        <v>2666</v>
      </c>
      <c r="F38" t="s">
        <v>2667</v>
      </c>
      <c r="G38" t="s">
        <v>2668</v>
      </c>
      <c r="H38">
        <v>1481818040</v>
      </c>
      <c r="I38" t="s">
        <v>2669</v>
      </c>
      <c r="K38" t="s">
        <v>95</v>
      </c>
      <c r="L38" t="s">
        <v>90</v>
      </c>
      <c r="M38" t="s">
        <v>91</v>
      </c>
      <c r="N38" t="s">
        <v>90</v>
      </c>
      <c r="O38" t="s">
        <v>91</v>
      </c>
      <c r="P38" t="s">
        <v>90</v>
      </c>
      <c r="Q38" t="s">
        <v>91</v>
      </c>
      <c r="R38" t="s">
        <v>90</v>
      </c>
      <c r="S38" t="s">
        <v>91</v>
      </c>
      <c r="T38" t="s">
        <v>90</v>
      </c>
      <c r="U38" t="s">
        <v>91</v>
      </c>
      <c r="V38" t="s">
        <v>90</v>
      </c>
      <c r="W38" t="s">
        <v>91</v>
      </c>
      <c r="X38" t="s">
        <v>90</v>
      </c>
      <c r="Y38" t="s">
        <v>91</v>
      </c>
      <c r="Z38" t="s">
        <v>90</v>
      </c>
      <c r="AA38" t="s">
        <v>91</v>
      </c>
      <c r="AB38" t="s">
        <v>114</v>
      </c>
      <c r="AC38" t="s">
        <v>114</v>
      </c>
      <c r="AD38" t="s">
        <v>133</v>
      </c>
      <c r="AE38" t="s">
        <v>133</v>
      </c>
      <c r="AF38" t="s">
        <v>133</v>
      </c>
      <c r="AG38" t="s">
        <v>133</v>
      </c>
      <c r="AI38" t="s">
        <v>2670</v>
      </c>
      <c r="AK38" t="s">
        <v>2671</v>
      </c>
      <c r="AP38" t="s">
        <v>157</v>
      </c>
      <c r="AS38" t="s">
        <v>186</v>
      </c>
      <c r="BA38" t="s">
        <v>103</v>
      </c>
      <c r="BB38" t="s">
        <v>130</v>
      </c>
      <c r="BC38" t="s">
        <v>131</v>
      </c>
      <c r="BG38" t="s">
        <v>125</v>
      </c>
      <c r="BI38" t="s">
        <v>214</v>
      </c>
      <c r="BJ38" t="s">
        <v>109</v>
      </c>
      <c r="BK38" t="s">
        <v>143</v>
      </c>
      <c r="BP38" t="s">
        <v>177</v>
      </c>
      <c r="BU38" t="s">
        <v>164</v>
      </c>
      <c r="BV38" t="s">
        <v>203</v>
      </c>
      <c r="CI38" t="s">
        <v>192</v>
      </c>
      <c r="CJ38" t="s">
        <v>230</v>
      </c>
      <c r="CK38">
        <v>8</v>
      </c>
      <c r="CL38">
        <v>8</v>
      </c>
      <c r="CM38" t="s">
        <v>114</v>
      </c>
      <c r="CN38" t="s">
        <v>116</v>
      </c>
      <c r="CO38" t="s">
        <v>115</v>
      </c>
      <c r="CP38" t="s">
        <v>165</v>
      </c>
      <c r="CQ38" t="s">
        <v>165</v>
      </c>
      <c r="CR38" t="s">
        <v>128</v>
      </c>
      <c r="CS38" t="s">
        <v>128</v>
      </c>
      <c r="CT38" t="s">
        <v>128</v>
      </c>
      <c r="CU38" t="s">
        <v>128</v>
      </c>
      <c r="CV38" t="s">
        <v>123</v>
      </c>
      <c r="CW38" t="s">
        <v>267</v>
      </c>
      <c r="CX38" t="s">
        <v>2672</v>
      </c>
    </row>
    <row r="39" spans="1:102" hidden="1" x14ac:dyDescent="0.35">
      <c r="B39">
        <v>8</v>
      </c>
      <c r="C39">
        <v>16</v>
      </c>
      <c r="D39" t="s">
        <v>3578</v>
      </c>
      <c r="E39" t="s">
        <v>3579</v>
      </c>
      <c r="F39" t="s">
        <v>3580</v>
      </c>
      <c r="G39" t="s">
        <v>3581</v>
      </c>
      <c r="H39">
        <v>1545862662</v>
      </c>
      <c r="I39" t="s">
        <v>3582</v>
      </c>
      <c r="K39" t="s">
        <v>95</v>
      </c>
      <c r="L39" t="s">
        <v>93</v>
      </c>
      <c r="M39" t="s">
        <v>91</v>
      </c>
      <c r="N39" t="s">
        <v>93</v>
      </c>
      <c r="O39" t="s">
        <v>91</v>
      </c>
      <c r="P39" t="s">
        <v>93</v>
      </c>
      <c r="Q39" t="s">
        <v>91</v>
      </c>
      <c r="R39" t="s">
        <v>90</v>
      </c>
      <c r="S39" t="s">
        <v>91</v>
      </c>
      <c r="T39" t="s">
        <v>93</v>
      </c>
      <c r="U39" t="s">
        <v>91</v>
      </c>
      <c r="V39" t="s">
        <v>93</v>
      </c>
      <c r="W39" t="s">
        <v>91</v>
      </c>
      <c r="X39" t="s">
        <v>90</v>
      </c>
      <c r="Y39" t="s">
        <v>91</v>
      </c>
      <c r="Z39" t="s">
        <v>90</v>
      </c>
      <c r="AA39" t="s">
        <v>91</v>
      </c>
      <c r="AB39" t="s">
        <v>115</v>
      </c>
      <c r="AC39" t="s">
        <v>115</v>
      </c>
      <c r="AD39" t="s">
        <v>133</v>
      </c>
      <c r="AE39" t="s">
        <v>133</v>
      </c>
      <c r="AF39" t="s">
        <v>133</v>
      </c>
      <c r="AG39" t="s">
        <v>133</v>
      </c>
      <c r="AM39" t="s">
        <v>96</v>
      </c>
      <c r="AN39" t="s">
        <v>134</v>
      </c>
      <c r="AQ39" t="s">
        <v>97</v>
      </c>
      <c r="AS39" t="s">
        <v>186</v>
      </c>
      <c r="BA39" t="s">
        <v>103</v>
      </c>
      <c r="BB39" t="s">
        <v>138</v>
      </c>
      <c r="BC39" t="s">
        <v>131</v>
      </c>
      <c r="BH39" t="s">
        <v>213</v>
      </c>
      <c r="BI39" t="s">
        <v>255</v>
      </c>
      <c r="BJ39" t="s">
        <v>142</v>
      </c>
      <c r="BK39" t="s">
        <v>143</v>
      </c>
      <c r="BP39" t="s">
        <v>177</v>
      </c>
      <c r="BU39" t="s">
        <v>164</v>
      </c>
      <c r="BV39" t="s">
        <v>145</v>
      </c>
      <c r="CI39" t="s">
        <v>192</v>
      </c>
      <c r="CJ39" t="s">
        <v>230</v>
      </c>
      <c r="CK39">
        <v>7</v>
      </c>
      <c r="CL39">
        <v>6</v>
      </c>
      <c r="CM39" t="s">
        <v>114</v>
      </c>
      <c r="CN39" t="s">
        <v>115</v>
      </c>
      <c r="CO39" t="s">
        <v>115</v>
      </c>
      <c r="CP39" t="s">
        <v>114</v>
      </c>
      <c r="CQ39" t="s">
        <v>114</v>
      </c>
      <c r="CR39" t="s">
        <v>129</v>
      </c>
      <c r="CS39" t="s">
        <v>129</v>
      </c>
      <c r="CT39" t="s">
        <v>129</v>
      </c>
      <c r="CU39" t="s">
        <v>129</v>
      </c>
      <c r="CV39" t="s">
        <v>256</v>
      </c>
      <c r="CW39" t="s">
        <v>345</v>
      </c>
    </row>
    <row r="40" spans="1:102" hidden="1" x14ac:dyDescent="0.35">
      <c r="B40">
        <v>10</v>
      </c>
      <c r="C40">
        <v>5</v>
      </c>
      <c r="D40" t="s">
        <v>4534</v>
      </c>
      <c r="E40" t="s">
        <v>4535</v>
      </c>
      <c r="F40" t="s">
        <v>150</v>
      </c>
      <c r="G40" t="s">
        <v>4536</v>
      </c>
      <c r="H40">
        <v>1365016957</v>
      </c>
      <c r="I40" t="s">
        <v>4537</v>
      </c>
      <c r="K40" t="s">
        <v>95</v>
      </c>
      <c r="L40" t="s">
        <v>93</v>
      </c>
      <c r="M40" t="s">
        <v>91</v>
      </c>
      <c r="N40" t="s">
        <v>93</v>
      </c>
      <c r="O40" t="s">
        <v>91</v>
      </c>
      <c r="P40" t="s">
        <v>90</v>
      </c>
      <c r="Q40" t="s">
        <v>91</v>
      </c>
      <c r="R40" t="s">
        <v>90</v>
      </c>
      <c r="S40" t="s">
        <v>91</v>
      </c>
      <c r="T40" t="s">
        <v>90</v>
      </c>
      <c r="U40" t="s">
        <v>91</v>
      </c>
      <c r="V40" t="s">
        <v>90</v>
      </c>
      <c r="W40" t="s">
        <v>91</v>
      </c>
      <c r="X40" t="s">
        <v>90</v>
      </c>
      <c r="Y40" t="s">
        <v>91</v>
      </c>
      <c r="Z40" t="s">
        <v>90</v>
      </c>
      <c r="AA40" t="s">
        <v>91</v>
      </c>
      <c r="AB40" t="s">
        <v>115</v>
      </c>
      <c r="AC40" t="s">
        <v>117</v>
      </c>
      <c r="AD40" t="s">
        <v>115</v>
      </c>
      <c r="AE40" t="s">
        <v>115</v>
      </c>
      <c r="AF40" t="s">
        <v>115</v>
      </c>
      <c r="AG40" t="s">
        <v>115</v>
      </c>
      <c r="AI40" t="s">
        <v>4538</v>
      </c>
      <c r="AK40" t="s">
        <v>4539</v>
      </c>
      <c r="AM40" t="s">
        <v>96</v>
      </c>
      <c r="AQ40" t="s">
        <v>97</v>
      </c>
      <c r="AS40" t="s">
        <v>186</v>
      </c>
      <c r="BA40" t="s">
        <v>137</v>
      </c>
      <c r="BB40" t="s">
        <v>130</v>
      </c>
      <c r="BC40" t="s">
        <v>131</v>
      </c>
      <c r="BG40" t="s">
        <v>125</v>
      </c>
      <c r="BI40" t="s">
        <v>290</v>
      </c>
      <c r="BK40" t="s">
        <v>143</v>
      </c>
      <c r="BP40" t="s">
        <v>177</v>
      </c>
      <c r="BU40" t="s">
        <v>164</v>
      </c>
      <c r="BV40" t="s">
        <v>145</v>
      </c>
      <c r="CJ40" t="s">
        <v>230</v>
      </c>
      <c r="CK40">
        <v>6</v>
      </c>
      <c r="CL40">
        <v>7</v>
      </c>
      <c r="CM40" t="s">
        <v>117</v>
      </c>
      <c r="CN40" t="s">
        <v>116</v>
      </c>
      <c r="CO40" t="s">
        <v>117</v>
      </c>
      <c r="CP40" t="s">
        <v>115</v>
      </c>
      <c r="CQ40" t="s">
        <v>165</v>
      </c>
      <c r="CR40" t="s">
        <v>128</v>
      </c>
      <c r="CS40" t="s">
        <v>128</v>
      </c>
      <c r="CT40" t="s">
        <v>128</v>
      </c>
      <c r="CU40" t="s">
        <v>128</v>
      </c>
      <c r="CV40" t="s">
        <v>166</v>
      </c>
      <c r="CW40" t="s">
        <v>147</v>
      </c>
      <c r="CX40" t="s">
        <v>4540</v>
      </c>
    </row>
    <row r="41" spans="1:102" hidden="1" x14ac:dyDescent="0.35">
      <c r="A41">
        <v>1</v>
      </c>
      <c r="B41">
        <v>2</v>
      </c>
      <c r="C41">
        <v>72</v>
      </c>
      <c r="D41" t="s">
        <v>999</v>
      </c>
      <c r="E41" t="s">
        <v>1000</v>
      </c>
      <c r="F41" t="s">
        <v>150</v>
      </c>
      <c r="G41" t="s">
        <v>1001</v>
      </c>
      <c r="K41" t="s">
        <v>95</v>
      </c>
      <c r="L41" t="s">
        <v>93</v>
      </c>
      <c r="M41" t="s">
        <v>91</v>
      </c>
      <c r="N41" t="s">
        <v>93</v>
      </c>
      <c r="O41" t="s">
        <v>91</v>
      </c>
      <c r="P41" t="s">
        <v>90</v>
      </c>
      <c r="Q41" t="s">
        <v>91</v>
      </c>
      <c r="R41" t="s">
        <v>93</v>
      </c>
      <c r="S41" t="s">
        <v>91</v>
      </c>
      <c r="T41" t="s">
        <v>90</v>
      </c>
      <c r="U41" t="s">
        <v>91</v>
      </c>
      <c r="V41" t="s">
        <v>93</v>
      </c>
      <c r="W41" t="s">
        <v>91</v>
      </c>
      <c r="X41" t="s">
        <v>93</v>
      </c>
      <c r="Y41" t="s">
        <v>91</v>
      </c>
      <c r="Z41" t="s">
        <v>90</v>
      </c>
      <c r="AA41" t="s">
        <v>91</v>
      </c>
      <c r="AB41" t="s">
        <v>118</v>
      </c>
      <c r="AC41" t="s">
        <v>115</v>
      </c>
      <c r="AD41" t="s">
        <v>153</v>
      </c>
      <c r="AE41" t="s">
        <v>153</v>
      </c>
      <c r="AF41" t="s">
        <v>153</v>
      </c>
      <c r="AG41" t="s">
        <v>153</v>
      </c>
      <c r="AH41" t="s">
        <v>133</v>
      </c>
      <c r="AI41" t="s">
        <v>1002</v>
      </c>
      <c r="AK41" t="s">
        <v>1003</v>
      </c>
      <c r="AM41" t="s">
        <v>96</v>
      </c>
      <c r="AQ41" t="s">
        <v>97</v>
      </c>
      <c r="AS41" t="s">
        <v>186</v>
      </c>
      <c r="BA41" t="s">
        <v>137</v>
      </c>
      <c r="BB41" t="s">
        <v>104</v>
      </c>
      <c r="BC41" t="s">
        <v>139</v>
      </c>
      <c r="BG41" t="s">
        <v>125</v>
      </c>
      <c r="BI41" t="s">
        <v>199</v>
      </c>
      <c r="BJ41" t="s">
        <v>161</v>
      </c>
      <c r="BK41" t="s">
        <v>143</v>
      </c>
      <c r="BP41" t="s">
        <v>177</v>
      </c>
      <c r="BT41" t="s">
        <v>247</v>
      </c>
      <c r="BV41" t="s">
        <v>145</v>
      </c>
      <c r="CI41" t="s">
        <v>192</v>
      </c>
      <c r="CJ41" t="s">
        <v>192</v>
      </c>
      <c r="CK41">
        <v>6</v>
      </c>
      <c r="CL41">
        <v>6</v>
      </c>
      <c r="CM41" t="s">
        <v>114</v>
      </c>
      <c r="CN41" t="s">
        <v>116</v>
      </c>
      <c r="CO41" t="s">
        <v>165</v>
      </c>
      <c r="CP41" t="s">
        <v>117</v>
      </c>
      <c r="CQ41" t="s">
        <v>115</v>
      </c>
      <c r="CR41" t="s">
        <v>122</v>
      </c>
      <c r="CS41" t="s">
        <v>122</v>
      </c>
      <c r="CT41" t="s">
        <v>122</v>
      </c>
      <c r="CU41" t="s">
        <v>122</v>
      </c>
      <c r="CV41" t="s">
        <v>123</v>
      </c>
      <c r="CW41" t="s">
        <v>121</v>
      </c>
    </row>
    <row r="42" spans="1:102" hidden="1" x14ac:dyDescent="0.35">
      <c r="A42">
        <v>1</v>
      </c>
      <c r="B42">
        <v>4</v>
      </c>
      <c r="C42">
        <v>11</v>
      </c>
      <c r="D42" t="s">
        <v>1656</v>
      </c>
      <c r="E42" t="s">
        <v>1657</v>
      </c>
      <c r="F42" t="s">
        <v>150</v>
      </c>
      <c r="G42" t="s">
        <v>1658</v>
      </c>
      <c r="K42" t="s">
        <v>95</v>
      </c>
      <c r="L42" t="s">
        <v>90</v>
      </c>
      <c r="M42" t="s">
        <v>92</v>
      </c>
      <c r="N42" t="s">
        <v>93</v>
      </c>
      <c r="O42" t="s">
        <v>92</v>
      </c>
      <c r="P42" t="s">
        <v>90</v>
      </c>
      <c r="Q42" t="s">
        <v>92</v>
      </c>
      <c r="R42" t="s">
        <v>90</v>
      </c>
      <c r="S42" t="s">
        <v>92</v>
      </c>
      <c r="T42" t="s">
        <v>90</v>
      </c>
      <c r="U42" t="s">
        <v>92</v>
      </c>
      <c r="V42" t="s">
        <v>90</v>
      </c>
      <c r="W42" t="s">
        <v>92</v>
      </c>
      <c r="X42" t="s">
        <v>93</v>
      </c>
      <c r="Y42" t="s">
        <v>92</v>
      </c>
      <c r="Z42" t="s">
        <v>93</v>
      </c>
      <c r="AA42" t="s">
        <v>92</v>
      </c>
      <c r="AB42" t="s">
        <v>118</v>
      </c>
      <c r="AC42" t="s">
        <v>118</v>
      </c>
      <c r="AD42" t="s">
        <v>153</v>
      </c>
      <c r="AE42" t="s">
        <v>153</v>
      </c>
      <c r="AF42" t="s">
        <v>153</v>
      </c>
      <c r="AG42" t="s">
        <v>115</v>
      </c>
      <c r="AH42" t="s">
        <v>133</v>
      </c>
      <c r="AI42" t="s">
        <v>1932</v>
      </c>
      <c r="AK42" t="s">
        <v>460</v>
      </c>
      <c r="AR42" t="s">
        <v>98</v>
      </c>
      <c r="AS42" t="s">
        <v>186</v>
      </c>
      <c r="BA42" t="s">
        <v>137</v>
      </c>
      <c r="BB42" t="s">
        <v>130</v>
      </c>
      <c r="BC42" t="s">
        <v>131</v>
      </c>
      <c r="BH42" t="s">
        <v>213</v>
      </c>
      <c r="BI42" t="s">
        <v>255</v>
      </c>
      <c r="BJ42" t="s">
        <v>190</v>
      </c>
      <c r="BK42" t="s">
        <v>143</v>
      </c>
      <c r="BP42" t="s">
        <v>177</v>
      </c>
      <c r="BT42" t="s">
        <v>247</v>
      </c>
      <c r="BV42" t="s">
        <v>145</v>
      </c>
      <c r="CI42" t="s">
        <v>192</v>
      </c>
      <c r="CJ42" t="s">
        <v>192</v>
      </c>
      <c r="CK42">
        <v>4</v>
      </c>
      <c r="CL42">
        <v>5</v>
      </c>
      <c r="CM42" t="s">
        <v>117</v>
      </c>
      <c r="CN42" t="s">
        <v>116</v>
      </c>
      <c r="CO42" t="s">
        <v>115</v>
      </c>
      <c r="CP42" t="s">
        <v>117</v>
      </c>
      <c r="CQ42" t="s">
        <v>117</v>
      </c>
      <c r="CR42" t="s">
        <v>128</v>
      </c>
      <c r="CS42" t="s">
        <v>128</v>
      </c>
      <c r="CT42" t="s">
        <v>128</v>
      </c>
      <c r="CU42" t="s">
        <v>122</v>
      </c>
      <c r="CV42" t="s">
        <v>166</v>
      </c>
      <c r="CW42" t="s">
        <v>147</v>
      </c>
      <c r="CX42" t="s">
        <v>1933</v>
      </c>
    </row>
    <row r="43" spans="1:102" hidden="1" x14ac:dyDescent="0.35">
      <c r="A43">
        <v>1</v>
      </c>
      <c r="B43">
        <v>4</v>
      </c>
      <c r="C43">
        <v>18</v>
      </c>
      <c r="D43" t="s">
        <v>1676</v>
      </c>
      <c r="E43" t="s">
        <v>1677</v>
      </c>
      <c r="F43" t="s">
        <v>150</v>
      </c>
      <c r="G43" t="s">
        <v>1678</v>
      </c>
      <c r="K43" t="s">
        <v>95</v>
      </c>
      <c r="L43" t="s">
        <v>90</v>
      </c>
      <c r="M43" t="s">
        <v>91</v>
      </c>
      <c r="N43" t="s">
        <v>93</v>
      </c>
      <c r="O43" t="s">
        <v>91</v>
      </c>
      <c r="P43" t="s">
        <v>90</v>
      </c>
      <c r="Q43" t="s">
        <v>91</v>
      </c>
      <c r="R43" t="s">
        <v>93</v>
      </c>
      <c r="S43" t="s">
        <v>92</v>
      </c>
      <c r="T43" t="s">
        <v>93</v>
      </c>
      <c r="U43" t="s">
        <v>91</v>
      </c>
      <c r="V43" t="s">
        <v>93</v>
      </c>
      <c r="W43" t="s">
        <v>92</v>
      </c>
      <c r="X43" t="s">
        <v>93</v>
      </c>
      <c r="Y43" t="s">
        <v>92</v>
      </c>
      <c r="Z43" t="s">
        <v>90</v>
      </c>
      <c r="AA43" t="s">
        <v>91</v>
      </c>
      <c r="AB43" t="s">
        <v>116</v>
      </c>
      <c r="AC43" t="s">
        <v>117</v>
      </c>
      <c r="AD43" t="s">
        <v>133</v>
      </c>
      <c r="AE43" t="s">
        <v>133</v>
      </c>
      <c r="AF43" t="s">
        <v>153</v>
      </c>
      <c r="AG43" t="s">
        <v>154</v>
      </c>
      <c r="AH43" t="s">
        <v>115</v>
      </c>
      <c r="AI43" t="s">
        <v>1938</v>
      </c>
      <c r="AK43" t="s">
        <v>1939</v>
      </c>
      <c r="AM43" t="s">
        <v>96</v>
      </c>
      <c r="AQ43" t="s">
        <v>97</v>
      </c>
      <c r="AS43" t="s">
        <v>186</v>
      </c>
      <c r="BA43" t="s">
        <v>103</v>
      </c>
      <c r="BB43" t="s">
        <v>130</v>
      </c>
      <c r="BC43" t="s">
        <v>131</v>
      </c>
      <c r="BG43" t="s">
        <v>125</v>
      </c>
      <c r="BI43" t="s">
        <v>255</v>
      </c>
      <c r="BJ43" t="s">
        <v>161</v>
      </c>
      <c r="BK43" t="s">
        <v>143</v>
      </c>
      <c r="BP43" t="s">
        <v>177</v>
      </c>
      <c r="BT43" t="s">
        <v>247</v>
      </c>
      <c r="BV43" t="s">
        <v>145</v>
      </c>
      <c r="CI43" t="s">
        <v>192</v>
      </c>
      <c r="CJ43" t="s">
        <v>192</v>
      </c>
      <c r="CK43">
        <v>5</v>
      </c>
      <c r="CL43">
        <v>7</v>
      </c>
      <c r="CM43" t="s">
        <v>114</v>
      </c>
      <c r="CN43" t="s">
        <v>116</v>
      </c>
      <c r="CO43" t="s">
        <v>165</v>
      </c>
      <c r="CP43" t="s">
        <v>165</v>
      </c>
      <c r="CQ43" t="s">
        <v>115</v>
      </c>
      <c r="CR43" t="s">
        <v>128</v>
      </c>
      <c r="CS43" t="s">
        <v>128</v>
      </c>
      <c r="CT43" t="s">
        <v>128</v>
      </c>
      <c r="CU43" t="s">
        <v>128</v>
      </c>
      <c r="CV43" t="s">
        <v>123</v>
      </c>
      <c r="CW43" t="s">
        <v>147</v>
      </c>
      <c r="CX43" t="s">
        <v>1940</v>
      </c>
    </row>
    <row r="44" spans="1:102" hidden="1" x14ac:dyDescent="0.35">
      <c r="B44">
        <v>7</v>
      </c>
      <c r="C44">
        <v>64</v>
      </c>
      <c r="D44" t="s">
        <v>3246</v>
      </c>
      <c r="E44" t="s">
        <v>3247</v>
      </c>
      <c r="F44" t="s">
        <v>150</v>
      </c>
      <c r="G44" t="s">
        <v>3248</v>
      </c>
      <c r="H44">
        <v>1500535624</v>
      </c>
      <c r="I44" t="s">
        <v>3249</v>
      </c>
      <c r="K44" t="s">
        <v>95</v>
      </c>
      <c r="L44" t="s">
        <v>93</v>
      </c>
      <c r="M44" t="s">
        <v>91</v>
      </c>
      <c r="N44" t="s">
        <v>93</v>
      </c>
      <c r="O44" t="s">
        <v>92</v>
      </c>
      <c r="P44" t="s">
        <v>93</v>
      </c>
      <c r="Q44" t="s">
        <v>91</v>
      </c>
      <c r="R44" t="s">
        <v>90</v>
      </c>
      <c r="S44" t="s">
        <v>92</v>
      </c>
      <c r="T44" t="s">
        <v>90</v>
      </c>
      <c r="U44" t="s">
        <v>91</v>
      </c>
      <c r="V44" t="s">
        <v>90</v>
      </c>
      <c r="W44" t="s">
        <v>91</v>
      </c>
      <c r="X44" t="s">
        <v>93</v>
      </c>
      <c r="Y44" t="s">
        <v>91</v>
      </c>
      <c r="Z44" t="s">
        <v>93</v>
      </c>
      <c r="AA44" t="s">
        <v>91</v>
      </c>
      <c r="AB44" t="s">
        <v>116</v>
      </c>
      <c r="AC44" t="s">
        <v>115</v>
      </c>
      <c r="AD44" t="s">
        <v>133</v>
      </c>
      <c r="AE44" t="s">
        <v>133</v>
      </c>
      <c r="AF44" t="s">
        <v>133</v>
      </c>
      <c r="AG44" t="s">
        <v>133</v>
      </c>
      <c r="AI44" t="s">
        <v>3250</v>
      </c>
      <c r="AK44" t="s">
        <v>3251</v>
      </c>
      <c r="AQ44" t="s">
        <v>97</v>
      </c>
      <c r="AS44" t="s">
        <v>186</v>
      </c>
      <c r="BA44" t="s">
        <v>137</v>
      </c>
      <c r="BB44" t="s">
        <v>130</v>
      </c>
      <c r="BC44" t="s">
        <v>131</v>
      </c>
      <c r="BH44" t="s">
        <v>213</v>
      </c>
      <c r="BI44" t="s">
        <v>94</v>
      </c>
      <c r="BJ44" t="s">
        <v>109</v>
      </c>
      <c r="BK44" t="s">
        <v>143</v>
      </c>
      <c r="BP44" t="s">
        <v>177</v>
      </c>
      <c r="BT44" t="s">
        <v>247</v>
      </c>
      <c r="BU44" t="s">
        <v>164</v>
      </c>
      <c r="BV44" t="s">
        <v>145</v>
      </c>
      <c r="CI44" t="s">
        <v>192</v>
      </c>
      <c r="CJ44" t="s">
        <v>192</v>
      </c>
      <c r="CK44">
        <v>3</v>
      </c>
      <c r="CL44">
        <v>3</v>
      </c>
      <c r="CM44" t="s">
        <v>114</v>
      </c>
      <c r="CN44" t="s">
        <v>116</v>
      </c>
      <c r="CO44" t="s">
        <v>116</v>
      </c>
      <c r="CP44" t="s">
        <v>114</v>
      </c>
      <c r="CQ44" t="s">
        <v>115</v>
      </c>
      <c r="CR44" t="s">
        <v>122</v>
      </c>
      <c r="CS44" t="s">
        <v>275</v>
      </c>
      <c r="CT44" t="s">
        <v>275</v>
      </c>
      <c r="CU44" t="s">
        <v>275</v>
      </c>
      <c r="CV44" t="s">
        <v>256</v>
      </c>
      <c r="CW44" t="s">
        <v>345</v>
      </c>
      <c r="CX44" t="s">
        <v>3252</v>
      </c>
    </row>
    <row r="45" spans="1:102" hidden="1" x14ac:dyDescent="0.35">
      <c r="A45">
        <v>1</v>
      </c>
      <c r="B45">
        <v>5</v>
      </c>
      <c r="C45">
        <v>104</v>
      </c>
      <c r="D45" t="s">
        <v>2332</v>
      </c>
      <c r="E45" t="s">
        <v>2333</v>
      </c>
      <c r="F45" t="s">
        <v>150</v>
      </c>
      <c r="G45" t="s">
        <v>2334</v>
      </c>
      <c r="K45" t="s">
        <v>95</v>
      </c>
      <c r="L45" t="s">
        <v>90</v>
      </c>
      <c r="M45" t="s">
        <v>91</v>
      </c>
      <c r="N45" t="s">
        <v>93</v>
      </c>
      <c r="O45" t="s">
        <v>92</v>
      </c>
      <c r="P45" t="s">
        <v>93</v>
      </c>
      <c r="Q45" t="s">
        <v>91</v>
      </c>
      <c r="R45" t="s">
        <v>93</v>
      </c>
      <c r="S45" t="s">
        <v>91</v>
      </c>
      <c r="T45" t="s">
        <v>90</v>
      </c>
      <c r="U45" t="s">
        <v>91</v>
      </c>
      <c r="V45" t="s">
        <v>93</v>
      </c>
      <c r="W45" t="s">
        <v>92</v>
      </c>
      <c r="X45" t="s">
        <v>90</v>
      </c>
      <c r="Y45" t="s">
        <v>91</v>
      </c>
      <c r="Z45" t="s">
        <v>90</v>
      </c>
      <c r="AA45" t="s">
        <v>92</v>
      </c>
      <c r="AB45" t="s">
        <v>117</v>
      </c>
      <c r="AC45" t="s">
        <v>117</v>
      </c>
      <c r="AD45" t="s">
        <v>153</v>
      </c>
      <c r="AE45" t="s">
        <v>133</v>
      </c>
      <c r="AF45" t="s">
        <v>133</v>
      </c>
      <c r="AH45" t="s">
        <v>153</v>
      </c>
      <c r="AI45" t="s">
        <v>2478</v>
      </c>
      <c r="AM45" t="s">
        <v>96</v>
      </c>
      <c r="AN45" t="s">
        <v>134</v>
      </c>
      <c r="AP45" t="s">
        <v>157</v>
      </c>
      <c r="AS45" t="s">
        <v>186</v>
      </c>
      <c r="BA45" t="s">
        <v>103</v>
      </c>
      <c r="BB45" t="s">
        <v>104</v>
      </c>
      <c r="BC45" t="s">
        <v>131</v>
      </c>
      <c r="BH45" t="s">
        <v>213</v>
      </c>
      <c r="BI45" t="s">
        <v>108</v>
      </c>
      <c r="BJ45" t="s">
        <v>161</v>
      </c>
      <c r="BK45" t="s">
        <v>143</v>
      </c>
      <c r="BP45" t="s">
        <v>177</v>
      </c>
      <c r="BR45" t="s">
        <v>202</v>
      </c>
      <c r="BV45" t="s">
        <v>203</v>
      </c>
      <c r="CI45" t="s">
        <v>192</v>
      </c>
      <c r="CJ45" t="s">
        <v>192</v>
      </c>
      <c r="CK45">
        <v>3</v>
      </c>
      <c r="CL45">
        <v>6</v>
      </c>
      <c r="CM45" t="s">
        <v>114</v>
      </c>
      <c r="CN45" t="s">
        <v>117</v>
      </c>
      <c r="CO45" t="s">
        <v>117</v>
      </c>
      <c r="CP45" t="s">
        <v>114</v>
      </c>
      <c r="CQ45" t="s">
        <v>165</v>
      </c>
      <c r="CR45" t="s">
        <v>128</v>
      </c>
      <c r="CS45" t="s">
        <v>275</v>
      </c>
      <c r="CT45" t="s">
        <v>275</v>
      </c>
      <c r="CU45" t="s">
        <v>275</v>
      </c>
      <c r="CV45" t="s">
        <v>166</v>
      </c>
      <c r="CW45" t="s">
        <v>147</v>
      </c>
    </row>
    <row r="46" spans="1:102" hidden="1" x14ac:dyDescent="0.35">
      <c r="A46">
        <v>1</v>
      </c>
      <c r="B46">
        <v>4</v>
      </c>
      <c r="C46">
        <v>6</v>
      </c>
      <c r="D46" t="s">
        <v>1639</v>
      </c>
      <c r="E46" t="s">
        <v>1640</v>
      </c>
      <c r="F46" t="s">
        <v>170</v>
      </c>
      <c r="G46" t="s">
        <v>1641</v>
      </c>
      <c r="K46" t="s">
        <v>95</v>
      </c>
      <c r="L46" t="s">
        <v>93</v>
      </c>
      <c r="M46" t="s">
        <v>91</v>
      </c>
      <c r="N46" t="s">
        <v>90</v>
      </c>
      <c r="O46" t="s">
        <v>91</v>
      </c>
      <c r="P46" t="s">
        <v>90</v>
      </c>
      <c r="Q46" t="s">
        <v>91</v>
      </c>
      <c r="R46" t="s">
        <v>90</v>
      </c>
      <c r="S46" t="s">
        <v>91</v>
      </c>
      <c r="T46" t="s">
        <v>90</v>
      </c>
      <c r="U46" t="s">
        <v>91</v>
      </c>
      <c r="V46" t="s">
        <v>93</v>
      </c>
      <c r="W46" t="s">
        <v>91</v>
      </c>
      <c r="X46" t="s">
        <v>93</v>
      </c>
      <c r="Y46" t="s">
        <v>92</v>
      </c>
      <c r="Z46" t="s">
        <v>90</v>
      </c>
      <c r="AA46" t="s">
        <v>91</v>
      </c>
      <c r="AB46" t="s">
        <v>115</v>
      </c>
      <c r="AC46" t="s">
        <v>115</v>
      </c>
      <c r="AD46" t="s">
        <v>153</v>
      </c>
      <c r="AE46" t="s">
        <v>153</v>
      </c>
      <c r="AF46" t="s">
        <v>115</v>
      </c>
      <c r="AG46" t="s">
        <v>115</v>
      </c>
      <c r="AH46" t="s">
        <v>153</v>
      </c>
      <c r="AI46" t="s">
        <v>1925</v>
      </c>
      <c r="AK46" t="s">
        <v>1926</v>
      </c>
      <c r="AR46" t="s">
        <v>98</v>
      </c>
      <c r="AS46" t="s">
        <v>186</v>
      </c>
      <c r="BA46" t="s">
        <v>137</v>
      </c>
      <c r="BB46" t="s">
        <v>175</v>
      </c>
      <c r="BC46" t="s">
        <v>176</v>
      </c>
      <c r="BH46" t="s">
        <v>213</v>
      </c>
      <c r="BI46" t="s">
        <v>160</v>
      </c>
      <c r="BJ46" t="s">
        <v>109</v>
      </c>
      <c r="BK46" t="s">
        <v>143</v>
      </c>
      <c r="BP46" t="s">
        <v>177</v>
      </c>
      <c r="BU46" t="s">
        <v>164</v>
      </c>
      <c r="BV46" t="s">
        <v>145</v>
      </c>
      <c r="CI46" t="s">
        <v>192</v>
      </c>
      <c r="CJ46" t="s">
        <v>192</v>
      </c>
      <c r="CK46">
        <v>5</v>
      </c>
      <c r="CL46">
        <v>6</v>
      </c>
      <c r="CM46" t="s">
        <v>165</v>
      </c>
      <c r="CN46" t="s">
        <v>117</v>
      </c>
      <c r="CO46" t="s">
        <v>165</v>
      </c>
      <c r="CP46" t="s">
        <v>114</v>
      </c>
      <c r="CQ46" t="s">
        <v>114</v>
      </c>
      <c r="CR46" t="s">
        <v>129</v>
      </c>
      <c r="CS46" t="s">
        <v>128</v>
      </c>
      <c r="CT46" t="s">
        <v>122</v>
      </c>
      <c r="CU46" t="s">
        <v>122</v>
      </c>
      <c r="CV46" t="s">
        <v>123</v>
      </c>
      <c r="CW46" t="s">
        <v>147</v>
      </c>
    </row>
    <row r="47" spans="1:102" hidden="1" x14ac:dyDescent="0.35">
      <c r="A47">
        <v>1</v>
      </c>
      <c r="B47">
        <v>3</v>
      </c>
      <c r="C47">
        <v>27</v>
      </c>
      <c r="D47" t="s">
        <v>1255</v>
      </c>
      <c r="E47" t="s">
        <v>1256</v>
      </c>
      <c r="F47" t="s">
        <v>150</v>
      </c>
      <c r="G47" t="s">
        <v>1257</v>
      </c>
      <c r="K47" t="s">
        <v>95</v>
      </c>
      <c r="L47" t="s">
        <v>93</v>
      </c>
      <c r="M47" t="s">
        <v>91</v>
      </c>
      <c r="N47" t="s">
        <v>90</v>
      </c>
      <c r="O47" t="s">
        <v>92</v>
      </c>
      <c r="P47" t="s">
        <v>93</v>
      </c>
      <c r="Q47" t="s">
        <v>92</v>
      </c>
      <c r="R47" t="s">
        <v>93</v>
      </c>
      <c r="S47" t="s">
        <v>92</v>
      </c>
      <c r="T47" t="s">
        <v>90</v>
      </c>
      <c r="U47" t="s">
        <v>91</v>
      </c>
      <c r="V47" t="s">
        <v>93</v>
      </c>
      <c r="W47" t="s">
        <v>91</v>
      </c>
      <c r="X47" t="s">
        <v>90</v>
      </c>
      <c r="Y47" t="s">
        <v>91</v>
      </c>
      <c r="Z47" t="s">
        <v>90</v>
      </c>
      <c r="AA47" t="s">
        <v>92</v>
      </c>
      <c r="AB47" t="s">
        <v>118</v>
      </c>
      <c r="AC47" t="s">
        <v>118</v>
      </c>
      <c r="AD47" t="s">
        <v>153</v>
      </c>
      <c r="AE47" t="s">
        <v>133</v>
      </c>
      <c r="AF47" t="s">
        <v>153</v>
      </c>
      <c r="AG47" t="s">
        <v>115</v>
      </c>
      <c r="AH47" t="s">
        <v>115</v>
      </c>
      <c r="AI47" t="s">
        <v>1505</v>
      </c>
      <c r="AK47" t="s">
        <v>1506</v>
      </c>
      <c r="AM47" t="s">
        <v>96</v>
      </c>
      <c r="AN47" t="s">
        <v>134</v>
      </c>
      <c r="AP47" t="s">
        <v>157</v>
      </c>
      <c r="AS47" t="s">
        <v>186</v>
      </c>
      <c r="BA47" t="s">
        <v>137</v>
      </c>
      <c r="BB47" t="s">
        <v>130</v>
      </c>
      <c r="BC47" t="s">
        <v>131</v>
      </c>
      <c r="BG47" t="s">
        <v>125</v>
      </c>
      <c r="BI47" t="s">
        <v>199</v>
      </c>
      <c r="BJ47" t="s">
        <v>161</v>
      </c>
      <c r="BK47" t="s">
        <v>143</v>
      </c>
      <c r="BP47" t="s">
        <v>177</v>
      </c>
      <c r="BU47" t="s">
        <v>164</v>
      </c>
      <c r="BV47" t="s">
        <v>126</v>
      </c>
      <c r="CI47" t="s">
        <v>192</v>
      </c>
      <c r="CJ47" t="s">
        <v>192</v>
      </c>
      <c r="CK47">
        <v>7</v>
      </c>
      <c r="CL47">
        <v>8</v>
      </c>
      <c r="CM47" t="s">
        <v>117</v>
      </c>
      <c r="CN47" t="s">
        <v>115</v>
      </c>
      <c r="CO47" t="s">
        <v>117</v>
      </c>
      <c r="CP47" t="s">
        <v>115</v>
      </c>
      <c r="CQ47" t="s">
        <v>165</v>
      </c>
      <c r="CR47" t="s">
        <v>129</v>
      </c>
      <c r="CS47" t="s">
        <v>122</v>
      </c>
      <c r="CT47" t="s">
        <v>129</v>
      </c>
      <c r="CU47" t="s">
        <v>129</v>
      </c>
      <c r="CV47" t="s">
        <v>123</v>
      </c>
      <c r="CW47" t="s">
        <v>267</v>
      </c>
    </row>
    <row r="48" spans="1:102" hidden="1" x14ac:dyDescent="0.35">
      <c r="A48">
        <v>1</v>
      </c>
      <c r="B48">
        <v>2</v>
      </c>
      <c r="C48">
        <v>71</v>
      </c>
      <c r="D48" t="s">
        <v>992</v>
      </c>
      <c r="E48" t="s">
        <v>993</v>
      </c>
      <c r="F48" t="s">
        <v>994</v>
      </c>
      <c r="G48" t="s">
        <v>995</v>
      </c>
      <c r="K48" t="s">
        <v>95</v>
      </c>
      <c r="L48" t="s">
        <v>93</v>
      </c>
      <c r="M48" t="s">
        <v>92</v>
      </c>
      <c r="N48" t="s">
        <v>90</v>
      </c>
      <c r="O48" t="s">
        <v>92</v>
      </c>
      <c r="P48" t="s">
        <v>93</v>
      </c>
      <c r="Q48" t="s">
        <v>92</v>
      </c>
      <c r="R48" t="s">
        <v>90</v>
      </c>
      <c r="S48" t="s">
        <v>92</v>
      </c>
      <c r="T48" t="s">
        <v>90</v>
      </c>
      <c r="U48" t="s">
        <v>92</v>
      </c>
      <c r="V48" t="s">
        <v>90</v>
      </c>
      <c r="W48" t="s">
        <v>92</v>
      </c>
      <c r="X48" t="s">
        <v>90</v>
      </c>
      <c r="Y48" t="s">
        <v>92</v>
      </c>
      <c r="Z48" t="s">
        <v>90</v>
      </c>
      <c r="AA48" t="s">
        <v>92</v>
      </c>
      <c r="AB48" t="s">
        <v>116</v>
      </c>
      <c r="AC48" t="s">
        <v>118</v>
      </c>
      <c r="AD48" t="s">
        <v>153</v>
      </c>
      <c r="AE48" t="s">
        <v>153</v>
      </c>
      <c r="AF48" t="s">
        <v>133</v>
      </c>
      <c r="AG48" t="s">
        <v>133</v>
      </c>
      <c r="AH48" t="s">
        <v>115</v>
      </c>
      <c r="AI48" t="s">
        <v>996</v>
      </c>
      <c r="AK48" t="s">
        <v>997</v>
      </c>
      <c r="AM48" t="s">
        <v>96</v>
      </c>
      <c r="AP48" t="s">
        <v>157</v>
      </c>
      <c r="AS48" t="s">
        <v>136</v>
      </c>
      <c r="BA48" t="s">
        <v>137</v>
      </c>
      <c r="BB48" t="s">
        <v>104</v>
      </c>
      <c r="BC48" t="s">
        <v>139</v>
      </c>
      <c r="BG48" t="s">
        <v>125</v>
      </c>
      <c r="BI48" t="s">
        <v>663</v>
      </c>
      <c r="BJ48" t="s">
        <v>190</v>
      </c>
      <c r="BK48" t="s">
        <v>143</v>
      </c>
      <c r="BP48" t="s">
        <v>177</v>
      </c>
      <c r="BU48" t="s">
        <v>164</v>
      </c>
      <c r="BV48" t="s">
        <v>145</v>
      </c>
      <c r="CI48" t="s">
        <v>192</v>
      </c>
      <c r="CJ48" t="s">
        <v>192</v>
      </c>
      <c r="CK48">
        <v>5</v>
      </c>
      <c r="CL48">
        <v>8</v>
      </c>
      <c r="CM48" t="s">
        <v>115</v>
      </c>
      <c r="CN48" t="s">
        <v>114</v>
      </c>
      <c r="CO48" t="s">
        <v>117</v>
      </c>
      <c r="CP48" t="s">
        <v>115</v>
      </c>
      <c r="CQ48" t="s">
        <v>165</v>
      </c>
      <c r="CR48" t="s">
        <v>129</v>
      </c>
      <c r="CS48" t="s">
        <v>122</v>
      </c>
      <c r="CT48" t="s">
        <v>129</v>
      </c>
      <c r="CU48" t="s">
        <v>129</v>
      </c>
      <c r="CV48" t="s">
        <v>256</v>
      </c>
      <c r="CW48" t="s">
        <v>345</v>
      </c>
      <c r="CX48" t="s">
        <v>998</v>
      </c>
    </row>
    <row r="49" spans="1:102" hidden="1" x14ac:dyDescent="0.35">
      <c r="A49">
        <v>1</v>
      </c>
      <c r="B49">
        <v>1</v>
      </c>
      <c r="C49">
        <v>129</v>
      </c>
      <c r="D49" t="s">
        <v>581</v>
      </c>
      <c r="E49" t="s">
        <v>582</v>
      </c>
      <c r="F49" t="s">
        <v>150</v>
      </c>
      <c r="G49" t="s">
        <v>583</v>
      </c>
      <c r="H49" t="s">
        <v>584</v>
      </c>
      <c r="K49" t="s">
        <v>95</v>
      </c>
      <c r="L49" t="s">
        <v>93</v>
      </c>
      <c r="M49" t="s">
        <v>91</v>
      </c>
      <c r="N49" t="s">
        <v>93</v>
      </c>
      <c r="O49" t="s">
        <v>91</v>
      </c>
      <c r="P49" t="s">
        <v>93</v>
      </c>
      <c r="Q49" t="s">
        <v>91</v>
      </c>
      <c r="R49" t="s">
        <v>93</v>
      </c>
      <c r="S49" t="s">
        <v>91</v>
      </c>
      <c r="T49" t="s">
        <v>93</v>
      </c>
      <c r="U49" t="s">
        <v>91</v>
      </c>
      <c r="V49" t="s">
        <v>93</v>
      </c>
      <c r="W49" t="s">
        <v>91</v>
      </c>
      <c r="X49" t="s">
        <v>90</v>
      </c>
      <c r="Y49" t="s">
        <v>91</v>
      </c>
      <c r="Z49" t="s">
        <v>93</v>
      </c>
      <c r="AA49" t="s">
        <v>91</v>
      </c>
      <c r="AB49" t="s">
        <v>117</v>
      </c>
      <c r="AC49" t="s">
        <v>117</v>
      </c>
      <c r="AD49" t="s">
        <v>153</v>
      </c>
      <c r="AE49" t="s">
        <v>153</v>
      </c>
      <c r="AF49" t="s">
        <v>153</v>
      </c>
      <c r="AG49" t="s">
        <v>115</v>
      </c>
      <c r="AH49" t="s">
        <v>154</v>
      </c>
      <c r="AI49" t="s">
        <v>585</v>
      </c>
      <c r="AK49" t="s">
        <v>586</v>
      </c>
      <c r="AM49" t="s">
        <v>96</v>
      </c>
      <c r="AN49" t="s">
        <v>134</v>
      </c>
      <c r="AO49" t="s">
        <v>135</v>
      </c>
      <c r="AP49" t="s">
        <v>157</v>
      </c>
      <c r="AQ49" t="s">
        <v>97</v>
      </c>
      <c r="AS49" t="s">
        <v>186</v>
      </c>
      <c r="BA49" t="s">
        <v>137</v>
      </c>
      <c r="BB49" t="s">
        <v>138</v>
      </c>
      <c r="BC49" t="s">
        <v>139</v>
      </c>
      <c r="BG49" t="s">
        <v>125</v>
      </c>
      <c r="BI49" t="s">
        <v>94</v>
      </c>
      <c r="BJ49" t="s">
        <v>190</v>
      </c>
      <c r="BK49" t="s">
        <v>143</v>
      </c>
      <c r="BP49" t="s">
        <v>177</v>
      </c>
      <c r="BU49" t="s">
        <v>164</v>
      </c>
      <c r="BV49" t="s">
        <v>145</v>
      </c>
      <c r="CI49" t="s">
        <v>192</v>
      </c>
      <c r="CJ49" t="s">
        <v>192</v>
      </c>
      <c r="CK49">
        <v>7</v>
      </c>
      <c r="CL49">
        <v>7</v>
      </c>
      <c r="CM49" t="s">
        <v>117</v>
      </c>
      <c r="CN49" t="s">
        <v>165</v>
      </c>
      <c r="CO49" t="s">
        <v>165</v>
      </c>
      <c r="CP49" t="s">
        <v>115</v>
      </c>
      <c r="CQ49" t="s">
        <v>115</v>
      </c>
      <c r="CR49" t="s">
        <v>122</v>
      </c>
      <c r="CS49" t="s">
        <v>122</v>
      </c>
      <c r="CT49" t="s">
        <v>122</v>
      </c>
      <c r="CU49" t="s">
        <v>122</v>
      </c>
      <c r="CV49" t="s">
        <v>123</v>
      </c>
      <c r="CW49" t="s">
        <v>121</v>
      </c>
    </row>
    <row r="50" spans="1:102" hidden="1" x14ac:dyDescent="0.35">
      <c r="A50">
        <v>1</v>
      </c>
      <c r="B50">
        <v>1</v>
      </c>
      <c r="C50">
        <v>86</v>
      </c>
      <c r="D50" t="s">
        <v>380</v>
      </c>
      <c r="E50" t="s">
        <v>381</v>
      </c>
      <c r="F50" t="s">
        <v>382</v>
      </c>
      <c r="G50" t="s">
        <v>383</v>
      </c>
      <c r="H50" t="s">
        <v>384</v>
      </c>
      <c r="K50" t="s">
        <v>95</v>
      </c>
      <c r="L50" t="s">
        <v>90</v>
      </c>
      <c r="M50" t="s">
        <v>91</v>
      </c>
      <c r="N50" t="s">
        <v>93</v>
      </c>
      <c r="O50" t="s">
        <v>91</v>
      </c>
      <c r="P50" t="s">
        <v>93</v>
      </c>
      <c r="Q50" t="s">
        <v>91</v>
      </c>
      <c r="R50" t="s">
        <v>93</v>
      </c>
      <c r="S50" t="s">
        <v>91</v>
      </c>
      <c r="T50" t="s">
        <v>93</v>
      </c>
      <c r="U50" t="s">
        <v>91</v>
      </c>
      <c r="V50" t="s">
        <v>93</v>
      </c>
      <c r="W50" t="s">
        <v>91</v>
      </c>
      <c r="X50" t="s">
        <v>93</v>
      </c>
      <c r="Y50" t="s">
        <v>91</v>
      </c>
      <c r="Z50" t="s">
        <v>93</v>
      </c>
      <c r="AA50" t="s">
        <v>91</v>
      </c>
      <c r="AB50" t="s">
        <v>116</v>
      </c>
      <c r="AC50" t="s">
        <v>118</v>
      </c>
      <c r="AD50" t="s">
        <v>153</v>
      </c>
      <c r="AE50" t="s">
        <v>153</v>
      </c>
      <c r="AF50" t="s">
        <v>153</v>
      </c>
      <c r="AG50" t="s">
        <v>153</v>
      </c>
      <c r="AH50" t="s">
        <v>133</v>
      </c>
      <c r="AI50" t="s">
        <v>385</v>
      </c>
      <c r="AK50" t="s">
        <v>386</v>
      </c>
      <c r="AM50" t="s">
        <v>96</v>
      </c>
      <c r="AP50" t="s">
        <v>157</v>
      </c>
      <c r="AS50" t="s">
        <v>186</v>
      </c>
      <c r="BA50" t="s">
        <v>137</v>
      </c>
      <c r="BB50" t="s">
        <v>130</v>
      </c>
      <c r="BC50" t="s">
        <v>131</v>
      </c>
      <c r="BG50" t="s">
        <v>125</v>
      </c>
      <c r="BI50" t="s">
        <v>108</v>
      </c>
      <c r="BJ50" t="s">
        <v>190</v>
      </c>
      <c r="BK50" t="s">
        <v>143</v>
      </c>
      <c r="BP50" t="s">
        <v>177</v>
      </c>
      <c r="BU50" t="s">
        <v>164</v>
      </c>
      <c r="BV50" t="s">
        <v>113</v>
      </c>
      <c r="CI50" t="s">
        <v>192</v>
      </c>
      <c r="CJ50" t="s">
        <v>192</v>
      </c>
      <c r="CK50">
        <v>6</v>
      </c>
      <c r="CL50">
        <v>7</v>
      </c>
      <c r="CM50" t="s">
        <v>117</v>
      </c>
      <c r="CN50" t="s">
        <v>116</v>
      </c>
      <c r="CO50" t="s">
        <v>165</v>
      </c>
      <c r="CP50" t="s">
        <v>117</v>
      </c>
      <c r="CQ50" t="s">
        <v>115</v>
      </c>
      <c r="CR50" t="s">
        <v>122</v>
      </c>
      <c r="CS50" t="s">
        <v>122</v>
      </c>
      <c r="CT50" t="s">
        <v>122</v>
      </c>
      <c r="CU50" t="s">
        <v>122</v>
      </c>
      <c r="CV50" t="s">
        <v>166</v>
      </c>
      <c r="CW50" t="s">
        <v>147</v>
      </c>
      <c r="CX50" t="s">
        <v>387</v>
      </c>
    </row>
    <row r="51" spans="1:102" hidden="1" x14ac:dyDescent="0.35">
      <c r="B51">
        <v>6</v>
      </c>
      <c r="C51">
        <v>11</v>
      </c>
      <c r="D51" t="s">
        <v>2503</v>
      </c>
      <c r="E51" t="s">
        <v>2504</v>
      </c>
      <c r="F51" t="s">
        <v>150</v>
      </c>
      <c r="G51" t="s">
        <v>2505</v>
      </c>
      <c r="H51">
        <v>1548313448</v>
      </c>
      <c r="I51" t="s">
        <v>2506</v>
      </c>
      <c r="K51" t="s">
        <v>95</v>
      </c>
      <c r="L51" t="s">
        <v>90</v>
      </c>
      <c r="M51" t="s">
        <v>92</v>
      </c>
      <c r="N51" t="s">
        <v>93</v>
      </c>
      <c r="O51" t="s">
        <v>92</v>
      </c>
      <c r="P51" t="s">
        <v>93</v>
      </c>
      <c r="Q51" t="s">
        <v>92</v>
      </c>
      <c r="R51" t="s">
        <v>90</v>
      </c>
      <c r="S51" t="s">
        <v>92</v>
      </c>
      <c r="T51" t="s">
        <v>90</v>
      </c>
      <c r="U51" t="s">
        <v>92</v>
      </c>
      <c r="V51" t="s">
        <v>90</v>
      </c>
      <c r="W51" t="s">
        <v>92</v>
      </c>
      <c r="X51" t="s">
        <v>93</v>
      </c>
      <c r="Y51" t="s">
        <v>92</v>
      </c>
      <c r="Z51" t="s">
        <v>93</v>
      </c>
      <c r="AA51" t="s">
        <v>92</v>
      </c>
      <c r="AB51" t="s">
        <v>115</v>
      </c>
      <c r="AC51" t="s">
        <v>115</v>
      </c>
      <c r="AD51" t="s">
        <v>153</v>
      </c>
      <c r="AE51" t="s">
        <v>153</v>
      </c>
      <c r="AF51" t="s">
        <v>153</v>
      </c>
      <c r="AG51" t="s">
        <v>153</v>
      </c>
      <c r="AI51" t="s">
        <v>2507</v>
      </c>
      <c r="AK51" t="s">
        <v>2508</v>
      </c>
      <c r="AQ51" t="s">
        <v>97</v>
      </c>
      <c r="AR51" t="s">
        <v>98</v>
      </c>
      <c r="AS51" t="s">
        <v>186</v>
      </c>
      <c r="BA51" t="s">
        <v>137</v>
      </c>
      <c r="BB51" t="s">
        <v>104</v>
      </c>
      <c r="BC51" t="s">
        <v>139</v>
      </c>
      <c r="BD51" t="s">
        <v>106</v>
      </c>
      <c r="BE51" t="s">
        <v>107</v>
      </c>
      <c r="BI51" t="s">
        <v>108</v>
      </c>
      <c r="BJ51" t="s">
        <v>109</v>
      </c>
      <c r="BK51" t="s">
        <v>143</v>
      </c>
      <c r="BP51" t="s">
        <v>177</v>
      </c>
      <c r="BU51" t="s">
        <v>164</v>
      </c>
      <c r="BV51" t="s">
        <v>126</v>
      </c>
      <c r="CI51" t="s">
        <v>192</v>
      </c>
      <c r="CJ51" t="s">
        <v>192</v>
      </c>
      <c r="CK51">
        <v>9</v>
      </c>
      <c r="CL51">
        <v>6</v>
      </c>
      <c r="CM51" t="s">
        <v>115</v>
      </c>
      <c r="CN51" t="s">
        <v>115</v>
      </c>
      <c r="CO51" t="s">
        <v>115</v>
      </c>
      <c r="CP51" t="s">
        <v>114</v>
      </c>
      <c r="CQ51" t="s">
        <v>114</v>
      </c>
      <c r="CR51" t="s">
        <v>129</v>
      </c>
      <c r="CS51" t="s">
        <v>129</v>
      </c>
      <c r="CT51" t="s">
        <v>129</v>
      </c>
      <c r="CU51" t="s">
        <v>129</v>
      </c>
      <c r="CV51" t="s">
        <v>123</v>
      </c>
      <c r="CW51" t="s">
        <v>267</v>
      </c>
    </row>
    <row r="52" spans="1:102" hidden="1" x14ac:dyDescent="0.35">
      <c r="B52">
        <v>6</v>
      </c>
      <c r="C52">
        <v>70</v>
      </c>
      <c r="D52" t="s">
        <v>2810</v>
      </c>
      <c r="E52" t="s">
        <v>2811</v>
      </c>
      <c r="F52" t="s">
        <v>150</v>
      </c>
      <c r="G52" t="s">
        <v>2812</v>
      </c>
      <c r="H52">
        <v>1484744856</v>
      </c>
      <c r="I52" t="s">
        <v>2813</v>
      </c>
      <c r="K52" t="s">
        <v>95</v>
      </c>
      <c r="L52" t="s">
        <v>90</v>
      </c>
      <c r="M52" t="s">
        <v>91</v>
      </c>
      <c r="N52" t="s">
        <v>90</v>
      </c>
      <c r="O52" t="s">
        <v>91</v>
      </c>
      <c r="P52" t="s">
        <v>90</v>
      </c>
      <c r="Q52" t="s">
        <v>91</v>
      </c>
      <c r="R52" t="s">
        <v>90</v>
      </c>
      <c r="S52" t="s">
        <v>91</v>
      </c>
      <c r="T52" t="s">
        <v>93</v>
      </c>
      <c r="U52" t="s">
        <v>91</v>
      </c>
      <c r="V52" t="s">
        <v>90</v>
      </c>
      <c r="W52" t="s">
        <v>91</v>
      </c>
      <c r="X52" t="s">
        <v>93</v>
      </c>
      <c r="Y52" t="s">
        <v>91</v>
      </c>
      <c r="Z52" t="s">
        <v>93</v>
      </c>
      <c r="AA52" t="s">
        <v>91</v>
      </c>
      <c r="AB52" t="s">
        <v>115</v>
      </c>
      <c r="AC52" t="s">
        <v>115</v>
      </c>
      <c r="AD52" t="s">
        <v>153</v>
      </c>
      <c r="AE52" t="s">
        <v>153</v>
      </c>
      <c r="AF52" t="s">
        <v>153</v>
      </c>
      <c r="AG52" t="s">
        <v>153</v>
      </c>
      <c r="AI52" t="s">
        <v>2814</v>
      </c>
      <c r="AK52" t="s">
        <v>2815</v>
      </c>
      <c r="AM52" t="s">
        <v>96</v>
      </c>
      <c r="AN52" t="s">
        <v>134</v>
      </c>
      <c r="AP52" t="s">
        <v>157</v>
      </c>
      <c r="AS52" t="s">
        <v>124</v>
      </c>
      <c r="AT52" t="s">
        <v>244</v>
      </c>
      <c r="AU52" t="s">
        <v>158</v>
      </c>
      <c r="BA52" t="s">
        <v>137</v>
      </c>
      <c r="BB52" t="s">
        <v>138</v>
      </c>
      <c r="BC52" t="s">
        <v>139</v>
      </c>
      <c r="BH52" t="s">
        <v>213</v>
      </c>
      <c r="BI52" t="s">
        <v>365</v>
      </c>
      <c r="BJ52" t="s">
        <v>161</v>
      </c>
      <c r="BK52" t="s">
        <v>143</v>
      </c>
      <c r="BL52" t="s">
        <v>163</v>
      </c>
      <c r="BU52" t="s">
        <v>164</v>
      </c>
      <c r="BV52" t="s">
        <v>145</v>
      </c>
      <c r="CI52" t="s">
        <v>192</v>
      </c>
      <c r="CJ52" t="s">
        <v>192</v>
      </c>
      <c r="CK52">
        <v>7</v>
      </c>
      <c r="CL52">
        <v>7</v>
      </c>
      <c r="CM52" t="s">
        <v>115</v>
      </c>
      <c r="CN52" t="s">
        <v>115</v>
      </c>
      <c r="CO52" t="s">
        <v>115</v>
      </c>
      <c r="CP52" t="s">
        <v>115</v>
      </c>
      <c r="CQ52" t="s">
        <v>165</v>
      </c>
      <c r="CR52" t="s">
        <v>122</v>
      </c>
      <c r="CS52" t="s">
        <v>128</v>
      </c>
      <c r="CT52" t="s">
        <v>128</v>
      </c>
      <c r="CU52" t="s">
        <v>128</v>
      </c>
      <c r="CV52" t="s">
        <v>166</v>
      </c>
      <c r="CW52" t="s">
        <v>121</v>
      </c>
    </row>
    <row r="53" spans="1:102" hidden="1" x14ac:dyDescent="0.35">
      <c r="B53">
        <v>7</v>
      </c>
      <c r="C53">
        <v>104</v>
      </c>
      <c r="D53" t="s">
        <v>3433</v>
      </c>
      <c r="E53" t="s">
        <v>3434</v>
      </c>
      <c r="F53" t="s">
        <v>150</v>
      </c>
      <c r="G53" t="s">
        <v>3435</v>
      </c>
      <c r="H53">
        <v>1484694661</v>
      </c>
      <c r="I53" t="s">
        <v>3436</v>
      </c>
      <c r="K53" t="s">
        <v>95</v>
      </c>
      <c r="L53" t="s">
        <v>93</v>
      </c>
      <c r="M53" t="s">
        <v>91</v>
      </c>
      <c r="N53" t="s">
        <v>93</v>
      </c>
      <c r="O53" t="s">
        <v>91</v>
      </c>
      <c r="P53" t="s">
        <v>90</v>
      </c>
      <c r="Q53" t="s">
        <v>91</v>
      </c>
      <c r="R53" t="s">
        <v>93</v>
      </c>
      <c r="S53" t="s">
        <v>91</v>
      </c>
      <c r="T53" t="s">
        <v>90</v>
      </c>
      <c r="U53" t="s">
        <v>91</v>
      </c>
      <c r="V53" t="s">
        <v>90</v>
      </c>
      <c r="W53" t="s">
        <v>91</v>
      </c>
      <c r="X53" t="s">
        <v>93</v>
      </c>
      <c r="Y53" t="s">
        <v>91</v>
      </c>
      <c r="Z53" t="s">
        <v>93</v>
      </c>
      <c r="AA53" t="s">
        <v>91</v>
      </c>
      <c r="AB53" t="s">
        <v>118</v>
      </c>
      <c r="AC53" t="s">
        <v>115</v>
      </c>
      <c r="AD53" t="s">
        <v>153</v>
      </c>
      <c r="AE53" t="s">
        <v>153</v>
      </c>
      <c r="AF53" t="s">
        <v>153</v>
      </c>
      <c r="AG53" t="s">
        <v>153</v>
      </c>
      <c r="AI53" t="s">
        <v>404</v>
      </c>
      <c r="AK53" t="s">
        <v>404</v>
      </c>
      <c r="AN53" t="s">
        <v>134</v>
      </c>
      <c r="AS53" t="s">
        <v>136</v>
      </c>
      <c r="BA53" t="s">
        <v>137</v>
      </c>
      <c r="BB53" t="s">
        <v>104</v>
      </c>
      <c r="BC53" t="s">
        <v>176</v>
      </c>
      <c r="BG53" t="s">
        <v>125</v>
      </c>
      <c r="BI53" t="s">
        <v>141</v>
      </c>
      <c r="BJ53" t="s">
        <v>142</v>
      </c>
      <c r="BK53" t="s">
        <v>143</v>
      </c>
      <c r="BP53" t="s">
        <v>177</v>
      </c>
      <c r="BU53" t="s">
        <v>164</v>
      </c>
      <c r="BV53" t="s">
        <v>145</v>
      </c>
      <c r="CI53" t="s">
        <v>192</v>
      </c>
      <c r="CJ53" t="s">
        <v>192</v>
      </c>
      <c r="CK53">
        <v>6</v>
      </c>
      <c r="CL53">
        <v>7</v>
      </c>
      <c r="CM53" t="s">
        <v>114</v>
      </c>
      <c r="CN53" t="s">
        <v>116</v>
      </c>
      <c r="CO53" t="s">
        <v>116</v>
      </c>
      <c r="CP53" t="s">
        <v>114</v>
      </c>
      <c r="CQ53" t="s">
        <v>165</v>
      </c>
      <c r="CR53" t="s">
        <v>122</v>
      </c>
      <c r="CS53" t="s">
        <v>275</v>
      </c>
      <c r="CT53" t="s">
        <v>128</v>
      </c>
      <c r="CU53" t="s">
        <v>275</v>
      </c>
      <c r="CV53" t="s">
        <v>166</v>
      </c>
      <c r="CW53" t="s">
        <v>121</v>
      </c>
    </row>
    <row r="54" spans="1:102" hidden="1" x14ac:dyDescent="0.35">
      <c r="B54">
        <v>7</v>
      </c>
      <c r="C54">
        <v>95</v>
      </c>
      <c r="D54" t="s">
        <v>3385</v>
      </c>
      <c r="E54" t="s">
        <v>3386</v>
      </c>
      <c r="F54" t="s">
        <v>150</v>
      </c>
      <c r="G54" t="s">
        <v>3387</v>
      </c>
      <c r="H54">
        <v>1484892289</v>
      </c>
      <c r="I54" t="s">
        <v>3388</v>
      </c>
      <c r="K54" t="s">
        <v>95</v>
      </c>
      <c r="L54" t="s">
        <v>93</v>
      </c>
      <c r="M54" t="s">
        <v>92</v>
      </c>
      <c r="N54" t="s">
        <v>90</v>
      </c>
      <c r="O54" t="s">
        <v>92</v>
      </c>
      <c r="P54" t="s">
        <v>90</v>
      </c>
      <c r="Q54" t="s">
        <v>92</v>
      </c>
      <c r="R54" t="s">
        <v>93</v>
      </c>
      <c r="S54" t="s">
        <v>91</v>
      </c>
      <c r="T54" t="s">
        <v>93</v>
      </c>
      <c r="U54" t="s">
        <v>92</v>
      </c>
      <c r="V54" t="s">
        <v>90</v>
      </c>
      <c r="W54" t="s">
        <v>92</v>
      </c>
      <c r="X54" t="s">
        <v>93</v>
      </c>
      <c r="Y54" t="s">
        <v>92</v>
      </c>
      <c r="Z54" t="s">
        <v>93</v>
      </c>
      <c r="AA54" t="s">
        <v>91</v>
      </c>
      <c r="AB54" t="s">
        <v>118</v>
      </c>
      <c r="AC54" t="s">
        <v>117</v>
      </c>
      <c r="AD54" t="s">
        <v>153</v>
      </c>
      <c r="AE54" t="s">
        <v>153</v>
      </c>
      <c r="AF54" t="s">
        <v>115</v>
      </c>
      <c r="AG54" t="s">
        <v>115</v>
      </c>
      <c r="AI54" t="s">
        <v>3389</v>
      </c>
      <c r="AK54" t="s">
        <v>3390</v>
      </c>
      <c r="AM54" t="s">
        <v>96</v>
      </c>
      <c r="AN54" t="s">
        <v>134</v>
      </c>
      <c r="AS54" t="s">
        <v>136</v>
      </c>
      <c r="BA54" t="s">
        <v>103</v>
      </c>
      <c r="BB54" t="s">
        <v>130</v>
      </c>
      <c r="BC54" t="s">
        <v>139</v>
      </c>
      <c r="BG54" t="s">
        <v>125</v>
      </c>
      <c r="BI54" t="s">
        <v>255</v>
      </c>
      <c r="BJ54" t="s">
        <v>190</v>
      </c>
      <c r="BK54" t="s">
        <v>143</v>
      </c>
      <c r="BP54" t="s">
        <v>177</v>
      </c>
      <c r="BU54" t="s">
        <v>164</v>
      </c>
      <c r="BV54" t="s">
        <v>145</v>
      </c>
      <c r="CI54" t="s">
        <v>192</v>
      </c>
      <c r="CJ54" t="s">
        <v>192</v>
      </c>
      <c r="CK54">
        <v>4</v>
      </c>
      <c r="CL54">
        <v>7</v>
      </c>
      <c r="CM54" t="s">
        <v>114</v>
      </c>
      <c r="CN54" t="s">
        <v>116</v>
      </c>
      <c r="CO54" t="s">
        <v>115</v>
      </c>
      <c r="CP54" t="s">
        <v>116</v>
      </c>
      <c r="CQ54" t="s">
        <v>165</v>
      </c>
      <c r="CR54" t="s">
        <v>122</v>
      </c>
      <c r="CS54" t="s">
        <v>122</v>
      </c>
      <c r="CT54" t="s">
        <v>122</v>
      </c>
      <c r="CU54" t="s">
        <v>122</v>
      </c>
      <c r="CV54" t="s">
        <v>205</v>
      </c>
      <c r="CW54" t="s">
        <v>147</v>
      </c>
      <c r="CX54" t="s">
        <v>3391</v>
      </c>
    </row>
    <row r="55" spans="1:102" hidden="1" x14ac:dyDescent="0.35">
      <c r="B55">
        <v>8</v>
      </c>
      <c r="C55">
        <v>52</v>
      </c>
      <c r="D55" t="s">
        <v>3729</v>
      </c>
      <c r="E55" t="s">
        <v>3730</v>
      </c>
      <c r="F55" t="s">
        <v>3731</v>
      </c>
      <c r="G55" t="s">
        <v>3732</v>
      </c>
      <c r="H55">
        <v>1784086351</v>
      </c>
      <c r="I55" t="s">
        <v>3733</v>
      </c>
      <c r="K55" t="s">
        <v>95</v>
      </c>
      <c r="L55" t="s">
        <v>93</v>
      </c>
      <c r="M55" t="s">
        <v>91</v>
      </c>
      <c r="N55" t="s">
        <v>93</v>
      </c>
      <c r="O55" t="s">
        <v>91</v>
      </c>
      <c r="P55" t="s">
        <v>90</v>
      </c>
      <c r="Q55" t="s">
        <v>91</v>
      </c>
      <c r="R55" t="s">
        <v>93</v>
      </c>
      <c r="S55" t="s">
        <v>91</v>
      </c>
      <c r="T55" t="s">
        <v>90</v>
      </c>
      <c r="U55" t="s">
        <v>91</v>
      </c>
      <c r="V55" t="s">
        <v>90</v>
      </c>
      <c r="W55" t="s">
        <v>92</v>
      </c>
      <c r="X55" t="s">
        <v>90</v>
      </c>
      <c r="Y55" t="s">
        <v>91</v>
      </c>
      <c r="Z55" t="s">
        <v>90</v>
      </c>
      <c r="AA55" t="s">
        <v>92</v>
      </c>
      <c r="AB55" t="s">
        <v>118</v>
      </c>
      <c r="AC55" t="s">
        <v>117</v>
      </c>
      <c r="AD55" t="s">
        <v>153</v>
      </c>
      <c r="AE55" t="s">
        <v>115</v>
      </c>
      <c r="AF55" t="s">
        <v>115</v>
      </c>
      <c r="AG55" t="s">
        <v>133</v>
      </c>
      <c r="AI55" t="s">
        <v>3734</v>
      </c>
      <c r="AK55" t="s">
        <v>3735</v>
      </c>
      <c r="AM55" t="s">
        <v>96</v>
      </c>
      <c r="AN55" t="s">
        <v>134</v>
      </c>
      <c r="AQ55" t="s">
        <v>97</v>
      </c>
      <c r="AS55" t="s">
        <v>186</v>
      </c>
      <c r="BA55" t="s">
        <v>137</v>
      </c>
      <c r="BB55" t="s">
        <v>138</v>
      </c>
      <c r="BC55" t="s">
        <v>131</v>
      </c>
      <c r="BG55" t="s">
        <v>125</v>
      </c>
      <c r="BI55" t="s">
        <v>365</v>
      </c>
      <c r="BJ55" t="s">
        <v>190</v>
      </c>
      <c r="BK55" t="s">
        <v>143</v>
      </c>
      <c r="BP55" t="s">
        <v>177</v>
      </c>
      <c r="BU55" t="s">
        <v>164</v>
      </c>
      <c r="BV55" t="s">
        <v>126</v>
      </c>
      <c r="CI55" t="s">
        <v>192</v>
      </c>
      <c r="CJ55" t="s">
        <v>192</v>
      </c>
      <c r="CK55">
        <v>8</v>
      </c>
      <c r="CL55">
        <v>8</v>
      </c>
      <c r="CM55" t="s">
        <v>117</v>
      </c>
      <c r="CN55" t="s">
        <v>116</v>
      </c>
      <c r="CO55" t="s">
        <v>116</v>
      </c>
      <c r="CP55" t="s">
        <v>116</v>
      </c>
      <c r="CQ55" t="s">
        <v>116</v>
      </c>
      <c r="CR55" t="s">
        <v>122</v>
      </c>
      <c r="CS55" t="s">
        <v>129</v>
      </c>
      <c r="CT55" t="s">
        <v>129</v>
      </c>
      <c r="CU55" t="s">
        <v>129</v>
      </c>
      <c r="CV55" t="s">
        <v>166</v>
      </c>
      <c r="CW55" t="s">
        <v>267</v>
      </c>
    </row>
    <row r="56" spans="1:102" hidden="1" x14ac:dyDescent="0.35">
      <c r="B56">
        <v>8</v>
      </c>
      <c r="C56">
        <v>79</v>
      </c>
      <c r="D56" t="s">
        <v>3792</v>
      </c>
      <c r="E56" t="s">
        <v>3793</v>
      </c>
      <c r="F56" t="s">
        <v>150</v>
      </c>
      <c r="G56" t="s">
        <v>3794</v>
      </c>
      <c r="H56">
        <v>1705052733</v>
      </c>
      <c r="I56" t="s">
        <v>3795</v>
      </c>
      <c r="K56" t="s">
        <v>95</v>
      </c>
      <c r="L56" t="s">
        <v>93</v>
      </c>
      <c r="M56" t="s">
        <v>91</v>
      </c>
      <c r="N56" t="s">
        <v>93</v>
      </c>
      <c r="O56" t="s">
        <v>91</v>
      </c>
      <c r="P56" t="s">
        <v>90</v>
      </c>
      <c r="Q56" t="s">
        <v>91</v>
      </c>
      <c r="R56" t="s">
        <v>93</v>
      </c>
      <c r="S56" t="s">
        <v>91</v>
      </c>
      <c r="T56" t="s">
        <v>93</v>
      </c>
      <c r="U56" t="s">
        <v>91</v>
      </c>
      <c r="V56" t="s">
        <v>93</v>
      </c>
      <c r="W56" t="s">
        <v>91</v>
      </c>
      <c r="X56" t="s">
        <v>90</v>
      </c>
      <c r="Y56" t="s">
        <v>91</v>
      </c>
      <c r="Z56" t="s">
        <v>90</v>
      </c>
      <c r="AA56" t="s">
        <v>91</v>
      </c>
      <c r="AB56" t="s">
        <v>117</v>
      </c>
      <c r="AC56" t="s">
        <v>117</v>
      </c>
      <c r="AD56" t="s">
        <v>153</v>
      </c>
      <c r="AE56" t="s">
        <v>133</v>
      </c>
      <c r="AF56" t="s">
        <v>133</v>
      </c>
      <c r="AG56" t="s">
        <v>133</v>
      </c>
      <c r="AI56" t="s">
        <v>3796</v>
      </c>
      <c r="AK56" t="s">
        <v>254</v>
      </c>
      <c r="AM56" t="s">
        <v>96</v>
      </c>
      <c r="AN56" t="s">
        <v>134</v>
      </c>
      <c r="AS56" t="s">
        <v>186</v>
      </c>
      <c r="BA56" t="s">
        <v>137</v>
      </c>
      <c r="BB56" t="s">
        <v>130</v>
      </c>
      <c r="BC56" t="s">
        <v>131</v>
      </c>
      <c r="BH56" t="s">
        <v>213</v>
      </c>
      <c r="BI56" t="s">
        <v>189</v>
      </c>
      <c r="BJ56" t="s">
        <v>161</v>
      </c>
      <c r="BK56" t="s">
        <v>143</v>
      </c>
      <c r="BP56" t="s">
        <v>177</v>
      </c>
      <c r="BU56" t="s">
        <v>164</v>
      </c>
      <c r="BV56" t="s">
        <v>203</v>
      </c>
      <c r="CI56" t="s">
        <v>192</v>
      </c>
      <c r="CJ56" t="s">
        <v>192</v>
      </c>
      <c r="CK56">
        <v>8</v>
      </c>
      <c r="CL56">
        <v>7</v>
      </c>
      <c r="CM56" t="s">
        <v>115</v>
      </c>
      <c r="CN56" t="s">
        <v>116</v>
      </c>
      <c r="CO56" t="s">
        <v>165</v>
      </c>
      <c r="CP56" t="s">
        <v>165</v>
      </c>
      <c r="CQ56" t="s">
        <v>165</v>
      </c>
      <c r="CR56" t="s">
        <v>129</v>
      </c>
      <c r="CS56" t="s">
        <v>122</v>
      </c>
      <c r="CT56" t="s">
        <v>122</v>
      </c>
      <c r="CU56" t="s">
        <v>122</v>
      </c>
      <c r="CV56" t="s">
        <v>123</v>
      </c>
      <c r="CW56" t="s">
        <v>267</v>
      </c>
      <c r="CX56" t="s">
        <v>254</v>
      </c>
    </row>
    <row r="57" spans="1:102" hidden="1" x14ac:dyDescent="0.35">
      <c r="B57">
        <v>9</v>
      </c>
      <c r="C57">
        <v>18</v>
      </c>
      <c r="D57" t="s">
        <v>4092</v>
      </c>
      <c r="E57" t="s">
        <v>4093</v>
      </c>
      <c r="F57" t="s">
        <v>150</v>
      </c>
      <c r="G57" t="s">
        <v>4094</v>
      </c>
      <c r="H57">
        <v>1411418716</v>
      </c>
      <c r="I57" t="s">
        <v>4095</v>
      </c>
      <c r="K57" t="s">
        <v>95</v>
      </c>
      <c r="L57" t="s">
        <v>93</v>
      </c>
      <c r="M57" t="s">
        <v>92</v>
      </c>
      <c r="N57" t="s">
        <v>93</v>
      </c>
      <c r="O57" t="s">
        <v>91</v>
      </c>
      <c r="P57" t="s">
        <v>93</v>
      </c>
      <c r="Q57" t="s">
        <v>92</v>
      </c>
      <c r="R57" t="s">
        <v>90</v>
      </c>
      <c r="S57" t="s">
        <v>92</v>
      </c>
      <c r="T57" t="s">
        <v>93</v>
      </c>
      <c r="U57" t="s">
        <v>91</v>
      </c>
      <c r="V57" t="s">
        <v>90</v>
      </c>
      <c r="W57" t="s">
        <v>92</v>
      </c>
      <c r="X57" t="s">
        <v>93</v>
      </c>
      <c r="Y57" t="s">
        <v>92</v>
      </c>
      <c r="Z57" t="s">
        <v>90</v>
      </c>
      <c r="AA57" t="s">
        <v>92</v>
      </c>
      <c r="AB57" t="s">
        <v>118</v>
      </c>
      <c r="AC57" t="s">
        <v>118</v>
      </c>
      <c r="AD57" t="s">
        <v>153</v>
      </c>
      <c r="AE57" t="s">
        <v>133</v>
      </c>
      <c r="AF57" t="s">
        <v>133</v>
      </c>
      <c r="AG57" t="s">
        <v>133</v>
      </c>
      <c r="AI57" t="s">
        <v>627</v>
      </c>
      <c r="AK57" t="s">
        <v>4096</v>
      </c>
      <c r="AM57" t="s">
        <v>96</v>
      </c>
      <c r="AN57" t="s">
        <v>134</v>
      </c>
      <c r="AP57" t="s">
        <v>157</v>
      </c>
      <c r="AS57" t="s">
        <v>186</v>
      </c>
      <c r="BA57" t="s">
        <v>103</v>
      </c>
      <c r="BB57" t="s">
        <v>138</v>
      </c>
      <c r="BC57" t="s">
        <v>131</v>
      </c>
      <c r="BG57" t="s">
        <v>125</v>
      </c>
      <c r="BI57" t="s">
        <v>199</v>
      </c>
      <c r="BJ57" t="s">
        <v>161</v>
      </c>
      <c r="BK57" t="s">
        <v>143</v>
      </c>
      <c r="BP57" t="s">
        <v>177</v>
      </c>
      <c r="BU57" t="s">
        <v>164</v>
      </c>
      <c r="BV57" t="s">
        <v>126</v>
      </c>
      <c r="CI57" t="s">
        <v>192</v>
      </c>
      <c r="CJ57" t="s">
        <v>192</v>
      </c>
      <c r="CK57">
        <v>3</v>
      </c>
      <c r="CL57">
        <v>4</v>
      </c>
      <c r="CM57" t="s">
        <v>117</v>
      </c>
      <c r="CN57" t="s">
        <v>116</v>
      </c>
      <c r="CO57" t="s">
        <v>165</v>
      </c>
      <c r="CP57" t="s">
        <v>165</v>
      </c>
      <c r="CQ57" t="s">
        <v>165</v>
      </c>
      <c r="CR57" t="s">
        <v>128</v>
      </c>
      <c r="CS57" t="s">
        <v>128</v>
      </c>
      <c r="CT57" t="s">
        <v>128</v>
      </c>
      <c r="CU57" t="s">
        <v>122</v>
      </c>
      <c r="CV57" t="s">
        <v>166</v>
      </c>
      <c r="CW57" t="s">
        <v>147</v>
      </c>
    </row>
    <row r="58" spans="1:102" hidden="1" x14ac:dyDescent="0.35">
      <c r="B58">
        <v>9</v>
      </c>
      <c r="C58">
        <v>95</v>
      </c>
      <c r="D58" t="s">
        <v>4422</v>
      </c>
      <c r="E58" t="s">
        <v>4423</v>
      </c>
      <c r="F58" t="s">
        <v>150</v>
      </c>
      <c r="G58" t="s">
        <v>4424</v>
      </c>
      <c r="H58">
        <v>1770341299</v>
      </c>
      <c r="I58" t="s">
        <v>4425</v>
      </c>
      <c r="K58" t="s">
        <v>95</v>
      </c>
      <c r="L58" t="s">
        <v>93</v>
      </c>
      <c r="M58" t="s">
        <v>91</v>
      </c>
      <c r="N58" t="s">
        <v>90</v>
      </c>
      <c r="O58" t="s">
        <v>91</v>
      </c>
      <c r="P58" t="s">
        <v>93</v>
      </c>
      <c r="Q58" t="s">
        <v>91</v>
      </c>
      <c r="R58" t="s">
        <v>93</v>
      </c>
      <c r="S58" t="s">
        <v>92</v>
      </c>
      <c r="T58" t="s">
        <v>93</v>
      </c>
      <c r="U58" t="s">
        <v>92</v>
      </c>
      <c r="V58" t="s">
        <v>93</v>
      </c>
      <c r="W58" t="s">
        <v>92</v>
      </c>
      <c r="X58" t="s">
        <v>90</v>
      </c>
      <c r="Y58" t="s">
        <v>91</v>
      </c>
      <c r="Z58" t="s">
        <v>93</v>
      </c>
      <c r="AA58" t="s">
        <v>91</v>
      </c>
      <c r="AB58" t="s">
        <v>117</v>
      </c>
      <c r="AC58" t="s">
        <v>117</v>
      </c>
      <c r="AD58" t="s">
        <v>153</v>
      </c>
      <c r="AE58" t="s">
        <v>133</v>
      </c>
      <c r="AF58" t="s">
        <v>133</v>
      </c>
      <c r="AG58" t="s">
        <v>133</v>
      </c>
      <c r="AI58" t="s">
        <v>4426</v>
      </c>
      <c r="AK58" t="s">
        <v>4427</v>
      </c>
      <c r="AM58" t="s">
        <v>96</v>
      </c>
      <c r="AQ58" t="s">
        <v>97</v>
      </c>
      <c r="AS58" t="s">
        <v>136</v>
      </c>
      <c r="BA58" t="s">
        <v>137</v>
      </c>
      <c r="BB58" t="s">
        <v>138</v>
      </c>
      <c r="BC58" t="s">
        <v>131</v>
      </c>
      <c r="BG58" t="s">
        <v>125</v>
      </c>
      <c r="BI58" t="s">
        <v>365</v>
      </c>
      <c r="BJ58" t="s">
        <v>190</v>
      </c>
      <c r="BK58" t="s">
        <v>143</v>
      </c>
      <c r="BP58" t="s">
        <v>177</v>
      </c>
      <c r="BU58" t="s">
        <v>164</v>
      </c>
      <c r="BV58" t="s">
        <v>145</v>
      </c>
      <c r="CI58" t="s">
        <v>192</v>
      </c>
      <c r="CJ58" t="s">
        <v>192</v>
      </c>
      <c r="CK58">
        <v>6</v>
      </c>
      <c r="CL58">
        <v>7</v>
      </c>
      <c r="CM58" t="s">
        <v>115</v>
      </c>
      <c r="CN58" t="s">
        <v>116</v>
      </c>
      <c r="CO58" t="s">
        <v>116</v>
      </c>
      <c r="CP58" t="s">
        <v>117</v>
      </c>
      <c r="CQ58" t="s">
        <v>115</v>
      </c>
      <c r="CR58" t="s">
        <v>122</v>
      </c>
      <c r="CS58" t="s">
        <v>122</v>
      </c>
      <c r="CT58" t="s">
        <v>129</v>
      </c>
      <c r="CU58" t="s">
        <v>129</v>
      </c>
      <c r="CV58" t="s">
        <v>123</v>
      </c>
      <c r="CW58" t="s">
        <v>267</v>
      </c>
    </row>
    <row r="59" spans="1:102" hidden="1" x14ac:dyDescent="0.35">
      <c r="B59">
        <v>10</v>
      </c>
      <c r="C59">
        <v>77</v>
      </c>
      <c r="D59" t="s">
        <v>4905</v>
      </c>
      <c r="E59" t="s">
        <v>4906</v>
      </c>
      <c r="F59" t="s">
        <v>150</v>
      </c>
      <c r="G59" t="s">
        <v>4907</v>
      </c>
      <c r="H59">
        <v>1363787361</v>
      </c>
      <c r="I59" t="s">
        <v>4908</v>
      </c>
      <c r="K59" t="s">
        <v>95</v>
      </c>
      <c r="L59" t="s">
        <v>93</v>
      </c>
      <c r="M59" t="s">
        <v>92</v>
      </c>
      <c r="N59" t="s">
        <v>90</v>
      </c>
      <c r="O59" t="s">
        <v>91</v>
      </c>
      <c r="P59" t="s">
        <v>93</v>
      </c>
      <c r="Q59" t="s">
        <v>92</v>
      </c>
      <c r="R59" t="s">
        <v>90</v>
      </c>
      <c r="S59" t="s">
        <v>91</v>
      </c>
      <c r="T59" t="s">
        <v>90</v>
      </c>
      <c r="U59" t="s">
        <v>92</v>
      </c>
      <c r="V59" t="s">
        <v>93</v>
      </c>
      <c r="W59" t="s">
        <v>91</v>
      </c>
      <c r="X59" t="s">
        <v>93</v>
      </c>
      <c r="Y59" t="s">
        <v>92</v>
      </c>
      <c r="Z59" t="s">
        <v>93</v>
      </c>
      <c r="AA59" t="s">
        <v>92</v>
      </c>
      <c r="AB59" t="s">
        <v>118</v>
      </c>
      <c r="AC59" t="s">
        <v>118</v>
      </c>
      <c r="AD59" t="s">
        <v>153</v>
      </c>
      <c r="AE59" t="s">
        <v>133</v>
      </c>
      <c r="AF59" t="s">
        <v>133</v>
      </c>
      <c r="AG59" t="s">
        <v>133</v>
      </c>
      <c r="AI59" t="s">
        <v>4909</v>
      </c>
      <c r="AK59" t="s">
        <v>4910</v>
      </c>
      <c r="AM59" t="s">
        <v>96</v>
      </c>
      <c r="AN59" t="s">
        <v>134</v>
      </c>
      <c r="AQ59" t="s">
        <v>97</v>
      </c>
      <c r="AS59" t="s">
        <v>186</v>
      </c>
      <c r="BA59" t="s">
        <v>137</v>
      </c>
      <c r="BB59" t="s">
        <v>138</v>
      </c>
      <c r="BC59" t="s">
        <v>131</v>
      </c>
      <c r="BH59" t="s">
        <v>213</v>
      </c>
      <c r="BI59" t="s">
        <v>160</v>
      </c>
      <c r="BJ59" t="s">
        <v>109</v>
      </c>
      <c r="BK59" t="s">
        <v>143</v>
      </c>
      <c r="BP59" t="s">
        <v>177</v>
      </c>
      <c r="BU59" t="s">
        <v>164</v>
      </c>
      <c r="BV59" t="s">
        <v>203</v>
      </c>
      <c r="CI59" t="s">
        <v>192</v>
      </c>
      <c r="CJ59" t="s">
        <v>192</v>
      </c>
      <c r="CK59">
        <v>7</v>
      </c>
      <c r="CL59">
        <v>5</v>
      </c>
      <c r="CM59" t="s">
        <v>114</v>
      </c>
      <c r="CN59" t="s">
        <v>115</v>
      </c>
      <c r="CO59" t="s">
        <v>115</v>
      </c>
      <c r="CP59" t="s">
        <v>114</v>
      </c>
      <c r="CQ59" t="s">
        <v>114</v>
      </c>
      <c r="CR59" t="s">
        <v>128</v>
      </c>
      <c r="CS59" t="s">
        <v>128</v>
      </c>
      <c r="CT59" t="s">
        <v>129</v>
      </c>
      <c r="CU59" t="s">
        <v>129</v>
      </c>
      <c r="CV59" t="s">
        <v>205</v>
      </c>
      <c r="CW59" t="s">
        <v>147</v>
      </c>
    </row>
    <row r="60" spans="1:102" hidden="1" x14ac:dyDescent="0.35">
      <c r="A60">
        <v>1</v>
      </c>
      <c r="B60">
        <v>3</v>
      </c>
      <c r="C60">
        <v>53</v>
      </c>
      <c r="D60" t="s">
        <v>1318</v>
      </c>
      <c r="E60" t="s">
        <v>1319</v>
      </c>
      <c r="F60" t="s">
        <v>150</v>
      </c>
      <c r="G60" t="s">
        <v>1320</v>
      </c>
      <c r="K60" t="s">
        <v>95</v>
      </c>
      <c r="L60" t="s">
        <v>90</v>
      </c>
      <c r="M60" t="s">
        <v>91</v>
      </c>
      <c r="N60" t="s">
        <v>93</v>
      </c>
      <c r="O60" t="s">
        <v>92</v>
      </c>
      <c r="P60" t="s">
        <v>90</v>
      </c>
      <c r="Q60" t="s">
        <v>91</v>
      </c>
      <c r="R60" t="s">
        <v>90</v>
      </c>
      <c r="S60" t="s">
        <v>92</v>
      </c>
      <c r="T60" t="s">
        <v>90</v>
      </c>
      <c r="U60" t="s">
        <v>92</v>
      </c>
      <c r="V60" t="s">
        <v>93</v>
      </c>
      <c r="W60" t="s">
        <v>91</v>
      </c>
      <c r="X60" t="s">
        <v>90</v>
      </c>
      <c r="Y60" t="s">
        <v>92</v>
      </c>
      <c r="Z60" t="s">
        <v>90</v>
      </c>
      <c r="AA60" t="s">
        <v>91</v>
      </c>
      <c r="AB60" t="s">
        <v>115</v>
      </c>
      <c r="AC60" t="s">
        <v>115</v>
      </c>
      <c r="AD60" t="s">
        <v>115</v>
      </c>
      <c r="AE60" t="s">
        <v>153</v>
      </c>
      <c r="AF60" t="s">
        <v>153</v>
      </c>
      <c r="AG60" t="s">
        <v>115</v>
      </c>
      <c r="AH60" t="s">
        <v>115</v>
      </c>
      <c r="AI60" t="s">
        <v>1535</v>
      </c>
      <c r="AK60" t="s">
        <v>1536</v>
      </c>
      <c r="AM60" t="s">
        <v>96</v>
      </c>
      <c r="AP60" t="s">
        <v>157</v>
      </c>
      <c r="AQ60" t="s">
        <v>97</v>
      </c>
      <c r="AR60" t="s">
        <v>98</v>
      </c>
      <c r="AS60" t="s">
        <v>124</v>
      </c>
      <c r="AT60" t="s">
        <v>265</v>
      </c>
      <c r="AW60" t="s">
        <v>159</v>
      </c>
      <c r="BA60" t="s">
        <v>137</v>
      </c>
      <c r="BB60" t="s">
        <v>175</v>
      </c>
      <c r="BC60" t="s">
        <v>176</v>
      </c>
      <c r="BH60" t="s">
        <v>213</v>
      </c>
      <c r="BI60" t="s">
        <v>663</v>
      </c>
      <c r="BJ60" t="s">
        <v>190</v>
      </c>
      <c r="BK60" t="s">
        <v>143</v>
      </c>
      <c r="BP60" t="s">
        <v>177</v>
      </c>
      <c r="BU60" t="s">
        <v>164</v>
      </c>
      <c r="BV60" t="s">
        <v>126</v>
      </c>
      <c r="CI60" t="s">
        <v>192</v>
      </c>
      <c r="CJ60" t="s">
        <v>192</v>
      </c>
      <c r="CK60">
        <v>3</v>
      </c>
      <c r="CL60">
        <v>6</v>
      </c>
      <c r="CM60" t="s">
        <v>115</v>
      </c>
      <c r="CN60" t="s">
        <v>165</v>
      </c>
      <c r="CO60" t="s">
        <v>114</v>
      </c>
      <c r="CP60" t="s">
        <v>115</v>
      </c>
      <c r="CQ60" t="s">
        <v>165</v>
      </c>
      <c r="CR60" t="s">
        <v>122</v>
      </c>
      <c r="CS60" t="s">
        <v>128</v>
      </c>
      <c r="CT60" t="s">
        <v>129</v>
      </c>
      <c r="CU60" t="s">
        <v>204</v>
      </c>
      <c r="CV60" t="s">
        <v>205</v>
      </c>
      <c r="CW60" t="s">
        <v>267</v>
      </c>
      <c r="CX60" t="s">
        <v>1537</v>
      </c>
    </row>
    <row r="61" spans="1:102" hidden="1" x14ac:dyDescent="0.35">
      <c r="A61">
        <v>1</v>
      </c>
      <c r="B61">
        <v>4</v>
      </c>
      <c r="C61">
        <v>29</v>
      </c>
      <c r="D61" t="s">
        <v>1708</v>
      </c>
      <c r="E61" t="s">
        <v>1709</v>
      </c>
      <c r="F61" t="s">
        <v>150</v>
      </c>
      <c r="G61" t="s">
        <v>1710</v>
      </c>
      <c r="K61" t="s">
        <v>95</v>
      </c>
      <c r="L61" t="s">
        <v>90</v>
      </c>
      <c r="M61" t="s">
        <v>92</v>
      </c>
      <c r="N61" t="s">
        <v>90</v>
      </c>
      <c r="O61" t="s">
        <v>92</v>
      </c>
      <c r="P61" t="s">
        <v>90</v>
      </c>
      <c r="Q61" t="s">
        <v>92</v>
      </c>
      <c r="R61" t="s">
        <v>90</v>
      </c>
      <c r="S61" t="s">
        <v>92</v>
      </c>
      <c r="T61" t="s">
        <v>90</v>
      </c>
      <c r="U61" t="s">
        <v>92</v>
      </c>
      <c r="V61" t="s">
        <v>90</v>
      </c>
      <c r="W61" t="s">
        <v>92</v>
      </c>
      <c r="X61" t="s">
        <v>93</v>
      </c>
      <c r="Y61" t="s">
        <v>92</v>
      </c>
      <c r="Z61" t="s">
        <v>90</v>
      </c>
      <c r="AA61" t="s">
        <v>92</v>
      </c>
      <c r="AB61" t="s">
        <v>115</v>
      </c>
      <c r="AC61" t="s">
        <v>115</v>
      </c>
      <c r="AD61" t="s">
        <v>115</v>
      </c>
      <c r="AE61" t="s">
        <v>115</v>
      </c>
      <c r="AF61" t="s">
        <v>115</v>
      </c>
      <c r="AG61" t="s">
        <v>115</v>
      </c>
      <c r="AH61" t="s">
        <v>115</v>
      </c>
      <c r="AI61" t="s">
        <v>1957</v>
      </c>
      <c r="AK61" t="s">
        <v>1958</v>
      </c>
      <c r="AN61" t="s">
        <v>134</v>
      </c>
      <c r="AQ61" t="s">
        <v>97</v>
      </c>
      <c r="AS61" t="s">
        <v>186</v>
      </c>
      <c r="BA61" t="s">
        <v>103</v>
      </c>
      <c r="BB61" t="s">
        <v>130</v>
      </c>
      <c r="BC61" t="s">
        <v>131</v>
      </c>
      <c r="BG61" t="s">
        <v>125</v>
      </c>
      <c r="BI61" t="s">
        <v>237</v>
      </c>
      <c r="BJ61" t="s">
        <v>161</v>
      </c>
      <c r="BK61" t="s">
        <v>143</v>
      </c>
      <c r="BP61" t="s">
        <v>177</v>
      </c>
      <c r="BU61" t="s">
        <v>164</v>
      </c>
      <c r="BV61" t="s">
        <v>126</v>
      </c>
      <c r="CI61" t="s">
        <v>192</v>
      </c>
      <c r="CJ61" t="s">
        <v>192</v>
      </c>
      <c r="CK61">
        <v>7</v>
      </c>
      <c r="CL61">
        <v>9</v>
      </c>
      <c r="CM61" t="s">
        <v>114</v>
      </c>
      <c r="CN61" t="s">
        <v>116</v>
      </c>
      <c r="CO61" t="s">
        <v>115</v>
      </c>
      <c r="CP61" t="s">
        <v>165</v>
      </c>
      <c r="CQ61" t="s">
        <v>165</v>
      </c>
      <c r="CR61" t="s">
        <v>122</v>
      </c>
      <c r="CS61" t="s">
        <v>122</v>
      </c>
      <c r="CT61" t="s">
        <v>122</v>
      </c>
      <c r="CU61" t="s">
        <v>122</v>
      </c>
      <c r="CV61" t="s">
        <v>166</v>
      </c>
      <c r="CW61" t="s">
        <v>147</v>
      </c>
    </row>
    <row r="62" spans="1:102" hidden="1" x14ac:dyDescent="0.35">
      <c r="A62">
        <v>1</v>
      </c>
      <c r="B62">
        <v>3</v>
      </c>
      <c r="C62">
        <v>55</v>
      </c>
      <c r="D62" t="s">
        <v>1324</v>
      </c>
      <c r="E62" t="s">
        <v>1325</v>
      </c>
      <c r="F62" t="s">
        <v>150</v>
      </c>
      <c r="G62" t="s">
        <v>1326</v>
      </c>
      <c r="K62" t="s">
        <v>95</v>
      </c>
      <c r="L62" t="s">
        <v>93</v>
      </c>
      <c r="M62" t="s">
        <v>91</v>
      </c>
      <c r="N62" t="s">
        <v>90</v>
      </c>
      <c r="O62" t="s">
        <v>92</v>
      </c>
      <c r="P62" t="s">
        <v>93</v>
      </c>
      <c r="Q62" t="s">
        <v>91</v>
      </c>
      <c r="R62" t="s">
        <v>90</v>
      </c>
      <c r="S62" t="s">
        <v>92</v>
      </c>
      <c r="T62" t="s">
        <v>93</v>
      </c>
      <c r="U62" t="s">
        <v>91</v>
      </c>
      <c r="V62" t="s">
        <v>90</v>
      </c>
      <c r="W62" t="s">
        <v>92</v>
      </c>
      <c r="X62" t="s">
        <v>93</v>
      </c>
      <c r="Y62" t="s">
        <v>91</v>
      </c>
      <c r="Z62" t="s">
        <v>90</v>
      </c>
      <c r="AA62" t="s">
        <v>92</v>
      </c>
      <c r="AB62" t="s">
        <v>116</v>
      </c>
      <c r="AC62" t="s">
        <v>118</v>
      </c>
      <c r="AD62" t="s">
        <v>115</v>
      </c>
      <c r="AE62" t="s">
        <v>153</v>
      </c>
      <c r="AF62" t="s">
        <v>153</v>
      </c>
      <c r="AG62" t="s">
        <v>115</v>
      </c>
      <c r="AH62" t="s">
        <v>154</v>
      </c>
      <c r="AI62" t="s">
        <v>1540</v>
      </c>
      <c r="AK62" t="s">
        <v>1541</v>
      </c>
      <c r="AM62" t="s">
        <v>96</v>
      </c>
      <c r="AN62" t="s">
        <v>134</v>
      </c>
      <c r="AP62" t="s">
        <v>157</v>
      </c>
      <c r="AS62" t="s">
        <v>186</v>
      </c>
      <c r="BA62" t="s">
        <v>137</v>
      </c>
      <c r="BB62" t="s">
        <v>138</v>
      </c>
      <c r="BC62" t="s">
        <v>176</v>
      </c>
      <c r="BH62" t="s">
        <v>213</v>
      </c>
      <c r="BI62" t="s">
        <v>237</v>
      </c>
      <c r="BJ62" t="s">
        <v>142</v>
      </c>
      <c r="BK62" t="s">
        <v>143</v>
      </c>
      <c r="BP62" t="s">
        <v>177</v>
      </c>
      <c r="BU62" t="s">
        <v>164</v>
      </c>
      <c r="BV62" t="s">
        <v>145</v>
      </c>
      <c r="CI62" t="s">
        <v>192</v>
      </c>
      <c r="CJ62" t="s">
        <v>192</v>
      </c>
      <c r="CK62">
        <v>5</v>
      </c>
      <c r="CL62">
        <v>5</v>
      </c>
      <c r="CM62" t="s">
        <v>114</v>
      </c>
      <c r="CN62" t="s">
        <v>165</v>
      </c>
      <c r="CO62" t="s">
        <v>115</v>
      </c>
      <c r="CP62" t="s">
        <v>115</v>
      </c>
      <c r="CQ62" t="s">
        <v>165</v>
      </c>
      <c r="CR62" t="s">
        <v>122</v>
      </c>
      <c r="CS62" t="s">
        <v>122</v>
      </c>
      <c r="CT62" t="s">
        <v>129</v>
      </c>
      <c r="CU62" t="s">
        <v>129</v>
      </c>
      <c r="CV62" t="s">
        <v>123</v>
      </c>
      <c r="CW62" t="s">
        <v>147</v>
      </c>
      <c r="CX62" t="s">
        <v>1542</v>
      </c>
    </row>
    <row r="63" spans="1:102" hidden="1" x14ac:dyDescent="0.35">
      <c r="A63">
        <v>1</v>
      </c>
      <c r="B63">
        <v>5</v>
      </c>
      <c r="C63">
        <v>87</v>
      </c>
      <c r="D63" t="s">
        <v>2283</v>
      </c>
      <c r="E63" t="s">
        <v>2284</v>
      </c>
      <c r="F63" t="s">
        <v>150</v>
      </c>
      <c r="G63" t="s">
        <v>2285</v>
      </c>
      <c r="K63" t="s">
        <v>95</v>
      </c>
      <c r="L63" t="s">
        <v>90</v>
      </c>
      <c r="M63" t="s">
        <v>91</v>
      </c>
      <c r="N63" t="s">
        <v>93</v>
      </c>
      <c r="O63" t="s">
        <v>92</v>
      </c>
      <c r="P63" t="s">
        <v>90</v>
      </c>
      <c r="Q63" t="s">
        <v>92</v>
      </c>
      <c r="R63" t="s">
        <v>93</v>
      </c>
      <c r="S63" t="s">
        <v>92</v>
      </c>
      <c r="T63" t="s">
        <v>90</v>
      </c>
      <c r="U63" t="s">
        <v>91</v>
      </c>
      <c r="V63" t="s">
        <v>93</v>
      </c>
      <c r="W63" t="s">
        <v>92</v>
      </c>
      <c r="X63" t="s">
        <v>90</v>
      </c>
      <c r="Y63" t="s">
        <v>91</v>
      </c>
      <c r="Z63" t="s">
        <v>93</v>
      </c>
      <c r="AA63" t="s">
        <v>92</v>
      </c>
      <c r="AB63" t="s">
        <v>117</v>
      </c>
      <c r="AC63" t="s">
        <v>116</v>
      </c>
      <c r="AD63" t="s">
        <v>115</v>
      </c>
      <c r="AE63" t="s">
        <v>132</v>
      </c>
      <c r="AF63" t="s">
        <v>153</v>
      </c>
      <c r="AG63" t="s">
        <v>132</v>
      </c>
      <c r="AH63" t="s">
        <v>132</v>
      </c>
      <c r="AI63" t="s">
        <v>2452</v>
      </c>
      <c r="AK63" t="s">
        <v>304</v>
      </c>
      <c r="AQ63" t="s">
        <v>97</v>
      </c>
      <c r="AS63" t="s">
        <v>186</v>
      </c>
      <c r="BA63" t="s">
        <v>103</v>
      </c>
      <c r="BB63" t="s">
        <v>104</v>
      </c>
      <c r="BC63" t="s">
        <v>131</v>
      </c>
      <c r="BH63" t="s">
        <v>213</v>
      </c>
      <c r="BI63" t="s">
        <v>160</v>
      </c>
      <c r="BJ63" t="s">
        <v>109</v>
      </c>
      <c r="BK63" t="s">
        <v>143</v>
      </c>
      <c r="BP63" t="s">
        <v>177</v>
      </c>
      <c r="BU63" t="s">
        <v>164</v>
      </c>
      <c r="BV63" t="s">
        <v>113</v>
      </c>
      <c r="CI63" t="s">
        <v>192</v>
      </c>
      <c r="CJ63" t="s">
        <v>192</v>
      </c>
      <c r="CK63">
        <v>6</v>
      </c>
      <c r="CL63">
        <v>8</v>
      </c>
      <c r="CM63" t="s">
        <v>115</v>
      </c>
      <c r="CN63" t="s">
        <v>117</v>
      </c>
      <c r="CO63" t="s">
        <v>115</v>
      </c>
      <c r="CP63" t="s">
        <v>116</v>
      </c>
      <c r="CQ63" t="s">
        <v>117</v>
      </c>
      <c r="CR63" t="s">
        <v>129</v>
      </c>
      <c r="CS63" t="s">
        <v>122</v>
      </c>
      <c r="CT63" t="s">
        <v>204</v>
      </c>
      <c r="CU63" t="s">
        <v>129</v>
      </c>
      <c r="CV63" t="s">
        <v>205</v>
      </c>
      <c r="CW63" t="s">
        <v>121</v>
      </c>
      <c r="CX63" t="s">
        <v>2453</v>
      </c>
    </row>
    <row r="64" spans="1:102" hidden="1" x14ac:dyDescent="0.35">
      <c r="B64">
        <v>7</v>
      </c>
      <c r="C64">
        <v>80</v>
      </c>
      <c r="D64" t="s">
        <v>3304</v>
      </c>
      <c r="E64" t="s">
        <v>3305</v>
      </c>
      <c r="F64" t="s">
        <v>150</v>
      </c>
      <c r="G64" t="s">
        <v>3306</v>
      </c>
      <c r="H64">
        <v>1484760208</v>
      </c>
      <c r="I64" t="s">
        <v>3307</v>
      </c>
      <c r="K64" t="s">
        <v>95</v>
      </c>
      <c r="L64" t="s">
        <v>93</v>
      </c>
      <c r="M64" t="s">
        <v>91</v>
      </c>
      <c r="N64" t="s">
        <v>90</v>
      </c>
      <c r="O64" t="s">
        <v>91</v>
      </c>
      <c r="P64" t="s">
        <v>90</v>
      </c>
      <c r="Q64" t="s">
        <v>91</v>
      </c>
      <c r="R64" t="s">
        <v>93</v>
      </c>
      <c r="S64" t="s">
        <v>91</v>
      </c>
      <c r="T64" t="s">
        <v>90</v>
      </c>
      <c r="U64" t="s">
        <v>92</v>
      </c>
      <c r="V64" t="s">
        <v>90</v>
      </c>
      <c r="W64" t="s">
        <v>92</v>
      </c>
      <c r="X64" t="s">
        <v>90</v>
      </c>
      <c r="Y64" t="s">
        <v>91</v>
      </c>
      <c r="Z64" t="s">
        <v>93</v>
      </c>
      <c r="AA64" t="s">
        <v>92</v>
      </c>
      <c r="AB64" t="s">
        <v>118</v>
      </c>
      <c r="AC64" t="s">
        <v>115</v>
      </c>
      <c r="AD64" t="s">
        <v>115</v>
      </c>
      <c r="AE64" t="s">
        <v>153</v>
      </c>
      <c r="AF64" t="s">
        <v>115</v>
      </c>
      <c r="AG64" t="s">
        <v>153</v>
      </c>
      <c r="AM64" t="s">
        <v>96</v>
      </c>
      <c r="AN64" t="s">
        <v>134</v>
      </c>
      <c r="AO64" t="s">
        <v>135</v>
      </c>
      <c r="AP64" t="s">
        <v>157</v>
      </c>
      <c r="AR64" t="s">
        <v>98</v>
      </c>
      <c r="AS64" t="s">
        <v>186</v>
      </c>
      <c r="BA64" t="s">
        <v>103</v>
      </c>
      <c r="BB64" t="s">
        <v>130</v>
      </c>
      <c r="BC64" t="s">
        <v>131</v>
      </c>
      <c r="BH64" t="s">
        <v>213</v>
      </c>
      <c r="BI64" t="s">
        <v>199</v>
      </c>
      <c r="BJ64" t="s">
        <v>161</v>
      </c>
      <c r="BK64" t="s">
        <v>143</v>
      </c>
      <c r="BP64" t="s">
        <v>177</v>
      </c>
      <c r="BU64" t="s">
        <v>164</v>
      </c>
      <c r="BV64" t="s">
        <v>126</v>
      </c>
      <c r="CI64" t="s">
        <v>192</v>
      </c>
      <c r="CJ64" t="s">
        <v>192</v>
      </c>
      <c r="CK64">
        <v>2</v>
      </c>
      <c r="CL64">
        <v>6</v>
      </c>
      <c r="CM64" t="s">
        <v>117</v>
      </c>
      <c r="CN64" t="s">
        <v>165</v>
      </c>
      <c r="CO64" t="s">
        <v>115</v>
      </c>
      <c r="CP64" t="s">
        <v>116</v>
      </c>
      <c r="CQ64" t="s">
        <v>116</v>
      </c>
      <c r="CR64" t="s">
        <v>128</v>
      </c>
      <c r="CS64" t="s">
        <v>275</v>
      </c>
      <c r="CT64" t="s">
        <v>275</v>
      </c>
      <c r="CU64" t="s">
        <v>128</v>
      </c>
      <c r="CV64" t="s">
        <v>205</v>
      </c>
      <c r="CW64" t="s">
        <v>147</v>
      </c>
    </row>
    <row r="65" spans="1:102" hidden="1" x14ac:dyDescent="0.35">
      <c r="B65">
        <v>8</v>
      </c>
      <c r="C65">
        <v>66</v>
      </c>
      <c r="D65" t="s">
        <v>3761</v>
      </c>
      <c r="E65" t="s">
        <v>3762</v>
      </c>
      <c r="F65" t="s">
        <v>150</v>
      </c>
      <c r="G65" t="s">
        <v>3763</v>
      </c>
      <c r="H65">
        <v>1484691574</v>
      </c>
      <c r="I65" t="s">
        <v>3764</v>
      </c>
      <c r="K65" t="s">
        <v>95</v>
      </c>
      <c r="L65" t="s">
        <v>93</v>
      </c>
      <c r="M65" t="s">
        <v>91</v>
      </c>
      <c r="N65" t="s">
        <v>93</v>
      </c>
      <c r="O65" t="s">
        <v>91</v>
      </c>
      <c r="P65" t="s">
        <v>93</v>
      </c>
      <c r="Q65" t="s">
        <v>91</v>
      </c>
      <c r="R65" t="s">
        <v>90</v>
      </c>
      <c r="S65" t="s">
        <v>91</v>
      </c>
      <c r="T65" t="s">
        <v>90</v>
      </c>
      <c r="U65" t="s">
        <v>91</v>
      </c>
      <c r="V65" t="s">
        <v>90</v>
      </c>
      <c r="W65" t="s">
        <v>91</v>
      </c>
      <c r="X65" t="s">
        <v>90</v>
      </c>
      <c r="Y65" t="s">
        <v>91</v>
      </c>
      <c r="Z65" t="s">
        <v>93</v>
      </c>
      <c r="AA65" t="s">
        <v>91</v>
      </c>
      <c r="AB65" t="s">
        <v>117</v>
      </c>
      <c r="AC65" t="s">
        <v>117</v>
      </c>
      <c r="AD65" t="s">
        <v>115</v>
      </c>
      <c r="AE65" t="s">
        <v>115</v>
      </c>
      <c r="AF65" t="s">
        <v>115</v>
      </c>
      <c r="AG65" t="s">
        <v>115</v>
      </c>
      <c r="AI65" t="s">
        <v>3057</v>
      </c>
      <c r="AK65" t="s">
        <v>2462</v>
      </c>
      <c r="AM65" t="s">
        <v>96</v>
      </c>
      <c r="AS65" t="s">
        <v>136</v>
      </c>
      <c r="BA65" t="s">
        <v>137</v>
      </c>
      <c r="BB65" t="s">
        <v>138</v>
      </c>
      <c r="BC65" t="s">
        <v>131</v>
      </c>
      <c r="BH65" t="s">
        <v>213</v>
      </c>
      <c r="BI65" t="s">
        <v>290</v>
      </c>
      <c r="BJ65" t="s">
        <v>161</v>
      </c>
      <c r="BK65" t="s">
        <v>143</v>
      </c>
      <c r="BP65" t="s">
        <v>177</v>
      </c>
      <c r="BU65" t="s">
        <v>164</v>
      </c>
      <c r="BV65" t="s">
        <v>145</v>
      </c>
      <c r="CI65" t="s">
        <v>192</v>
      </c>
      <c r="CJ65" t="s">
        <v>192</v>
      </c>
      <c r="CK65">
        <v>3</v>
      </c>
      <c r="CL65">
        <v>10</v>
      </c>
      <c r="CM65" t="s">
        <v>116</v>
      </c>
      <c r="CN65" t="s">
        <v>116</v>
      </c>
      <c r="CO65" t="s">
        <v>116</v>
      </c>
      <c r="CP65" t="s">
        <v>116</v>
      </c>
      <c r="CQ65" t="s">
        <v>116</v>
      </c>
      <c r="CR65" t="s">
        <v>128</v>
      </c>
      <c r="CS65" t="s">
        <v>128</v>
      </c>
      <c r="CT65" t="s">
        <v>275</v>
      </c>
      <c r="CU65" t="s">
        <v>275</v>
      </c>
      <c r="CV65" t="s">
        <v>256</v>
      </c>
      <c r="CW65" t="s">
        <v>121</v>
      </c>
      <c r="CX65" t="s">
        <v>3765</v>
      </c>
    </row>
    <row r="66" spans="1:102" hidden="1" x14ac:dyDescent="0.35">
      <c r="A66">
        <v>1</v>
      </c>
      <c r="B66">
        <v>2</v>
      </c>
      <c r="C66">
        <v>100</v>
      </c>
      <c r="D66" t="s">
        <v>1142</v>
      </c>
      <c r="E66" t="s">
        <v>1143</v>
      </c>
      <c r="F66" t="s">
        <v>150</v>
      </c>
      <c r="G66" t="s">
        <v>1144</v>
      </c>
      <c r="K66" t="s">
        <v>95</v>
      </c>
      <c r="L66" t="s">
        <v>90</v>
      </c>
      <c r="M66" t="s">
        <v>91</v>
      </c>
      <c r="N66" t="s">
        <v>90</v>
      </c>
      <c r="O66" t="s">
        <v>91</v>
      </c>
      <c r="P66" t="s">
        <v>93</v>
      </c>
      <c r="Q66" t="s">
        <v>91</v>
      </c>
      <c r="R66" t="s">
        <v>90</v>
      </c>
      <c r="S66" t="s">
        <v>91</v>
      </c>
      <c r="T66" t="s">
        <v>93</v>
      </c>
      <c r="U66" t="s">
        <v>91</v>
      </c>
      <c r="V66" t="s">
        <v>93</v>
      </c>
      <c r="W66" t="s">
        <v>91</v>
      </c>
      <c r="X66" t="s">
        <v>93</v>
      </c>
      <c r="Y66" t="s">
        <v>91</v>
      </c>
      <c r="Z66" t="s">
        <v>93</v>
      </c>
      <c r="AA66" t="s">
        <v>91</v>
      </c>
      <c r="AB66" t="s">
        <v>118</v>
      </c>
      <c r="AC66" t="s">
        <v>115</v>
      </c>
      <c r="AD66" t="s">
        <v>133</v>
      </c>
      <c r="AE66" t="s">
        <v>153</v>
      </c>
      <c r="AF66" t="s">
        <v>153</v>
      </c>
      <c r="AG66" t="s">
        <v>153</v>
      </c>
      <c r="AH66" t="s">
        <v>153</v>
      </c>
      <c r="AI66" t="s">
        <v>1145</v>
      </c>
      <c r="AK66" t="s">
        <v>1146</v>
      </c>
      <c r="AQ66" t="s">
        <v>97</v>
      </c>
      <c r="AR66" t="s">
        <v>98</v>
      </c>
      <c r="AS66" t="s">
        <v>186</v>
      </c>
      <c r="BA66" t="s">
        <v>103</v>
      </c>
      <c r="BB66" t="s">
        <v>138</v>
      </c>
      <c r="BC66" t="s">
        <v>176</v>
      </c>
      <c r="BH66" t="s">
        <v>213</v>
      </c>
      <c r="BI66" t="s">
        <v>214</v>
      </c>
      <c r="BJ66" t="s">
        <v>161</v>
      </c>
      <c r="BK66" t="s">
        <v>143</v>
      </c>
      <c r="BP66" t="s">
        <v>177</v>
      </c>
      <c r="BU66" t="s">
        <v>164</v>
      </c>
      <c r="BV66" t="s">
        <v>203</v>
      </c>
      <c r="CI66" t="s">
        <v>192</v>
      </c>
      <c r="CJ66" t="s">
        <v>192</v>
      </c>
      <c r="CK66">
        <v>7</v>
      </c>
      <c r="CL66">
        <v>7</v>
      </c>
      <c r="CM66" t="s">
        <v>114</v>
      </c>
      <c r="CN66" t="s">
        <v>116</v>
      </c>
      <c r="CO66" t="s">
        <v>165</v>
      </c>
      <c r="CP66" t="s">
        <v>117</v>
      </c>
      <c r="CQ66" t="s">
        <v>115</v>
      </c>
      <c r="CR66" t="s">
        <v>122</v>
      </c>
      <c r="CS66" t="s">
        <v>128</v>
      </c>
      <c r="CT66" t="s">
        <v>122</v>
      </c>
      <c r="CU66" t="s">
        <v>122</v>
      </c>
      <c r="CV66" t="s">
        <v>166</v>
      </c>
      <c r="CW66" t="s">
        <v>147</v>
      </c>
    </row>
    <row r="67" spans="1:102" hidden="1" x14ac:dyDescent="0.35">
      <c r="A67">
        <v>1</v>
      </c>
      <c r="B67">
        <v>5</v>
      </c>
      <c r="C67">
        <v>26</v>
      </c>
      <c r="D67" t="s">
        <v>2115</v>
      </c>
      <c r="E67" t="s">
        <v>2116</v>
      </c>
      <c r="F67" t="s">
        <v>2117</v>
      </c>
      <c r="G67" t="s">
        <v>2118</v>
      </c>
      <c r="K67" t="s">
        <v>95</v>
      </c>
      <c r="L67" t="s">
        <v>93</v>
      </c>
      <c r="M67" t="s">
        <v>91</v>
      </c>
      <c r="N67" t="s">
        <v>93</v>
      </c>
      <c r="O67" t="s">
        <v>91</v>
      </c>
      <c r="P67" t="s">
        <v>90</v>
      </c>
      <c r="Q67" t="s">
        <v>92</v>
      </c>
      <c r="R67" t="s">
        <v>93</v>
      </c>
      <c r="S67" t="s">
        <v>92</v>
      </c>
      <c r="T67" t="s">
        <v>90</v>
      </c>
      <c r="U67" t="s">
        <v>91</v>
      </c>
      <c r="V67" t="s">
        <v>93</v>
      </c>
      <c r="W67" t="s">
        <v>91</v>
      </c>
      <c r="X67" t="s">
        <v>90</v>
      </c>
      <c r="Y67" t="s">
        <v>91</v>
      </c>
      <c r="Z67" t="s">
        <v>93</v>
      </c>
      <c r="AA67" t="s">
        <v>91</v>
      </c>
      <c r="AB67" t="s">
        <v>116</v>
      </c>
      <c r="AC67" t="s">
        <v>117</v>
      </c>
      <c r="AD67" t="s">
        <v>133</v>
      </c>
      <c r="AE67" t="s">
        <v>133</v>
      </c>
      <c r="AF67" t="s">
        <v>133</v>
      </c>
      <c r="AG67" t="s">
        <v>153</v>
      </c>
      <c r="AH67" t="s">
        <v>153</v>
      </c>
      <c r="AI67" t="s">
        <v>2366</v>
      </c>
      <c r="AK67" t="s">
        <v>2367</v>
      </c>
      <c r="AM67" t="s">
        <v>96</v>
      </c>
      <c r="AN67" t="s">
        <v>134</v>
      </c>
      <c r="AP67" t="s">
        <v>157</v>
      </c>
      <c r="AS67" t="s">
        <v>186</v>
      </c>
      <c r="BA67" t="s">
        <v>103</v>
      </c>
      <c r="BB67" t="s">
        <v>130</v>
      </c>
      <c r="BC67" t="s">
        <v>131</v>
      </c>
      <c r="BG67" t="s">
        <v>125</v>
      </c>
      <c r="BI67" t="s">
        <v>199</v>
      </c>
      <c r="BJ67" t="s">
        <v>142</v>
      </c>
      <c r="BK67" t="s">
        <v>143</v>
      </c>
      <c r="BP67" t="s">
        <v>177</v>
      </c>
      <c r="BU67" t="s">
        <v>164</v>
      </c>
      <c r="BV67" t="s">
        <v>113</v>
      </c>
      <c r="CI67" t="s">
        <v>192</v>
      </c>
      <c r="CJ67" t="s">
        <v>192</v>
      </c>
      <c r="CK67">
        <v>7</v>
      </c>
      <c r="CL67">
        <v>7</v>
      </c>
      <c r="CM67" t="s">
        <v>114</v>
      </c>
      <c r="CN67" t="s">
        <v>116</v>
      </c>
      <c r="CO67" t="s">
        <v>116</v>
      </c>
      <c r="CP67" t="s">
        <v>115</v>
      </c>
      <c r="CQ67" t="s">
        <v>115</v>
      </c>
      <c r="CR67" t="s">
        <v>122</v>
      </c>
      <c r="CS67" t="s">
        <v>122</v>
      </c>
      <c r="CT67" t="s">
        <v>122</v>
      </c>
      <c r="CU67" t="s">
        <v>122</v>
      </c>
      <c r="CV67" t="s">
        <v>205</v>
      </c>
      <c r="CW67" t="s">
        <v>147</v>
      </c>
      <c r="CX67" t="s">
        <v>2368</v>
      </c>
    </row>
    <row r="68" spans="1:102" hidden="1" x14ac:dyDescent="0.35">
      <c r="A68">
        <v>1</v>
      </c>
      <c r="B68">
        <v>1</v>
      </c>
      <c r="C68">
        <v>82</v>
      </c>
      <c r="D68" t="s">
        <v>359</v>
      </c>
      <c r="E68" t="s">
        <v>360</v>
      </c>
      <c r="F68" t="s">
        <v>150</v>
      </c>
      <c r="G68" t="s">
        <v>361</v>
      </c>
      <c r="H68" t="s">
        <v>362</v>
      </c>
      <c r="K68" t="s">
        <v>95</v>
      </c>
      <c r="L68" t="s">
        <v>90</v>
      </c>
      <c r="M68" t="s">
        <v>91</v>
      </c>
      <c r="N68" t="s">
        <v>90</v>
      </c>
      <c r="O68" t="s">
        <v>91</v>
      </c>
      <c r="P68" t="s">
        <v>93</v>
      </c>
      <c r="Q68" t="s">
        <v>91</v>
      </c>
      <c r="R68" t="s">
        <v>90</v>
      </c>
      <c r="S68" t="s">
        <v>91</v>
      </c>
      <c r="T68" t="s">
        <v>93</v>
      </c>
      <c r="U68" t="s">
        <v>91</v>
      </c>
      <c r="V68" t="s">
        <v>93</v>
      </c>
      <c r="W68" t="s">
        <v>91</v>
      </c>
      <c r="X68" t="s">
        <v>90</v>
      </c>
      <c r="Y68" t="s">
        <v>91</v>
      </c>
      <c r="Z68" t="s">
        <v>90</v>
      </c>
      <c r="AA68" t="s">
        <v>91</v>
      </c>
      <c r="AB68" t="s">
        <v>117</v>
      </c>
      <c r="AC68" t="s">
        <v>115</v>
      </c>
      <c r="AD68" t="s">
        <v>133</v>
      </c>
      <c r="AE68" t="s">
        <v>153</v>
      </c>
      <c r="AF68" t="s">
        <v>133</v>
      </c>
      <c r="AG68" t="s">
        <v>154</v>
      </c>
      <c r="AH68" t="s">
        <v>133</v>
      </c>
      <c r="AI68" t="s">
        <v>363</v>
      </c>
      <c r="AK68" t="s">
        <v>364</v>
      </c>
      <c r="AQ68" t="s">
        <v>97</v>
      </c>
      <c r="AS68" t="s">
        <v>186</v>
      </c>
      <c r="BA68" t="s">
        <v>137</v>
      </c>
      <c r="BB68" t="s">
        <v>138</v>
      </c>
      <c r="BC68" t="s">
        <v>131</v>
      </c>
      <c r="BG68" t="s">
        <v>125</v>
      </c>
      <c r="BI68" t="s">
        <v>365</v>
      </c>
      <c r="BJ68" t="s">
        <v>109</v>
      </c>
      <c r="BK68" t="s">
        <v>143</v>
      </c>
      <c r="BP68" t="s">
        <v>177</v>
      </c>
      <c r="BU68" t="s">
        <v>164</v>
      </c>
      <c r="BV68" t="s">
        <v>126</v>
      </c>
      <c r="CI68" t="s">
        <v>192</v>
      </c>
      <c r="CJ68" t="s">
        <v>192</v>
      </c>
      <c r="CK68">
        <v>9</v>
      </c>
      <c r="CL68">
        <v>6</v>
      </c>
      <c r="CM68" t="s">
        <v>165</v>
      </c>
      <c r="CN68" t="s">
        <v>116</v>
      </c>
      <c r="CO68" t="s">
        <v>116</v>
      </c>
      <c r="CP68" t="s">
        <v>116</v>
      </c>
      <c r="CQ68" t="s">
        <v>116</v>
      </c>
      <c r="CR68" t="s">
        <v>122</v>
      </c>
      <c r="CS68" t="s">
        <v>122</v>
      </c>
      <c r="CT68" t="s">
        <v>122</v>
      </c>
      <c r="CU68" t="s">
        <v>129</v>
      </c>
      <c r="CV68" t="s">
        <v>166</v>
      </c>
      <c r="CW68" t="s">
        <v>147</v>
      </c>
    </row>
    <row r="69" spans="1:102" hidden="1" x14ac:dyDescent="0.35">
      <c r="A69">
        <v>1</v>
      </c>
      <c r="B69">
        <v>1</v>
      </c>
      <c r="C69">
        <v>157</v>
      </c>
      <c r="D69" t="s">
        <v>738</v>
      </c>
      <c r="E69" t="s">
        <v>739</v>
      </c>
      <c r="F69" t="s">
        <v>170</v>
      </c>
      <c r="G69" t="s">
        <v>740</v>
      </c>
      <c r="H69" t="s">
        <v>741</v>
      </c>
      <c r="K69" t="s">
        <v>95</v>
      </c>
      <c r="L69" t="s">
        <v>90</v>
      </c>
      <c r="M69" t="s">
        <v>91</v>
      </c>
      <c r="N69" t="s">
        <v>93</v>
      </c>
      <c r="O69" t="s">
        <v>92</v>
      </c>
      <c r="P69" t="s">
        <v>93</v>
      </c>
      <c r="Q69" t="s">
        <v>92</v>
      </c>
      <c r="R69" t="s">
        <v>90</v>
      </c>
      <c r="S69" t="s">
        <v>91</v>
      </c>
      <c r="T69" t="s">
        <v>90</v>
      </c>
      <c r="U69" t="s">
        <v>91</v>
      </c>
      <c r="V69" t="s">
        <v>93</v>
      </c>
      <c r="W69" t="s">
        <v>91</v>
      </c>
      <c r="X69" t="s">
        <v>93</v>
      </c>
      <c r="Y69" t="s">
        <v>92</v>
      </c>
      <c r="Z69" t="s">
        <v>93</v>
      </c>
      <c r="AA69" t="s">
        <v>92</v>
      </c>
      <c r="AB69" t="s">
        <v>118</v>
      </c>
      <c r="AC69" t="s">
        <v>117</v>
      </c>
      <c r="AD69" t="s">
        <v>133</v>
      </c>
      <c r="AE69" t="s">
        <v>133</v>
      </c>
      <c r="AF69" t="s">
        <v>153</v>
      </c>
      <c r="AG69" t="s">
        <v>133</v>
      </c>
      <c r="AH69" t="s">
        <v>132</v>
      </c>
      <c r="AI69" t="s">
        <v>742</v>
      </c>
      <c r="AK69" t="s">
        <v>743</v>
      </c>
      <c r="AQ69" t="s">
        <v>97</v>
      </c>
      <c r="AR69" t="s">
        <v>98</v>
      </c>
      <c r="AS69" t="s">
        <v>186</v>
      </c>
      <c r="BA69" t="s">
        <v>137</v>
      </c>
      <c r="BB69" t="s">
        <v>138</v>
      </c>
      <c r="BC69" t="s">
        <v>139</v>
      </c>
      <c r="BH69" t="s">
        <v>213</v>
      </c>
      <c r="BI69" t="s">
        <v>199</v>
      </c>
      <c r="BJ69" t="s">
        <v>109</v>
      </c>
      <c r="BK69" t="s">
        <v>143</v>
      </c>
      <c r="BP69" t="s">
        <v>177</v>
      </c>
      <c r="BU69" t="s">
        <v>164</v>
      </c>
      <c r="BV69" t="s">
        <v>126</v>
      </c>
      <c r="CI69" t="s">
        <v>192</v>
      </c>
      <c r="CJ69" t="s">
        <v>192</v>
      </c>
      <c r="CK69">
        <v>5</v>
      </c>
      <c r="CL69">
        <v>6</v>
      </c>
      <c r="CM69" t="s">
        <v>117</v>
      </c>
      <c r="CN69" t="s">
        <v>116</v>
      </c>
      <c r="CO69" t="s">
        <v>116</v>
      </c>
      <c r="CP69" t="s">
        <v>165</v>
      </c>
      <c r="CQ69" t="s">
        <v>165</v>
      </c>
      <c r="CR69" t="s">
        <v>129</v>
      </c>
      <c r="CS69" t="s">
        <v>122</v>
      </c>
      <c r="CT69" t="s">
        <v>122</v>
      </c>
      <c r="CU69" t="s">
        <v>129</v>
      </c>
      <c r="CV69" t="s">
        <v>123</v>
      </c>
      <c r="CW69" t="s">
        <v>267</v>
      </c>
    </row>
    <row r="70" spans="1:102" hidden="1" x14ac:dyDescent="0.35">
      <c r="B70">
        <v>6</v>
      </c>
      <c r="C70">
        <v>92</v>
      </c>
      <c r="D70" t="s">
        <v>2928</v>
      </c>
      <c r="E70" t="s">
        <v>2929</v>
      </c>
      <c r="F70" t="s">
        <v>170</v>
      </c>
      <c r="G70" t="s">
        <v>2930</v>
      </c>
      <c r="H70">
        <v>1379969679</v>
      </c>
      <c r="I70" t="s">
        <v>2931</v>
      </c>
      <c r="K70" t="s">
        <v>95</v>
      </c>
      <c r="L70" t="s">
        <v>90</v>
      </c>
      <c r="M70" t="s">
        <v>91</v>
      </c>
      <c r="N70" t="s">
        <v>90</v>
      </c>
      <c r="O70" t="s">
        <v>91</v>
      </c>
      <c r="P70" t="s">
        <v>93</v>
      </c>
      <c r="Q70" t="s">
        <v>91</v>
      </c>
      <c r="R70" t="s">
        <v>90</v>
      </c>
      <c r="S70" t="s">
        <v>91</v>
      </c>
      <c r="T70" t="s">
        <v>93</v>
      </c>
      <c r="U70" t="s">
        <v>91</v>
      </c>
      <c r="V70" t="s">
        <v>90</v>
      </c>
      <c r="W70" t="s">
        <v>91</v>
      </c>
      <c r="X70" t="s">
        <v>93</v>
      </c>
      <c r="Y70" t="s">
        <v>91</v>
      </c>
      <c r="Z70" t="s">
        <v>93</v>
      </c>
      <c r="AA70" t="s">
        <v>91</v>
      </c>
      <c r="AB70" t="s">
        <v>116</v>
      </c>
      <c r="AC70" t="s">
        <v>115</v>
      </c>
      <c r="AD70" t="s">
        <v>133</v>
      </c>
      <c r="AE70" t="s">
        <v>133</v>
      </c>
      <c r="AF70" t="s">
        <v>133</v>
      </c>
      <c r="AG70" t="s">
        <v>133</v>
      </c>
      <c r="AI70" t="s">
        <v>2932</v>
      </c>
      <c r="AK70" t="s">
        <v>2933</v>
      </c>
      <c r="AM70" t="s">
        <v>96</v>
      </c>
      <c r="AR70" t="s">
        <v>98</v>
      </c>
      <c r="AS70" t="s">
        <v>186</v>
      </c>
      <c r="BA70" t="s">
        <v>137</v>
      </c>
      <c r="BB70" t="s">
        <v>130</v>
      </c>
      <c r="BC70" t="s">
        <v>139</v>
      </c>
      <c r="BH70" t="s">
        <v>213</v>
      </c>
      <c r="BI70" t="s">
        <v>189</v>
      </c>
      <c r="BJ70" t="s">
        <v>190</v>
      </c>
      <c r="BK70" t="s">
        <v>143</v>
      </c>
      <c r="BP70" t="s">
        <v>177</v>
      </c>
      <c r="BU70" t="s">
        <v>164</v>
      </c>
      <c r="BV70" t="s">
        <v>145</v>
      </c>
      <c r="CI70" t="s">
        <v>192</v>
      </c>
      <c r="CJ70" t="s">
        <v>192</v>
      </c>
      <c r="CK70">
        <v>5</v>
      </c>
      <c r="CL70">
        <v>6</v>
      </c>
      <c r="CM70" t="s">
        <v>114</v>
      </c>
      <c r="CN70" t="s">
        <v>116</v>
      </c>
      <c r="CO70" t="s">
        <v>114</v>
      </c>
      <c r="CP70" t="s">
        <v>115</v>
      </c>
      <c r="CQ70" t="s">
        <v>117</v>
      </c>
      <c r="CR70" t="s">
        <v>122</v>
      </c>
      <c r="CS70" t="s">
        <v>122</v>
      </c>
      <c r="CT70" t="s">
        <v>122</v>
      </c>
      <c r="CU70" t="s">
        <v>122</v>
      </c>
      <c r="CV70" t="s">
        <v>166</v>
      </c>
      <c r="CW70" t="s">
        <v>121</v>
      </c>
      <c r="CX70" t="s">
        <v>2934</v>
      </c>
    </row>
    <row r="71" spans="1:102" hidden="1" x14ac:dyDescent="0.35">
      <c r="B71">
        <v>10</v>
      </c>
      <c r="C71">
        <v>55</v>
      </c>
      <c r="D71" t="s">
        <v>4795</v>
      </c>
      <c r="E71" t="s">
        <v>4796</v>
      </c>
      <c r="F71" t="s">
        <v>170</v>
      </c>
      <c r="G71" t="s">
        <v>4797</v>
      </c>
      <c r="H71">
        <v>1840475680</v>
      </c>
      <c r="I71" t="s">
        <v>4798</v>
      </c>
      <c r="K71" t="s">
        <v>95</v>
      </c>
      <c r="L71" t="s">
        <v>90</v>
      </c>
      <c r="M71" t="s">
        <v>91</v>
      </c>
      <c r="N71" t="s">
        <v>90</v>
      </c>
      <c r="O71" t="s">
        <v>91</v>
      </c>
      <c r="P71" t="s">
        <v>93</v>
      </c>
      <c r="Q71" t="s">
        <v>91</v>
      </c>
      <c r="R71" t="s">
        <v>93</v>
      </c>
      <c r="S71" t="s">
        <v>91</v>
      </c>
      <c r="T71" t="s">
        <v>93</v>
      </c>
      <c r="U71" t="s">
        <v>91</v>
      </c>
      <c r="V71" t="s">
        <v>93</v>
      </c>
      <c r="W71" t="s">
        <v>92</v>
      </c>
      <c r="X71" t="s">
        <v>90</v>
      </c>
      <c r="Y71" t="s">
        <v>91</v>
      </c>
      <c r="Z71" t="s">
        <v>90</v>
      </c>
      <c r="AA71" t="s">
        <v>91</v>
      </c>
      <c r="AB71" t="s">
        <v>116</v>
      </c>
      <c r="AC71" t="s">
        <v>118</v>
      </c>
      <c r="AD71" t="s">
        <v>133</v>
      </c>
      <c r="AE71" t="s">
        <v>133</v>
      </c>
      <c r="AF71" t="s">
        <v>133</v>
      </c>
      <c r="AG71" t="s">
        <v>133</v>
      </c>
      <c r="AI71" t="s">
        <v>4799</v>
      </c>
      <c r="AK71" t="s">
        <v>4800</v>
      </c>
      <c r="AM71" t="s">
        <v>96</v>
      </c>
      <c r="AQ71" t="s">
        <v>97</v>
      </c>
      <c r="AS71" t="s">
        <v>186</v>
      </c>
      <c r="BA71" t="s">
        <v>137</v>
      </c>
      <c r="BB71" t="s">
        <v>104</v>
      </c>
      <c r="BC71" t="s">
        <v>139</v>
      </c>
      <c r="BG71" t="s">
        <v>125</v>
      </c>
      <c r="BI71" t="s">
        <v>160</v>
      </c>
      <c r="BJ71" t="s">
        <v>161</v>
      </c>
      <c r="BK71" t="s">
        <v>143</v>
      </c>
      <c r="BP71" t="s">
        <v>177</v>
      </c>
      <c r="BU71" t="s">
        <v>164</v>
      </c>
      <c r="BV71" t="s">
        <v>203</v>
      </c>
      <c r="CI71" t="s">
        <v>192</v>
      </c>
      <c r="CJ71" t="s">
        <v>192</v>
      </c>
      <c r="CK71">
        <v>8</v>
      </c>
      <c r="CL71">
        <v>7</v>
      </c>
      <c r="CM71" t="s">
        <v>114</v>
      </c>
      <c r="CN71" t="s">
        <v>116</v>
      </c>
      <c r="CO71" t="s">
        <v>165</v>
      </c>
      <c r="CP71" t="s">
        <v>115</v>
      </c>
      <c r="CQ71" t="s">
        <v>165</v>
      </c>
      <c r="CR71" t="s">
        <v>128</v>
      </c>
      <c r="CS71" t="s">
        <v>128</v>
      </c>
      <c r="CT71" t="s">
        <v>122</v>
      </c>
      <c r="CU71" t="s">
        <v>122</v>
      </c>
      <c r="CV71" t="s">
        <v>256</v>
      </c>
      <c r="CW71" t="s">
        <v>147</v>
      </c>
      <c r="CX71" t="s">
        <v>4801</v>
      </c>
    </row>
    <row r="72" spans="1:102" hidden="1" x14ac:dyDescent="0.35">
      <c r="B72">
        <v>9</v>
      </c>
      <c r="C72">
        <v>106</v>
      </c>
      <c r="D72" t="s">
        <v>4482</v>
      </c>
      <c r="E72" t="s">
        <v>4483</v>
      </c>
      <c r="F72" t="s">
        <v>150</v>
      </c>
      <c r="G72" t="s">
        <v>4484</v>
      </c>
      <c r="H72">
        <v>1459072089</v>
      </c>
      <c r="I72" t="s">
        <v>4485</v>
      </c>
      <c r="K72" t="s">
        <v>95</v>
      </c>
      <c r="L72" t="s">
        <v>93</v>
      </c>
      <c r="M72" t="s">
        <v>92</v>
      </c>
      <c r="N72" t="s">
        <v>90</v>
      </c>
      <c r="O72" t="s">
        <v>92</v>
      </c>
      <c r="P72" t="s">
        <v>93</v>
      </c>
      <c r="Q72" t="s">
        <v>92</v>
      </c>
      <c r="R72" t="s">
        <v>90</v>
      </c>
      <c r="S72" t="s">
        <v>92</v>
      </c>
      <c r="T72" t="s">
        <v>90</v>
      </c>
      <c r="U72" t="s">
        <v>92</v>
      </c>
      <c r="V72" t="s">
        <v>90</v>
      </c>
      <c r="W72" t="s">
        <v>92</v>
      </c>
      <c r="X72" t="s">
        <v>90</v>
      </c>
      <c r="Y72" t="s">
        <v>92</v>
      </c>
      <c r="Z72" t="s">
        <v>90</v>
      </c>
      <c r="AA72" t="s">
        <v>92</v>
      </c>
      <c r="AB72" t="s">
        <v>116</v>
      </c>
      <c r="AC72" t="s">
        <v>116</v>
      </c>
      <c r="AD72" t="s">
        <v>132</v>
      </c>
      <c r="AE72" t="s">
        <v>115</v>
      </c>
      <c r="AF72" t="s">
        <v>115</v>
      </c>
      <c r="AG72" t="s">
        <v>115</v>
      </c>
      <c r="AI72" t="s">
        <v>4486</v>
      </c>
      <c r="AK72" s="1" t="s">
        <v>4487</v>
      </c>
      <c r="AM72" t="s">
        <v>96</v>
      </c>
      <c r="AN72" t="s">
        <v>134</v>
      </c>
      <c r="AS72" t="s">
        <v>186</v>
      </c>
      <c r="BA72" t="s">
        <v>137</v>
      </c>
      <c r="BB72" t="s">
        <v>104</v>
      </c>
      <c r="BC72" t="s">
        <v>139</v>
      </c>
      <c r="BH72" t="s">
        <v>213</v>
      </c>
      <c r="BI72" t="s">
        <v>365</v>
      </c>
      <c r="BJ72" t="s">
        <v>109</v>
      </c>
      <c r="BK72" t="s">
        <v>143</v>
      </c>
      <c r="BP72" t="s">
        <v>177</v>
      </c>
      <c r="BU72" t="s">
        <v>164</v>
      </c>
      <c r="BV72" t="s">
        <v>145</v>
      </c>
      <c r="CI72" t="s">
        <v>192</v>
      </c>
      <c r="CJ72" t="s">
        <v>192</v>
      </c>
      <c r="CK72">
        <v>3</v>
      </c>
      <c r="CL72">
        <v>3</v>
      </c>
      <c r="CM72" t="s">
        <v>116</v>
      </c>
      <c r="CN72" t="s">
        <v>116</v>
      </c>
      <c r="CO72" t="s">
        <v>117</v>
      </c>
      <c r="CP72" t="s">
        <v>116</v>
      </c>
      <c r="CQ72" t="s">
        <v>116</v>
      </c>
      <c r="CR72" t="s">
        <v>122</v>
      </c>
      <c r="CS72" t="s">
        <v>122</v>
      </c>
      <c r="CT72" t="s">
        <v>122</v>
      </c>
      <c r="CU72" t="s">
        <v>122</v>
      </c>
      <c r="CV72" t="s">
        <v>123</v>
      </c>
      <c r="CW72" t="s">
        <v>147</v>
      </c>
      <c r="CX72" t="s">
        <v>4488</v>
      </c>
    </row>
    <row r="73" spans="1:102" hidden="1" x14ac:dyDescent="0.35">
      <c r="B73">
        <v>6</v>
      </c>
      <c r="C73">
        <v>42</v>
      </c>
      <c r="D73" t="s">
        <v>2673</v>
      </c>
      <c r="E73" t="s">
        <v>2674</v>
      </c>
      <c r="F73" t="s">
        <v>150</v>
      </c>
      <c r="G73" t="s">
        <v>2675</v>
      </c>
      <c r="H73">
        <v>1411856288</v>
      </c>
      <c r="I73" t="s">
        <v>2676</v>
      </c>
      <c r="K73" t="s">
        <v>95</v>
      </c>
      <c r="L73" t="s">
        <v>93</v>
      </c>
      <c r="M73" t="s">
        <v>92</v>
      </c>
      <c r="N73" t="s">
        <v>93</v>
      </c>
      <c r="O73" t="s">
        <v>92</v>
      </c>
      <c r="P73" t="s">
        <v>93</v>
      </c>
      <c r="Q73" t="s">
        <v>92</v>
      </c>
      <c r="R73" t="s">
        <v>93</v>
      </c>
      <c r="S73" t="s">
        <v>92</v>
      </c>
      <c r="T73" t="s">
        <v>93</v>
      </c>
      <c r="U73" t="s">
        <v>92</v>
      </c>
      <c r="V73" t="s">
        <v>93</v>
      </c>
      <c r="W73" t="s">
        <v>92</v>
      </c>
      <c r="X73" t="s">
        <v>93</v>
      </c>
      <c r="Y73" t="s">
        <v>92</v>
      </c>
      <c r="Z73" t="s">
        <v>90</v>
      </c>
      <c r="AA73" t="s">
        <v>92</v>
      </c>
      <c r="AB73" t="s">
        <v>116</v>
      </c>
      <c r="AC73" t="s">
        <v>114</v>
      </c>
      <c r="AD73" t="s">
        <v>132</v>
      </c>
      <c r="AE73" t="s">
        <v>132</v>
      </c>
      <c r="AF73" t="s">
        <v>132</v>
      </c>
      <c r="AG73" t="s">
        <v>132</v>
      </c>
      <c r="AI73" t="s">
        <v>2462</v>
      </c>
      <c r="AK73" t="s">
        <v>2677</v>
      </c>
      <c r="AM73" t="s">
        <v>96</v>
      </c>
      <c r="AP73" t="s">
        <v>157</v>
      </c>
      <c r="AS73" t="s">
        <v>186</v>
      </c>
      <c r="BA73" t="s">
        <v>137</v>
      </c>
      <c r="BB73" t="s">
        <v>130</v>
      </c>
      <c r="BC73" t="s">
        <v>131</v>
      </c>
      <c r="BH73" t="s">
        <v>213</v>
      </c>
      <c r="BI73" t="s">
        <v>189</v>
      </c>
      <c r="BJ73" t="s">
        <v>109</v>
      </c>
      <c r="BK73" t="s">
        <v>143</v>
      </c>
      <c r="BP73" t="s">
        <v>177</v>
      </c>
      <c r="BU73" t="s">
        <v>164</v>
      </c>
      <c r="BV73" t="s">
        <v>145</v>
      </c>
      <c r="CI73" t="s">
        <v>192</v>
      </c>
      <c r="CJ73" t="s">
        <v>192</v>
      </c>
      <c r="CK73">
        <v>8</v>
      </c>
      <c r="CL73">
        <v>9</v>
      </c>
      <c r="CM73" t="s">
        <v>116</v>
      </c>
      <c r="CN73" t="s">
        <v>114</v>
      </c>
      <c r="CO73" t="s">
        <v>114</v>
      </c>
      <c r="CP73" t="s">
        <v>116</v>
      </c>
      <c r="CQ73" t="s">
        <v>116</v>
      </c>
      <c r="CR73" t="s">
        <v>204</v>
      </c>
      <c r="CS73" t="s">
        <v>204</v>
      </c>
      <c r="CT73" t="s">
        <v>204</v>
      </c>
      <c r="CU73" t="s">
        <v>204</v>
      </c>
      <c r="CV73" t="s">
        <v>248</v>
      </c>
      <c r="CW73" t="s">
        <v>345</v>
      </c>
    </row>
    <row r="74" spans="1:102" hidden="1" x14ac:dyDescent="0.35">
      <c r="A74">
        <v>1</v>
      </c>
      <c r="B74">
        <v>2</v>
      </c>
      <c r="C74">
        <v>51</v>
      </c>
      <c r="D74" t="s">
        <v>905</v>
      </c>
      <c r="E74" t="s">
        <v>906</v>
      </c>
      <c r="F74" t="s">
        <v>150</v>
      </c>
      <c r="G74" t="s">
        <v>907</v>
      </c>
      <c r="K74" t="s">
        <v>95</v>
      </c>
      <c r="L74" t="s">
        <v>90</v>
      </c>
      <c r="M74" t="s">
        <v>91</v>
      </c>
      <c r="N74" t="s">
        <v>93</v>
      </c>
      <c r="O74" t="s">
        <v>91</v>
      </c>
      <c r="P74" t="s">
        <v>93</v>
      </c>
      <c r="Q74" t="s">
        <v>91</v>
      </c>
      <c r="R74" t="s">
        <v>93</v>
      </c>
      <c r="S74" t="s">
        <v>91</v>
      </c>
      <c r="T74" t="s">
        <v>90</v>
      </c>
      <c r="U74" t="s">
        <v>91</v>
      </c>
      <c r="V74" t="s">
        <v>90</v>
      </c>
      <c r="W74" t="s">
        <v>91</v>
      </c>
      <c r="X74" t="s">
        <v>93</v>
      </c>
      <c r="Y74" t="s">
        <v>91</v>
      </c>
      <c r="Z74" t="s">
        <v>90</v>
      </c>
      <c r="AA74" t="s">
        <v>91</v>
      </c>
      <c r="AB74" t="s">
        <v>115</v>
      </c>
      <c r="AC74" t="s">
        <v>115</v>
      </c>
      <c r="AD74" t="s">
        <v>153</v>
      </c>
      <c r="AE74" t="s">
        <v>153</v>
      </c>
      <c r="AF74" t="s">
        <v>153</v>
      </c>
      <c r="AG74" t="s">
        <v>115</v>
      </c>
      <c r="AH74" t="s">
        <v>153</v>
      </c>
      <c r="AI74" t="s">
        <v>908</v>
      </c>
      <c r="AK74" t="s">
        <v>909</v>
      </c>
      <c r="AM74" t="s">
        <v>96</v>
      </c>
      <c r="AN74" t="s">
        <v>134</v>
      </c>
      <c r="AQ74" t="s">
        <v>97</v>
      </c>
      <c r="AS74" t="s">
        <v>186</v>
      </c>
      <c r="BA74" t="s">
        <v>137</v>
      </c>
      <c r="BB74" t="s">
        <v>130</v>
      </c>
      <c r="BC74" t="s">
        <v>139</v>
      </c>
      <c r="BH74" t="s">
        <v>213</v>
      </c>
      <c r="BI74" t="s">
        <v>108</v>
      </c>
      <c r="BJ74" t="s">
        <v>190</v>
      </c>
      <c r="BK74" t="s">
        <v>143</v>
      </c>
      <c r="BP74" t="s">
        <v>177</v>
      </c>
      <c r="BU74" t="s">
        <v>164</v>
      </c>
      <c r="BV74" t="s">
        <v>145</v>
      </c>
      <c r="CK74">
        <v>5</v>
      </c>
      <c r="CL74">
        <v>6</v>
      </c>
      <c r="CM74" t="s">
        <v>117</v>
      </c>
      <c r="CN74" t="s">
        <v>165</v>
      </c>
      <c r="CO74" t="s">
        <v>165</v>
      </c>
      <c r="CP74" t="s">
        <v>115</v>
      </c>
      <c r="CQ74" t="s">
        <v>115</v>
      </c>
      <c r="CR74" t="s">
        <v>122</v>
      </c>
      <c r="CS74" t="s">
        <v>128</v>
      </c>
      <c r="CT74" t="s">
        <v>128</v>
      </c>
      <c r="CU74" t="s">
        <v>128</v>
      </c>
      <c r="CV74" t="s">
        <v>166</v>
      </c>
      <c r="CW74" t="s">
        <v>147</v>
      </c>
    </row>
    <row r="75" spans="1:102" hidden="1" x14ac:dyDescent="0.35">
      <c r="A75">
        <v>1</v>
      </c>
      <c r="B75">
        <v>4</v>
      </c>
      <c r="C75">
        <v>99</v>
      </c>
      <c r="D75" t="s">
        <v>1898</v>
      </c>
      <c r="E75" t="s">
        <v>1899</v>
      </c>
      <c r="F75" t="s">
        <v>150</v>
      </c>
      <c r="G75" t="s">
        <v>1900</v>
      </c>
      <c r="K75" t="s">
        <v>95</v>
      </c>
      <c r="L75" t="s">
        <v>90</v>
      </c>
      <c r="M75" t="s">
        <v>92</v>
      </c>
      <c r="N75" t="s">
        <v>90</v>
      </c>
      <c r="O75" t="s">
        <v>92</v>
      </c>
      <c r="P75" t="s">
        <v>90</v>
      </c>
      <c r="Q75" t="s">
        <v>92</v>
      </c>
      <c r="R75" t="s">
        <v>90</v>
      </c>
      <c r="S75" t="s">
        <v>92</v>
      </c>
      <c r="T75" t="s">
        <v>90</v>
      </c>
      <c r="U75" t="s">
        <v>92</v>
      </c>
      <c r="V75" t="s">
        <v>90</v>
      </c>
      <c r="W75" t="s">
        <v>92</v>
      </c>
      <c r="X75" t="s">
        <v>93</v>
      </c>
      <c r="Y75" t="s">
        <v>92</v>
      </c>
      <c r="Z75" t="s">
        <v>90</v>
      </c>
      <c r="AA75" t="s">
        <v>92</v>
      </c>
      <c r="AB75" t="s">
        <v>117</v>
      </c>
      <c r="AC75" t="s">
        <v>117</v>
      </c>
      <c r="AD75" t="s">
        <v>154</v>
      </c>
      <c r="AE75" t="s">
        <v>154</v>
      </c>
      <c r="AF75" t="s">
        <v>154</v>
      </c>
      <c r="AG75" t="s">
        <v>154</v>
      </c>
      <c r="AH75" t="s">
        <v>153</v>
      </c>
      <c r="AI75" t="s">
        <v>2049</v>
      </c>
      <c r="AK75" t="s">
        <v>2050</v>
      </c>
      <c r="AS75" t="s">
        <v>186</v>
      </c>
      <c r="BA75" t="s">
        <v>137</v>
      </c>
      <c r="BB75" t="s">
        <v>138</v>
      </c>
      <c r="BC75" t="s">
        <v>139</v>
      </c>
      <c r="BH75" t="s">
        <v>213</v>
      </c>
      <c r="BI75" t="s">
        <v>108</v>
      </c>
      <c r="BJ75" t="s">
        <v>190</v>
      </c>
      <c r="BK75" t="s">
        <v>143</v>
      </c>
      <c r="BP75" t="s">
        <v>177</v>
      </c>
      <c r="BU75" t="s">
        <v>164</v>
      </c>
      <c r="BV75" t="s">
        <v>145</v>
      </c>
      <c r="CK75">
        <v>4</v>
      </c>
      <c r="CL75">
        <v>0</v>
      </c>
      <c r="CM75" t="s">
        <v>115</v>
      </c>
      <c r="CN75" t="s">
        <v>115</v>
      </c>
      <c r="CO75" t="s">
        <v>115</v>
      </c>
      <c r="CP75" t="s">
        <v>165</v>
      </c>
      <c r="CQ75" t="s">
        <v>115</v>
      </c>
      <c r="CR75" t="s">
        <v>122</v>
      </c>
      <c r="CS75" t="s">
        <v>128</v>
      </c>
      <c r="CT75" t="s">
        <v>128</v>
      </c>
      <c r="CU75" t="s">
        <v>128</v>
      </c>
      <c r="CV75" t="s">
        <v>123</v>
      </c>
      <c r="CW75" t="s">
        <v>267</v>
      </c>
    </row>
    <row r="76" spans="1:102" x14ac:dyDescent="0.35">
      <c r="B76">
        <v>7</v>
      </c>
      <c r="C76">
        <v>41</v>
      </c>
      <c r="D76" t="s">
        <v>3186</v>
      </c>
      <c r="E76" t="s">
        <v>3187</v>
      </c>
      <c r="F76" t="s">
        <v>3188</v>
      </c>
      <c r="G76" t="s">
        <v>3189</v>
      </c>
      <c r="H76">
        <v>1739657126</v>
      </c>
      <c r="I76" t="s">
        <v>3190</v>
      </c>
      <c r="K76" t="s">
        <v>95</v>
      </c>
      <c r="L76" t="s">
        <v>90</v>
      </c>
      <c r="M76" t="s">
        <v>92</v>
      </c>
      <c r="N76" t="s">
        <v>90</v>
      </c>
      <c r="O76" t="s">
        <v>92</v>
      </c>
      <c r="P76" t="s">
        <v>90</v>
      </c>
      <c r="Q76" t="s">
        <v>92</v>
      </c>
      <c r="R76" t="s">
        <v>93</v>
      </c>
      <c r="S76" t="s">
        <v>92</v>
      </c>
      <c r="T76" t="s">
        <v>93</v>
      </c>
      <c r="U76" t="s">
        <v>92</v>
      </c>
      <c r="V76" t="s">
        <v>90</v>
      </c>
      <c r="W76" t="s">
        <v>91</v>
      </c>
      <c r="X76" t="s">
        <v>93</v>
      </c>
      <c r="Y76" t="s">
        <v>91</v>
      </c>
      <c r="Z76" t="s">
        <v>90</v>
      </c>
      <c r="AA76" t="s">
        <v>92</v>
      </c>
      <c r="AB76" t="s">
        <v>115</v>
      </c>
      <c r="AC76" t="s">
        <v>115</v>
      </c>
      <c r="AD76" t="s">
        <v>115</v>
      </c>
      <c r="AE76" t="s">
        <v>115</v>
      </c>
      <c r="AF76" t="s">
        <v>115</v>
      </c>
      <c r="AG76" t="s">
        <v>115</v>
      </c>
      <c r="AI76" t="s">
        <v>627</v>
      </c>
      <c r="AK76" t="s">
        <v>627</v>
      </c>
      <c r="AQ76" t="s">
        <v>97</v>
      </c>
      <c r="AS76" t="s">
        <v>124</v>
      </c>
      <c r="AT76" t="s">
        <v>221</v>
      </c>
      <c r="AU76" t="s">
        <v>158</v>
      </c>
      <c r="BA76" t="s">
        <v>103</v>
      </c>
      <c r="BB76" t="s">
        <v>104</v>
      </c>
      <c r="BC76" t="s">
        <v>188</v>
      </c>
      <c r="BE76" t="s">
        <v>107</v>
      </c>
      <c r="BI76" t="s">
        <v>108</v>
      </c>
      <c r="BJ76" t="s">
        <v>142</v>
      </c>
      <c r="BK76" t="s">
        <v>110</v>
      </c>
      <c r="BM76" t="s">
        <v>201</v>
      </c>
      <c r="BP76" t="s">
        <v>177</v>
      </c>
      <c r="BQ76" t="s">
        <v>112</v>
      </c>
      <c r="BS76" t="s">
        <v>144</v>
      </c>
      <c r="BV76" t="s">
        <v>145</v>
      </c>
      <c r="CI76" t="s">
        <v>146</v>
      </c>
      <c r="CJ76" t="s">
        <v>127</v>
      </c>
      <c r="CK76">
        <v>5</v>
      </c>
      <c r="CL76">
        <v>5</v>
      </c>
      <c r="CM76" t="s">
        <v>115</v>
      </c>
      <c r="CN76" t="s">
        <v>115</v>
      </c>
      <c r="CO76" t="s">
        <v>115</v>
      </c>
      <c r="CP76" t="s">
        <v>115</v>
      </c>
      <c r="CQ76" t="s">
        <v>115</v>
      </c>
      <c r="CR76" t="s">
        <v>122</v>
      </c>
      <c r="CS76" t="s">
        <v>122</v>
      </c>
      <c r="CT76" t="s">
        <v>122</v>
      </c>
      <c r="CU76" t="s">
        <v>122</v>
      </c>
      <c r="CV76" t="s">
        <v>123</v>
      </c>
      <c r="CW76" t="s">
        <v>121</v>
      </c>
      <c r="CX76" t="s">
        <v>627</v>
      </c>
    </row>
    <row r="77" spans="1:102" x14ac:dyDescent="0.35">
      <c r="B77">
        <v>8</v>
      </c>
      <c r="C77">
        <v>48</v>
      </c>
      <c r="D77" t="s">
        <v>3711</v>
      </c>
      <c r="E77" t="s">
        <v>3712</v>
      </c>
      <c r="F77" t="s">
        <v>150</v>
      </c>
      <c r="G77" t="s">
        <v>3713</v>
      </c>
      <c r="H77">
        <v>1457141677</v>
      </c>
      <c r="I77" t="s">
        <v>3714</v>
      </c>
      <c r="K77" t="s">
        <v>95</v>
      </c>
      <c r="L77" t="s">
        <v>90</v>
      </c>
      <c r="M77" t="s">
        <v>91</v>
      </c>
      <c r="N77" t="s">
        <v>93</v>
      </c>
      <c r="O77" t="s">
        <v>91</v>
      </c>
      <c r="P77" t="s">
        <v>90</v>
      </c>
      <c r="Q77" t="s">
        <v>92</v>
      </c>
      <c r="R77" t="s">
        <v>90</v>
      </c>
      <c r="S77" t="s">
        <v>92</v>
      </c>
      <c r="T77" t="s">
        <v>93</v>
      </c>
      <c r="U77" t="s">
        <v>91</v>
      </c>
      <c r="V77" t="s">
        <v>93</v>
      </c>
      <c r="W77" t="s">
        <v>91</v>
      </c>
      <c r="X77" t="s">
        <v>90</v>
      </c>
      <c r="Y77" t="s">
        <v>91</v>
      </c>
      <c r="Z77" t="s">
        <v>90</v>
      </c>
      <c r="AA77" t="s">
        <v>92</v>
      </c>
      <c r="AB77" t="s">
        <v>116</v>
      </c>
      <c r="AC77" t="s">
        <v>116</v>
      </c>
      <c r="AD77" t="s">
        <v>133</v>
      </c>
      <c r="AE77" t="s">
        <v>133</v>
      </c>
      <c r="AF77" t="s">
        <v>153</v>
      </c>
      <c r="AG77" t="s">
        <v>133</v>
      </c>
      <c r="AI77" t="s">
        <v>3715</v>
      </c>
      <c r="AK77" t="s">
        <v>3716</v>
      </c>
      <c r="AM77" t="s">
        <v>96</v>
      </c>
      <c r="AN77" t="s">
        <v>134</v>
      </c>
      <c r="AP77" t="s">
        <v>157</v>
      </c>
      <c r="AS77" t="s">
        <v>99</v>
      </c>
      <c r="AT77" t="s">
        <v>281</v>
      </c>
      <c r="AU77" t="s">
        <v>158</v>
      </c>
      <c r="BA77" t="s">
        <v>103</v>
      </c>
      <c r="BB77" t="s">
        <v>130</v>
      </c>
      <c r="BC77" t="s">
        <v>188</v>
      </c>
      <c r="BG77" t="s">
        <v>125</v>
      </c>
      <c r="BI77" t="s">
        <v>189</v>
      </c>
      <c r="BJ77" t="s">
        <v>142</v>
      </c>
      <c r="BK77" t="s">
        <v>162</v>
      </c>
      <c r="BU77" t="s">
        <v>164</v>
      </c>
      <c r="BV77" t="s">
        <v>126</v>
      </c>
      <c r="CI77" t="s">
        <v>192</v>
      </c>
      <c r="CJ77" t="s">
        <v>192</v>
      </c>
      <c r="CK77">
        <v>3</v>
      </c>
      <c r="CL77">
        <v>8</v>
      </c>
      <c r="CM77" t="s">
        <v>115</v>
      </c>
      <c r="CN77" t="s">
        <v>116</v>
      </c>
      <c r="CO77" t="s">
        <v>165</v>
      </c>
      <c r="CP77" t="s">
        <v>116</v>
      </c>
      <c r="CQ77" t="s">
        <v>116</v>
      </c>
      <c r="CR77" t="s">
        <v>128</v>
      </c>
      <c r="CS77" t="s">
        <v>275</v>
      </c>
      <c r="CT77" t="s">
        <v>275</v>
      </c>
      <c r="CU77" t="s">
        <v>275</v>
      </c>
      <c r="CV77" t="s">
        <v>166</v>
      </c>
      <c r="CW77" t="s">
        <v>121</v>
      </c>
    </row>
    <row r="78" spans="1:102" x14ac:dyDescent="0.35">
      <c r="B78">
        <v>10</v>
      </c>
      <c r="C78">
        <v>51</v>
      </c>
      <c r="D78" t="s">
        <v>4771</v>
      </c>
      <c r="E78" t="s">
        <v>4772</v>
      </c>
      <c r="F78" t="s">
        <v>150</v>
      </c>
      <c r="G78" t="s">
        <v>4773</v>
      </c>
      <c r="H78">
        <v>1484785677</v>
      </c>
      <c r="I78" t="s">
        <v>4774</v>
      </c>
      <c r="K78" t="s">
        <v>95</v>
      </c>
      <c r="L78" t="s">
        <v>93</v>
      </c>
      <c r="M78" t="s">
        <v>91</v>
      </c>
      <c r="N78" t="s">
        <v>93</v>
      </c>
      <c r="O78" t="s">
        <v>91</v>
      </c>
      <c r="P78" t="s">
        <v>90</v>
      </c>
      <c r="Q78" t="s">
        <v>91</v>
      </c>
      <c r="R78" t="s">
        <v>90</v>
      </c>
      <c r="S78" t="s">
        <v>91</v>
      </c>
      <c r="T78" t="s">
        <v>90</v>
      </c>
      <c r="U78" t="s">
        <v>91</v>
      </c>
      <c r="V78" t="s">
        <v>90</v>
      </c>
      <c r="W78" t="s">
        <v>91</v>
      </c>
      <c r="X78" t="s">
        <v>93</v>
      </c>
      <c r="Y78" t="s">
        <v>91</v>
      </c>
      <c r="Z78" t="s">
        <v>90</v>
      </c>
      <c r="AA78" t="s">
        <v>91</v>
      </c>
      <c r="AB78" t="s">
        <v>114</v>
      </c>
      <c r="AC78" t="s">
        <v>114</v>
      </c>
      <c r="AD78" t="s">
        <v>133</v>
      </c>
      <c r="AE78" t="s">
        <v>133</v>
      </c>
      <c r="AF78" t="s">
        <v>133</v>
      </c>
      <c r="AG78" t="s">
        <v>133</v>
      </c>
      <c r="AI78" t="s">
        <v>4775</v>
      </c>
      <c r="AO78" t="s">
        <v>135</v>
      </c>
      <c r="AS78" t="s">
        <v>186</v>
      </c>
      <c r="BA78" t="s">
        <v>103</v>
      </c>
      <c r="BB78" t="s">
        <v>130</v>
      </c>
      <c r="BC78" t="s">
        <v>188</v>
      </c>
      <c r="BG78" t="s">
        <v>125</v>
      </c>
      <c r="BI78" t="s">
        <v>108</v>
      </c>
      <c r="BJ78" t="s">
        <v>190</v>
      </c>
      <c r="BK78" t="s">
        <v>200</v>
      </c>
      <c r="BP78" t="s">
        <v>177</v>
      </c>
      <c r="BU78" t="s">
        <v>164</v>
      </c>
      <c r="BV78" t="s">
        <v>203</v>
      </c>
      <c r="CI78" t="s">
        <v>192</v>
      </c>
      <c r="CJ78" t="s">
        <v>192</v>
      </c>
      <c r="CK78">
        <v>10</v>
      </c>
      <c r="CL78">
        <v>8</v>
      </c>
      <c r="CM78" t="s">
        <v>114</v>
      </c>
      <c r="CN78" t="s">
        <v>116</v>
      </c>
      <c r="CO78" t="s">
        <v>114</v>
      </c>
      <c r="CP78" t="s">
        <v>116</v>
      </c>
      <c r="CQ78" t="s">
        <v>116</v>
      </c>
      <c r="CR78" t="s">
        <v>129</v>
      </c>
      <c r="CS78" t="s">
        <v>204</v>
      </c>
      <c r="CT78" t="s">
        <v>204</v>
      </c>
      <c r="CU78" t="s">
        <v>204</v>
      </c>
      <c r="CV78" t="s">
        <v>256</v>
      </c>
      <c r="CW78" t="s">
        <v>345</v>
      </c>
      <c r="CX78" t="s">
        <v>4776</v>
      </c>
    </row>
    <row r="79" spans="1:102" x14ac:dyDescent="0.35">
      <c r="B79">
        <v>7</v>
      </c>
      <c r="C79">
        <v>78</v>
      </c>
      <c r="D79" t="s">
        <v>3293</v>
      </c>
      <c r="E79" t="s">
        <v>3294</v>
      </c>
      <c r="F79" t="s">
        <v>150</v>
      </c>
      <c r="G79" t="s">
        <v>3295</v>
      </c>
      <c r="H79">
        <v>1588877365</v>
      </c>
      <c r="I79" t="s">
        <v>3296</v>
      </c>
      <c r="K79" t="s">
        <v>95</v>
      </c>
      <c r="L79" t="s">
        <v>90</v>
      </c>
      <c r="M79" t="s">
        <v>91</v>
      </c>
      <c r="N79" t="s">
        <v>90</v>
      </c>
      <c r="O79" t="s">
        <v>91</v>
      </c>
      <c r="P79" t="s">
        <v>90</v>
      </c>
      <c r="Q79" t="s">
        <v>91</v>
      </c>
      <c r="R79" t="s">
        <v>93</v>
      </c>
      <c r="S79" t="s">
        <v>91</v>
      </c>
      <c r="T79" t="s">
        <v>90</v>
      </c>
      <c r="U79" t="s">
        <v>91</v>
      </c>
      <c r="V79" t="s">
        <v>90</v>
      </c>
      <c r="W79" t="s">
        <v>91</v>
      </c>
      <c r="X79" t="s">
        <v>90</v>
      </c>
      <c r="Y79" t="s">
        <v>91</v>
      </c>
      <c r="Z79" t="s">
        <v>90</v>
      </c>
      <c r="AA79" t="s">
        <v>91</v>
      </c>
      <c r="AB79" t="s">
        <v>117</v>
      </c>
      <c r="AC79" t="s">
        <v>117</v>
      </c>
      <c r="AD79" t="s">
        <v>133</v>
      </c>
      <c r="AE79" t="s">
        <v>133</v>
      </c>
      <c r="AF79" t="s">
        <v>133</v>
      </c>
      <c r="AG79" t="s">
        <v>133</v>
      </c>
      <c r="AI79" t="s">
        <v>3297</v>
      </c>
      <c r="AK79" t="s">
        <v>3298</v>
      </c>
      <c r="AM79" t="s">
        <v>96</v>
      </c>
      <c r="AS79" t="s">
        <v>264</v>
      </c>
      <c r="AT79" t="s">
        <v>221</v>
      </c>
      <c r="AU79" t="s">
        <v>158</v>
      </c>
      <c r="BA79" t="s">
        <v>137</v>
      </c>
      <c r="BB79" t="s">
        <v>130</v>
      </c>
      <c r="BC79" t="s">
        <v>188</v>
      </c>
      <c r="BG79" t="s">
        <v>125</v>
      </c>
      <c r="BI79" t="s">
        <v>199</v>
      </c>
      <c r="BJ79" t="s">
        <v>190</v>
      </c>
      <c r="BK79" t="s">
        <v>162</v>
      </c>
      <c r="BO79" t="s">
        <v>222</v>
      </c>
      <c r="BQ79" t="s">
        <v>112</v>
      </c>
      <c r="BU79" t="s">
        <v>164</v>
      </c>
      <c r="BV79" t="s">
        <v>126</v>
      </c>
      <c r="CI79" t="s">
        <v>192</v>
      </c>
      <c r="CJ79" t="s">
        <v>120</v>
      </c>
      <c r="CK79">
        <v>8</v>
      </c>
      <c r="CL79">
        <v>7</v>
      </c>
      <c r="CM79" t="s">
        <v>114</v>
      </c>
      <c r="CN79" t="s">
        <v>116</v>
      </c>
      <c r="CO79" t="s">
        <v>116</v>
      </c>
      <c r="CP79" t="s">
        <v>114</v>
      </c>
      <c r="CR79" t="s">
        <v>275</v>
      </c>
      <c r="CS79" t="s">
        <v>275</v>
      </c>
      <c r="CT79" t="s">
        <v>275</v>
      </c>
      <c r="CV79" t="s">
        <v>166</v>
      </c>
      <c r="CW79" t="s">
        <v>147</v>
      </c>
      <c r="CX79" t="s">
        <v>3299</v>
      </c>
    </row>
    <row r="80" spans="1:102" x14ac:dyDescent="0.35">
      <c r="A80">
        <v>1</v>
      </c>
      <c r="B80">
        <v>4</v>
      </c>
      <c r="C80">
        <v>17</v>
      </c>
      <c r="D80" t="s">
        <v>1672</v>
      </c>
      <c r="E80" t="s">
        <v>1673</v>
      </c>
      <c r="F80" t="s">
        <v>1674</v>
      </c>
      <c r="G80" t="s">
        <v>1675</v>
      </c>
      <c r="K80" t="s">
        <v>95</v>
      </c>
      <c r="L80" t="s">
        <v>93</v>
      </c>
      <c r="M80" t="s">
        <v>91</v>
      </c>
      <c r="N80" t="s">
        <v>93</v>
      </c>
      <c r="O80" t="s">
        <v>91</v>
      </c>
      <c r="P80" t="s">
        <v>90</v>
      </c>
      <c r="Q80" t="s">
        <v>91</v>
      </c>
      <c r="R80" t="s">
        <v>90</v>
      </c>
      <c r="S80" t="s">
        <v>91</v>
      </c>
      <c r="T80" t="s">
        <v>93</v>
      </c>
      <c r="U80" t="s">
        <v>91</v>
      </c>
      <c r="V80" t="s">
        <v>90</v>
      </c>
      <c r="W80" t="s">
        <v>91</v>
      </c>
      <c r="X80" t="s">
        <v>90</v>
      </c>
      <c r="Y80" t="s">
        <v>91</v>
      </c>
      <c r="Z80" t="s">
        <v>90</v>
      </c>
      <c r="AA80" t="s">
        <v>91</v>
      </c>
      <c r="AB80" t="s">
        <v>116</v>
      </c>
      <c r="AC80" t="s">
        <v>116</v>
      </c>
      <c r="AD80" t="s">
        <v>115</v>
      </c>
      <c r="AE80" t="s">
        <v>115</v>
      </c>
      <c r="AF80" t="s">
        <v>115</v>
      </c>
      <c r="AG80" t="s">
        <v>115</v>
      </c>
      <c r="AH80" t="s">
        <v>115</v>
      </c>
      <c r="AI80" t="s">
        <v>1936</v>
      </c>
      <c r="AK80" t="s">
        <v>1937</v>
      </c>
      <c r="AQ80" t="s">
        <v>97</v>
      </c>
      <c r="AS80" t="s">
        <v>136</v>
      </c>
      <c r="BA80" t="s">
        <v>103</v>
      </c>
      <c r="BB80" t="s">
        <v>187</v>
      </c>
      <c r="BC80" t="s">
        <v>188</v>
      </c>
      <c r="BH80" t="s">
        <v>213</v>
      </c>
      <c r="BI80" t="s">
        <v>199</v>
      </c>
      <c r="BJ80" t="s">
        <v>109</v>
      </c>
      <c r="BK80" t="s">
        <v>191</v>
      </c>
      <c r="BP80" t="s">
        <v>177</v>
      </c>
      <c r="BU80" t="s">
        <v>164</v>
      </c>
      <c r="BV80" t="s">
        <v>126</v>
      </c>
      <c r="CI80" t="s">
        <v>146</v>
      </c>
      <c r="CJ80" t="s">
        <v>358</v>
      </c>
      <c r="CK80">
        <v>4</v>
      </c>
      <c r="CL80">
        <v>5</v>
      </c>
      <c r="CM80" t="s">
        <v>114</v>
      </c>
      <c r="CN80" t="s">
        <v>116</v>
      </c>
      <c r="CO80" t="s">
        <v>116</v>
      </c>
      <c r="CP80" t="s">
        <v>115</v>
      </c>
      <c r="CQ80" t="s">
        <v>114</v>
      </c>
      <c r="CR80" t="s">
        <v>275</v>
      </c>
      <c r="CS80" t="s">
        <v>275</v>
      </c>
      <c r="CT80" t="s">
        <v>275</v>
      </c>
      <c r="CU80" t="s">
        <v>275</v>
      </c>
      <c r="CV80" t="s">
        <v>123</v>
      </c>
      <c r="CW80" t="s">
        <v>147</v>
      </c>
    </row>
    <row r="81" spans="1:102" x14ac:dyDescent="0.35">
      <c r="B81">
        <v>10</v>
      </c>
      <c r="C81">
        <v>33</v>
      </c>
      <c r="D81" t="s">
        <v>4704</v>
      </c>
      <c r="E81" t="s">
        <v>4705</v>
      </c>
      <c r="F81" t="s">
        <v>150</v>
      </c>
      <c r="G81" t="s">
        <v>4706</v>
      </c>
      <c r="H81">
        <v>1808514333</v>
      </c>
      <c r="I81" t="s">
        <v>4707</v>
      </c>
      <c r="K81" t="s">
        <v>95</v>
      </c>
      <c r="L81" t="s">
        <v>90</v>
      </c>
      <c r="M81" t="s">
        <v>91</v>
      </c>
      <c r="N81" t="s">
        <v>93</v>
      </c>
      <c r="O81" t="s">
        <v>91</v>
      </c>
      <c r="P81" t="s">
        <v>90</v>
      </c>
      <c r="Q81" t="s">
        <v>91</v>
      </c>
      <c r="R81" t="s">
        <v>90</v>
      </c>
      <c r="S81" t="s">
        <v>91</v>
      </c>
      <c r="T81" t="s">
        <v>90</v>
      </c>
      <c r="U81" t="s">
        <v>91</v>
      </c>
      <c r="V81" t="s">
        <v>90</v>
      </c>
      <c r="W81" t="s">
        <v>91</v>
      </c>
      <c r="X81" t="s">
        <v>90</v>
      </c>
      <c r="Y81" t="s">
        <v>91</v>
      </c>
      <c r="Z81" t="s">
        <v>90</v>
      </c>
      <c r="AA81" t="s">
        <v>91</v>
      </c>
      <c r="AB81" t="s">
        <v>115</v>
      </c>
      <c r="AC81" t="s">
        <v>115</v>
      </c>
      <c r="AD81" t="s">
        <v>115</v>
      </c>
      <c r="AE81" t="s">
        <v>115</v>
      </c>
      <c r="AF81" t="s">
        <v>115</v>
      </c>
      <c r="AG81" t="s">
        <v>115</v>
      </c>
      <c r="AI81" t="s">
        <v>4708</v>
      </c>
      <c r="AK81" t="s">
        <v>4709</v>
      </c>
      <c r="AM81" t="s">
        <v>96</v>
      </c>
      <c r="AS81" t="s">
        <v>136</v>
      </c>
      <c r="BA81" t="s">
        <v>103</v>
      </c>
      <c r="BB81" t="s">
        <v>187</v>
      </c>
      <c r="BC81" t="s">
        <v>188</v>
      </c>
      <c r="BH81" t="s">
        <v>213</v>
      </c>
      <c r="BI81" t="s">
        <v>189</v>
      </c>
      <c r="BJ81" t="s">
        <v>109</v>
      </c>
      <c r="BK81" t="s">
        <v>191</v>
      </c>
      <c r="BP81" t="s">
        <v>177</v>
      </c>
      <c r="BU81" t="s">
        <v>164</v>
      </c>
      <c r="BV81" t="s">
        <v>126</v>
      </c>
      <c r="CI81" t="s">
        <v>192</v>
      </c>
      <c r="CJ81" t="s">
        <v>230</v>
      </c>
      <c r="CK81">
        <v>7</v>
      </c>
      <c r="CL81">
        <v>7</v>
      </c>
      <c r="CM81" t="s">
        <v>115</v>
      </c>
      <c r="CN81" t="s">
        <v>115</v>
      </c>
      <c r="CO81" t="s">
        <v>115</v>
      </c>
      <c r="CP81" t="s">
        <v>115</v>
      </c>
      <c r="CQ81" t="s">
        <v>115</v>
      </c>
      <c r="CR81" t="s">
        <v>204</v>
      </c>
      <c r="CS81" t="s">
        <v>204</v>
      </c>
      <c r="CT81" t="s">
        <v>204</v>
      </c>
      <c r="CU81" t="s">
        <v>204</v>
      </c>
      <c r="CV81" t="s">
        <v>205</v>
      </c>
      <c r="CW81" t="s">
        <v>121</v>
      </c>
      <c r="CX81" t="s">
        <v>304</v>
      </c>
    </row>
    <row r="82" spans="1:102" x14ac:dyDescent="0.35">
      <c r="B82">
        <v>6</v>
      </c>
      <c r="C82">
        <v>53</v>
      </c>
      <c r="D82" t="s">
        <v>2719</v>
      </c>
      <c r="E82" t="s">
        <v>2720</v>
      </c>
      <c r="F82" t="s">
        <v>150</v>
      </c>
      <c r="G82" t="s">
        <v>2721</v>
      </c>
      <c r="H82">
        <v>1571528683</v>
      </c>
      <c r="I82" t="s">
        <v>2722</v>
      </c>
      <c r="K82" t="s">
        <v>95</v>
      </c>
      <c r="L82" t="s">
        <v>90</v>
      </c>
      <c r="M82" t="s">
        <v>92</v>
      </c>
      <c r="N82" t="s">
        <v>90</v>
      </c>
      <c r="O82" t="s">
        <v>92</v>
      </c>
      <c r="P82" t="s">
        <v>93</v>
      </c>
      <c r="Q82" t="s">
        <v>92</v>
      </c>
      <c r="R82" t="s">
        <v>90</v>
      </c>
      <c r="S82" t="s">
        <v>92</v>
      </c>
      <c r="T82" t="s">
        <v>93</v>
      </c>
      <c r="U82" t="s">
        <v>92</v>
      </c>
      <c r="V82" t="s">
        <v>90</v>
      </c>
      <c r="W82" t="s">
        <v>91</v>
      </c>
      <c r="X82" t="s">
        <v>93</v>
      </c>
      <c r="Y82" t="s">
        <v>92</v>
      </c>
      <c r="Z82" t="s">
        <v>93</v>
      </c>
      <c r="AA82" t="s">
        <v>92</v>
      </c>
      <c r="AB82" t="s">
        <v>117</v>
      </c>
      <c r="AC82" t="s">
        <v>117</v>
      </c>
      <c r="AD82" t="s">
        <v>153</v>
      </c>
      <c r="AE82" t="s">
        <v>153</v>
      </c>
      <c r="AF82" t="s">
        <v>153</v>
      </c>
      <c r="AG82" t="s">
        <v>153</v>
      </c>
      <c r="AI82" t="s">
        <v>2723</v>
      </c>
      <c r="AK82" t="s">
        <v>398</v>
      </c>
      <c r="AQ82" t="s">
        <v>97</v>
      </c>
      <c r="AS82" t="s">
        <v>186</v>
      </c>
      <c r="BA82" t="s">
        <v>103</v>
      </c>
      <c r="BB82" t="s">
        <v>187</v>
      </c>
      <c r="BC82" t="s">
        <v>188</v>
      </c>
      <c r="BG82" t="s">
        <v>125</v>
      </c>
      <c r="BI82" t="s">
        <v>108</v>
      </c>
      <c r="BJ82" t="s">
        <v>109</v>
      </c>
      <c r="BK82" t="s">
        <v>191</v>
      </c>
      <c r="BP82" t="s">
        <v>177</v>
      </c>
      <c r="BU82" t="s">
        <v>164</v>
      </c>
      <c r="BV82" t="s">
        <v>113</v>
      </c>
      <c r="CJ82" t="s">
        <v>230</v>
      </c>
      <c r="CK82">
        <v>8</v>
      </c>
      <c r="CL82">
        <v>9</v>
      </c>
      <c r="CM82" t="s">
        <v>117</v>
      </c>
      <c r="CN82" t="s">
        <v>116</v>
      </c>
      <c r="CO82" t="s">
        <v>116</v>
      </c>
      <c r="CP82" t="s">
        <v>116</v>
      </c>
      <c r="CQ82" t="s">
        <v>116</v>
      </c>
      <c r="CR82" t="s">
        <v>204</v>
      </c>
      <c r="CS82" t="s">
        <v>204</v>
      </c>
      <c r="CT82" t="s">
        <v>204</v>
      </c>
      <c r="CU82" t="s">
        <v>204</v>
      </c>
      <c r="CV82" t="s">
        <v>123</v>
      </c>
      <c r="CW82" t="s">
        <v>267</v>
      </c>
    </row>
    <row r="83" spans="1:102" x14ac:dyDescent="0.35">
      <c r="A83">
        <v>1</v>
      </c>
      <c r="B83">
        <v>5</v>
      </c>
      <c r="C83">
        <v>34</v>
      </c>
      <c r="D83" t="s">
        <v>2132</v>
      </c>
      <c r="E83" t="s">
        <v>1252</v>
      </c>
      <c r="F83" t="s">
        <v>150</v>
      </c>
      <c r="G83" t="s">
        <v>2133</v>
      </c>
      <c r="K83" t="s">
        <v>95</v>
      </c>
      <c r="L83" t="s">
        <v>93</v>
      </c>
      <c r="M83" t="s">
        <v>91</v>
      </c>
      <c r="N83" t="s">
        <v>93</v>
      </c>
      <c r="O83" t="s">
        <v>91</v>
      </c>
      <c r="P83" t="s">
        <v>93</v>
      </c>
      <c r="Q83" t="s">
        <v>91</v>
      </c>
      <c r="R83" t="s">
        <v>90</v>
      </c>
      <c r="S83" t="s">
        <v>91</v>
      </c>
      <c r="T83" t="s">
        <v>90</v>
      </c>
      <c r="U83" t="s">
        <v>91</v>
      </c>
      <c r="V83" t="s">
        <v>93</v>
      </c>
      <c r="W83" t="s">
        <v>91</v>
      </c>
      <c r="X83" t="s">
        <v>93</v>
      </c>
      <c r="Y83" t="s">
        <v>91</v>
      </c>
      <c r="Z83" t="s">
        <v>90</v>
      </c>
      <c r="AA83" t="s">
        <v>91</v>
      </c>
      <c r="AB83" t="s">
        <v>117</v>
      </c>
      <c r="AC83" t="s">
        <v>114</v>
      </c>
      <c r="AD83" t="s">
        <v>153</v>
      </c>
      <c r="AE83" t="s">
        <v>133</v>
      </c>
      <c r="AF83" t="s">
        <v>153</v>
      </c>
      <c r="AG83" t="s">
        <v>153</v>
      </c>
      <c r="AH83" t="s">
        <v>153</v>
      </c>
      <c r="AI83" t="s">
        <v>2374</v>
      </c>
      <c r="AK83" t="s">
        <v>2375</v>
      </c>
      <c r="AM83" t="s">
        <v>96</v>
      </c>
      <c r="AN83" t="s">
        <v>134</v>
      </c>
      <c r="AP83" t="s">
        <v>157</v>
      </c>
      <c r="AR83" t="s">
        <v>98</v>
      </c>
      <c r="AS83" t="s">
        <v>186</v>
      </c>
      <c r="BA83" t="s">
        <v>103</v>
      </c>
      <c r="BB83" t="s">
        <v>187</v>
      </c>
      <c r="BC83" t="s">
        <v>188</v>
      </c>
      <c r="BG83" t="s">
        <v>125</v>
      </c>
      <c r="BI83" t="s">
        <v>160</v>
      </c>
      <c r="BJ83" t="s">
        <v>109</v>
      </c>
      <c r="BK83" t="s">
        <v>191</v>
      </c>
      <c r="BP83" t="s">
        <v>177</v>
      </c>
      <c r="BU83" t="s">
        <v>164</v>
      </c>
      <c r="BV83" t="s">
        <v>126</v>
      </c>
      <c r="CI83" t="s">
        <v>192</v>
      </c>
      <c r="CJ83" t="s">
        <v>192</v>
      </c>
      <c r="CK83">
        <v>8</v>
      </c>
      <c r="CL83">
        <v>9</v>
      </c>
      <c r="CM83" t="s">
        <v>114</v>
      </c>
      <c r="CN83" t="s">
        <v>116</v>
      </c>
      <c r="CO83" t="s">
        <v>117</v>
      </c>
      <c r="CP83" t="s">
        <v>115</v>
      </c>
      <c r="CQ83" t="s">
        <v>165</v>
      </c>
      <c r="CR83" t="s">
        <v>122</v>
      </c>
      <c r="CS83" t="s">
        <v>128</v>
      </c>
      <c r="CT83" t="s">
        <v>128</v>
      </c>
      <c r="CU83" t="s">
        <v>122</v>
      </c>
      <c r="CV83" t="s">
        <v>256</v>
      </c>
      <c r="CW83" t="s">
        <v>147</v>
      </c>
      <c r="CX83" t="s">
        <v>2376</v>
      </c>
    </row>
    <row r="84" spans="1:102" x14ac:dyDescent="0.35">
      <c r="A84">
        <v>1</v>
      </c>
      <c r="B84">
        <v>1</v>
      </c>
      <c r="C84">
        <v>54</v>
      </c>
      <c r="D84" t="s">
        <v>179</v>
      </c>
      <c r="E84" t="s">
        <v>180</v>
      </c>
      <c r="F84" t="s">
        <v>181</v>
      </c>
      <c r="G84" t="s">
        <v>182</v>
      </c>
      <c r="H84" t="s">
        <v>183</v>
      </c>
      <c r="K84" t="s">
        <v>95</v>
      </c>
      <c r="L84" t="s">
        <v>93</v>
      </c>
      <c r="M84" t="s">
        <v>92</v>
      </c>
      <c r="N84" t="s">
        <v>90</v>
      </c>
      <c r="O84" t="s">
        <v>92</v>
      </c>
      <c r="P84" t="s">
        <v>93</v>
      </c>
      <c r="Q84" t="s">
        <v>92</v>
      </c>
      <c r="R84" t="s">
        <v>93</v>
      </c>
      <c r="S84" t="s">
        <v>92</v>
      </c>
      <c r="T84" t="s">
        <v>93</v>
      </c>
      <c r="U84" t="s">
        <v>92</v>
      </c>
      <c r="V84" t="s">
        <v>90</v>
      </c>
      <c r="W84" t="s">
        <v>91</v>
      </c>
      <c r="X84" t="s">
        <v>90</v>
      </c>
      <c r="Y84" t="s">
        <v>91</v>
      </c>
      <c r="Z84" t="s">
        <v>90</v>
      </c>
      <c r="AA84" t="s">
        <v>92</v>
      </c>
      <c r="AB84" t="s">
        <v>115</v>
      </c>
      <c r="AC84" t="s">
        <v>115</v>
      </c>
      <c r="AD84" t="s">
        <v>153</v>
      </c>
      <c r="AE84" t="s">
        <v>153</v>
      </c>
      <c r="AF84" t="s">
        <v>153</v>
      </c>
      <c r="AG84" t="s">
        <v>153</v>
      </c>
      <c r="AH84" t="s">
        <v>115</v>
      </c>
      <c r="AI84" t="s">
        <v>184</v>
      </c>
      <c r="AK84" t="s">
        <v>185</v>
      </c>
      <c r="AM84" t="s">
        <v>96</v>
      </c>
      <c r="AN84" t="s">
        <v>134</v>
      </c>
      <c r="AO84" t="s">
        <v>135</v>
      </c>
      <c r="AQ84" t="s">
        <v>97</v>
      </c>
      <c r="AS84" t="s">
        <v>186</v>
      </c>
      <c r="BA84" t="s">
        <v>103</v>
      </c>
      <c r="BB84" t="s">
        <v>187</v>
      </c>
      <c r="BC84" t="s">
        <v>188</v>
      </c>
      <c r="BG84" t="s">
        <v>125</v>
      </c>
      <c r="BI84" t="s">
        <v>189</v>
      </c>
      <c r="BJ84" t="s">
        <v>190</v>
      </c>
      <c r="BK84" t="s">
        <v>191</v>
      </c>
      <c r="BP84" t="s">
        <v>177</v>
      </c>
      <c r="BU84" t="s">
        <v>164</v>
      </c>
      <c r="BV84" t="s">
        <v>126</v>
      </c>
      <c r="CI84" t="s">
        <v>192</v>
      </c>
      <c r="CJ84" t="s">
        <v>192</v>
      </c>
      <c r="CK84">
        <v>7</v>
      </c>
      <c r="CL84">
        <v>7</v>
      </c>
      <c r="CM84" t="s">
        <v>117</v>
      </c>
      <c r="CN84" t="s">
        <v>165</v>
      </c>
      <c r="CO84" t="s">
        <v>117</v>
      </c>
      <c r="CP84" t="s">
        <v>165</v>
      </c>
      <c r="CQ84" t="s">
        <v>165</v>
      </c>
      <c r="CR84" t="s">
        <v>122</v>
      </c>
      <c r="CS84" t="s">
        <v>122</v>
      </c>
      <c r="CT84" t="s">
        <v>122</v>
      </c>
      <c r="CU84" t="s">
        <v>122</v>
      </c>
      <c r="CV84" t="s">
        <v>166</v>
      </c>
      <c r="CW84" t="s">
        <v>147</v>
      </c>
      <c r="CX84" t="s">
        <v>193</v>
      </c>
    </row>
    <row r="85" spans="1:102" x14ac:dyDescent="0.35">
      <c r="B85">
        <v>6</v>
      </c>
      <c r="C85">
        <v>56</v>
      </c>
      <c r="D85" t="s">
        <v>2735</v>
      </c>
      <c r="E85" t="s">
        <v>2736</v>
      </c>
      <c r="F85" t="s">
        <v>150</v>
      </c>
      <c r="G85" t="s">
        <v>2737</v>
      </c>
      <c r="H85">
        <v>1260921522</v>
      </c>
      <c r="I85" t="s">
        <v>2738</v>
      </c>
      <c r="K85" t="s">
        <v>95</v>
      </c>
      <c r="L85" t="s">
        <v>90</v>
      </c>
      <c r="M85" t="s">
        <v>92</v>
      </c>
      <c r="N85" t="s">
        <v>90</v>
      </c>
      <c r="O85" t="s">
        <v>92</v>
      </c>
      <c r="P85" t="s">
        <v>90</v>
      </c>
      <c r="Q85" t="s">
        <v>92</v>
      </c>
      <c r="R85" t="s">
        <v>90</v>
      </c>
      <c r="S85" t="s">
        <v>92</v>
      </c>
      <c r="T85" t="s">
        <v>90</v>
      </c>
      <c r="U85" t="s">
        <v>92</v>
      </c>
      <c r="V85" t="s">
        <v>93</v>
      </c>
      <c r="W85" t="s">
        <v>92</v>
      </c>
      <c r="X85" t="s">
        <v>93</v>
      </c>
      <c r="Y85" t="s">
        <v>92</v>
      </c>
      <c r="Z85" t="s">
        <v>90</v>
      </c>
      <c r="AA85" t="s">
        <v>92</v>
      </c>
      <c r="AB85" t="s">
        <v>115</v>
      </c>
      <c r="AC85" t="s">
        <v>115</v>
      </c>
      <c r="AD85" t="s">
        <v>115</v>
      </c>
      <c r="AE85" t="s">
        <v>115</v>
      </c>
      <c r="AF85" t="s">
        <v>115</v>
      </c>
      <c r="AG85" t="s">
        <v>115</v>
      </c>
      <c r="AI85" t="s">
        <v>254</v>
      </c>
      <c r="AK85" t="s">
        <v>254</v>
      </c>
      <c r="AN85" t="s">
        <v>134</v>
      </c>
      <c r="AS85" t="s">
        <v>136</v>
      </c>
      <c r="BA85" t="s">
        <v>103</v>
      </c>
      <c r="BB85" t="s">
        <v>187</v>
      </c>
      <c r="BC85" t="s">
        <v>188</v>
      </c>
      <c r="BG85" t="s">
        <v>125</v>
      </c>
      <c r="BI85" t="s">
        <v>160</v>
      </c>
      <c r="BJ85" t="s">
        <v>161</v>
      </c>
      <c r="BK85" t="s">
        <v>191</v>
      </c>
      <c r="BP85" t="s">
        <v>177</v>
      </c>
      <c r="BU85" t="s">
        <v>164</v>
      </c>
      <c r="BV85" t="s">
        <v>145</v>
      </c>
      <c r="CI85" t="s">
        <v>192</v>
      </c>
      <c r="CJ85" t="s">
        <v>192</v>
      </c>
      <c r="CK85">
        <v>8</v>
      </c>
      <c r="CL85">
        <v>8</v>
      </c>
      <c r="CM85" t="s">
        <v>115</v>
      </c>
      <c r="CN85" t="s">
        <v>115</v>
      </c>
      <c r="CO85" t="s">
        <v>115</v>
      </c>
      <c r="CP85" t="s">
        <v>115</v>
      </c>
      <c r="CQ85" t="s">
        <v>115</v>
      </c>
      <c r="CR85" t="s">
        <v>204</v>
      </c>
      <c r="CS85" t="s">
        <v>204</v>
      </c>
      <c r="CT85" t="s">
        <v>204</v>
      </c>
      <c r="CU85" t="s">
        <v>204</v>
      </c>
      <c r="CV85" t="s">
        <v>123</v>
      </c>
      <c r="CW85" t="s">
        <v>121</v>
      </c>
      <c r="CX85" t="s">
        <v>254</v>
      </c>
    </row>
    <row r="86" spans="1:102" x14ac:dyDescent="0.35">
      <c r="A86">
        <v>1</v>
      </c>
      <c r="B86">
        <v>3</v>
      </c>
      <c r="C86">
        <v>13</v>
      </c>
      <c r="D86" t="s">
        <v>1223</v>
      </c>
      <c r="E86" t="s">
        <v>1224</v>
      </c>
      <c r="F86" t="s">
        <v>1225</v>
      </c>
      <c r="G86" t="s">
        <v>1226</v>
      </c>
      <c r="K86" t="s">
        <v>95</v>
      </c>
      <c r="L86" t="s">
        <v>93</v>
      </c>
      <c r="M86" t="s">
        <v>91</v>
      </c>
      <c r="N86" t="s">
        <v>93</v>
      </c>
      <c r="O86" t="s">
        <v>91</v>
      </c>
      <c r="P86" t="s">
        <v>93</v>
      </c>
      <c r="Q86" t="s">
        <v>91</v>
      </c>
      <c r="R86" t="s">
        <v>90</v>
      </c>
      <c r="S86" t="s">
        <v>92</v>
      </c>
      <c r="T86" t="s">
        <v>90</v>
      </c>
      <c r="U86" t="s">
        <v>91</v>
      </c>
      <c r="V86" t="s">
        <v>90</v>
      </c>
      <c r="W86" t="s">
        <v>91</v>
      </c>
      <c r="X86" t="s">
        <v>93</v>
      </c>
      <c r="Y86" t="s">
        <v>92</v>
      </c>
      <c r="Z86" t="s">
        <v>93</v>
      </c>
      <c r="AA86" t="s">
        <v>92</v>
      </c>
      <c r="AB86" t="s">
        <v>115</v>
      </c>
      <c r="AC86" t="s">
        <v>117</v>
      </c>
      <c r="AD86" t="s">
        <v>133</v>
      </c>
      <c r="AE86" t="s">
        <v>133</v>
      </c>
      <c r="AF86" t="s">
        <v>133</v>
      </c>
      <c r="AG86" t="s">
        <v>115</v>
      </c>
      <c r="AH86" t="s">
        <v>115</v>
      </c>
      <c r="AI86" t="s">
        <v>1489</v>
      </c>
      <c r="AK86" t="s">
        <v>1490</v>
      </c>
      <c r="AM86" t="s">
        <v>96</v>
      </c>
      <c r="AN86" t="s">
        <v>134</v>
      </c>
      <c r="AO86" t="s">
        <v>135</v>
      </c>
      <c r="AQ86" t="s">
        <v>97</v>
      </c>
      <c r="AS86" t="s">
        <v>136</v>
      </c>
      <c r="BA86" t="s">
        <v>137</v>
      </c>
      <c r="BB86" t="s">
        <v>187</v>
      </c>
      <c r="BC86" t="s">
        <v>188</v>
      </c>
      <c r="BG86" t="s">
        <v>125</v>
      </c>
      <c r="BI86" t="s">
        <v>237</v>
      </c>
      <c r="BJ86" t="s">
        <v>161</v>
      </c>
      <c r="BK86" t="s">
        <v>162</v>
      </c>
      <c r="BP86" t="s">
        <v>177</v>
      </c>
      <c r="BQ86" t="s">
        <v>112</v>
      </c>
      <c r="BU86" t="s">
        <v>164</v>
      </c>
      <c r="BV86" t="s">
        <v>126</v>
      </c>
      <c r="CI86" t="s">
        <v>223</v>
      </c>
      <c r="CJ86" t="s">
        <v>223</v>
      </c>
      <c r="CK86">
        <v>5</v>
      </c>
      <c r="CL86">
        <v>4</v>
      </c>
      <c r="CM86" t="s">
        <v>115</v>
      </c>
      <c r="CN86" t="s">
        <v>116</v>
      </c>
      <c r="CO86" t="s">
        <v>116</v>
      </c>
      <c r="CP86" t="s">
        <v>114</v>
      </c>
      <c r="CQ86" t="s">
        <v>117</v>
      </c>
      <c r="CR86" t="s">
        <v>275</v>
      </c>
      <c r="CS86" t="s">
        <v>275</v>
      </c>
      <c r="CT86" t="s">
        <v>275</v>
      </c>
      <c r="CU86" t="s">
        <v>275</v>
      </c>
      <c r="CV86" t="s">
        <v>256</v>
      </c>
      <c r="CW86" t="s">
        <v>147</v>
      </c>
      <c r="CX86" t="s">
        <v>1491</v>
      </c>
    </row>
    <row r="87" spans="1:102" x14ac:dyDescent="0.35">
      <c r="A87">
        <v>1</v>
      </c>
      <c r="B87">
        <v>2</v>
      </c>
      <c r="C87">
        <v>44</v>
      </c>
      <c r="D87" t="s">
        <v>886</v>
      </c>
      <c r="E87" t="s">
        <v>887</v>
      </c>
      <c r="F87" t="s">
        <v>150</v>
      </c>
      <c r="G87" t="s">
        <v>888</v>
      </c>
      <c r="K87" t="s">
        <v>95</v>
      </c>
      <c r="L87" t="s">
        <v>93</v>
      </c>
      <c r="M87" t="s">
        <v>91</v>
      </c>
      <c r="N87" t="s">
        <v>90</v>
      </c>
      <c r="O87" t="s">
        <v>91</v>
      </c>
      <c r="P87" t="s">
        <v>90</v>
      </c>
      <c r="Q87" t="s">
        <v>91</v>
      </c>
      <c r="R87" t="s">
        <v>90</v>
      </c>
      <c r="S87" t="s">
        <v>91</v>
      </c>
      <c r="T87" t="s">
        <v>90</v>
      </c>
      <c r="U87" t="s">
        <v>91</v>
      </c>
      <c r="V87" t="s">
        <v>93</v>
      </c>
      <c r="W87" t="s">
        <v>91</v>
      </c>
      <c r="X87" t="s">
        <v>90</v>
      </c>
      <c r="Y87" t="s">
        <v>91</v>
      </c>
      <c r="Z87" t="s">
        <v>93</v>
      </c>
      <c r="AA87" t="s">
        <v>91</v>
      </c>
      <c r="AB87" t="s">
        <v>114</v>
      </c>
      <c r="AC87" t="s">
        <v>114</v>
      </c>
      <c r="AD87" t="s">
        <v>133</v>
      </c>
      <c r="AE87" t="s">
        <v>133</v>
      </c>
      <c r="AF87" t="s">
        <v>133</v>
      </c>
      <c r="AG87" t="s">
        <v>133</v>
      </c>
      <c r="AH87" t="s">
        <v>133</v>
      </c>
      <c r="AI87" t="s">
        <v>889</v>
      </c>
      <c r="AK87" t="s">
        <v>304</v>
      </c>
      <c r="AM87" t="s">
        <v>96</v>
      </c>
      <c r="AR87" t="s">
        <v>98</v>
      </c>
      <c r="AS87" t="s">
        <v>186</v>
      </c>
      <c r="BA87" t="s">
        <v>137</v>
      </c>
      <c r="BB87" t="s">
        <v>187</v>
      </c>
      <c r="BC87" t="s">
        <v>188</v>
      </c>
      <c r="BH87" t="s">
        <v>213</v>
      </c>
      <c r="BI87" t="s">
        <v>255</v>
      </c>
      <c r="BJ87" t="s">
        <v>142</v>
      </c>
      <c r="BK87" t="s">
        <v>191</v>
      </c>
      <c r="BP87" t="s">
        <v>177</v>
      </c>
      <c r="BU87" t="s">
        <v>164</v>
      </c>
      <c r="BV87" t="s">
        <v>145</v>
      </c>
      <c r="CI87" t="s">
        <v>192</v>
      </c>
      <c r="CJ87" t="s">
        <v>230</v>
      </c>
      <c r="CK87">
        <v>6</v>
      </c>
      <c r="CL87">
        <v>6</v>
      </c>
      <c r="CM87" t="s">
        <v>116</v>
      </c>
      <c r="CN87" t="s">
        <v>116</v>
      </c>
      <c r="CO87" t="s">
        <v>114</v>
      </c>
      <c r="CP87" t="s">
        <v>114</v>
      </c>
      <c r="CQ87" t="s">
        <v>114</v>
      </c>
      <c r="CR87" t="s">
        <v>122</v>
      </c>
      <c r="CS87" t="s">
        <v>122</v>
      </c>
      <c r="CT87" t="s">
        <v>122</v>
      </c>
      <c r="CU87" t="s">
        <v>129</v>
      </c>
      <c r="CV87" t="s">
        <v>123</v>
      </c>
      <c r="CW87" t="s">
        <v>508</v>
      </c>
      <c r="CX87" t="s">
        <v>304</v>
      </c>
    </row>
    <row r="88" spans="1:102" x14ac:dyDescent="0.35">
      <c r="B88">
        <v>9</v>
      </c>
      <c r="C88">
        <v>56</v>
      </c>
      <c r="D88" t="s">
        <v>4245</v>
      </c>
      <c r="E88" t="s">
        <v>4246</v>
      </c>
      <c r="F88" t="s">
        <v>150</v>
      </c>
      <c r="G88" t="s">
        <v>4247</v>
      </c>
      <c r="H88">
        <v>1484870203</v>
      </c>
      <c r="I88" t="s">
        <v>4248</v>
      </c>
      <c r="K88" t="s">
        <v>95</v>
      </c>
      <c r="L88" t="s">
        <v>93</v>
      </c>
      <c r="M88" t="s">
        <v>92</v>
      </c>
      <c r="N88" t="s">
        <v>93</v>
      </c>
      <c r="O88" t="s">
        <v>92</v>
      </c>
      <c r="P88" t="s">
        <v>90</v>
      </c>
      <c r="Q88" t="s">
        <v>92</v>
      </c>
      <c r="R88" t="s">
        <v>90</v>
      </c>
      <c r="S88" t="s">
        <v>92</v>
      </c>
      <c r="T88" t="s">
        <v>90</v>
      </c>
      <c r="U88" t="s">
        <v>92</v>
      </c>
      <c r="V88" t="s">
        <v>90</v>
      </c>
      <c r="W88" t="s">
        <v>92</v>
      </c>
      <c r="X88" t="s">
        <v>93</v>
      </c>
      <c r="Y88" t="s">
        <v>91</v>
      </c>
      <c r="Z88" t="s">
        <v>90</v>
      </c>
      <c r="AA88" t="s">
        <v>91</v>
      </c>
      <c r="AB88" t="s">
        <v>115</v>
      </c>
      <c r="AC88" t="s">
        <v>115</v>
      </c>
      <c r="AD88" t="s">
        <v>133</v>
      </c>
      <c r="AE88" t="s">
        <v>133</v>
      </c>
      <c r="AF88" t="s">
        <v>133</v>
      </c>
      <c r="AG88" t="s">
        <v>133</v>
      </c>
      <c r="AI88" t="s">
        <v>4249</v>
      </c>
      <c r="AK88" t="s">
        <v>4249</v>
      </c>
      <c r="AQ88" t="s">
        <v>97</v>
      </c>
      <c r="AS88" t="s">
        <v>186</v>
      </c>
      <c r="BA88" t="s">
        <v>137</v>
      </c>
      <c r="BB88" t="s">
        <v>187</v>
      </c>
      <c r="BC88" t="s">
        <v>188</v>
      </c>
      <c r="BH88" t="s">
        <v>213</v>
      </c>
      <c r="BI88" t="s">
        <v>199</v>
      </c>
      <c r="BJ88" t="s">
        <v>142</v>
      </c>
      <c r="BK88" t="s">
        <v>191</v>
      </c>
      <c r="BP88" t="s">
        <v>177</v>
      </c>
      <c r="BU88" t="s">
        <v>164</v>
      </c>
      <c r="BV88" t="s">
        <v>203</v>
      </c>
      <c r="CI88" t="s">
        <v>192</v>
      </c>
      <c r="CJ88" t="s">
        <v>230</v>
      </c>
      <c r="CK88">
        <v>9</v>
      </c>
      <c r="CL88">
        <v>0</v>
      </c>
      <c r="CM88" t="s">
        <v>114</v>
      </c>
      <c r="CN88" t="s">
        <v>116</v>
      </c>
      <c r="CO88" t="s">
        <v>115</v>
      </c>
      <c r="CP88" t="s">
        <v>114</v>
      </c>
      <c r="CQ88" t="s">
        <v>114</v>
      </c>
      <c r="CR88" t="s">
        <v>122</v>
      </c>
      <c r="CS88" t="s">
        <v>122</v>
      </c>
      <c r="CT88" t="s">
        <v>122</v>
      </c>
      <c r="CU88" t="s">
        <v>128</v>
      </c>
      <c r="CV88" t="s">
        <v>123</v>
      </c>
      <c r="CW88" t="s">
        <v>267</v>
      </c>
      <c r="CX88" t="s">
        <v>4250</v>
      </c>
    </row>
    <row r="89" spans="1:102" x14ac:dyDescent="0.35">
      <c r="B89">
        <v>8</v>
      </c>
      <c r="C89">
        <v>60</v>
      </c>
      <c r="D89" t="s">
        <v>3744</v>
      </c>
      <c r="E89" t="s">
        <v>3745</v>
      </c>
      <c r="F89" t="s">
        <v>150</v>
      </c>
      <c r="G89" t="s">
        <v>3746</v>
      </c>
      <c r="H89">
        <v>1466236480</v>
      </c>
      <c r="I89" t="s">
        <v>3747</v>
      </c>
      <c r="K89" t="s">
        <v>95</v>
      </c>
      <c r="L89" t="s">
        <v>93</v>
      </c>
      <c r="M89" t="s">
        <v>92</v>
      </c>
      <c r="N89" t="s">
        <v>93</v>
      </c>
      <c r="O89" t="s">
        <v>91</v>
      </c>
      <c r="P89" t="s">
        <v>93</v>
      </c>
      <c r="Q89" t="s">
        <v>92</v>
      </c>
      <c r="R89" t="s">
        <v>90</v>
      </c>
      <c r="S89" t="s">
        <v>91</v>
      </c>
      <c r="T89" t="s">
        <v>90</v>
      </c>
      <c r="U89" t="s">
        <v>91</v>
      </c>
      <c r="V89" t="s">
        <v>90</v>
      </c>
      <c r="W89" t="s">
        <v>91</v>
      </c>
      <c r="X89" t="s">
        <v>93</v>
      </c>
      <c r="Y89" t="s">
        <v>91</v>
      </c>
      <c r="Z89" t="s">
        <v>93</v>
      </c>
      <c r="AA89" t="s">
        <v>92</v>
      </c>
      <c r="AB89" t="s">
        <v>118</v>
      </c>
      <c r="AC89" t="s">
        <v>117</v>
      </c>
      <c r="AD89" t="s">
        <v>133</v>
      </c>
      <c r="AE89" t="s">
        <v>133</v>
      </c>
      <c r="AF89" t="s">
        <v>133</v>
      </c>
      <c r="AG89" t="s">
        <v>133</v>
      </c>
      <c r="AI89" t="s">
        <v>3748</v>
      </c>
      <c r="AK89" t="s">
        <v>3749</v>
      </c>
      <c r="AM89" t="s">
        <v>96</v>
      </c>
      <c r="AS89" t="s">
        <v>186</v>
      </c>
      <c r="BA89" t="s">
        <v>137</v>
      </c>
      <c r="BB89" t="s">
        <v>187</v>
      </c>
      <c r="BC89" t="s">
        <v>188</v>
      </c>
      <c r="BG89" t="s">
        <v>125</v>
      </c>
      <c r="BI89" t="s">
        <v>663</v>
      </c>
      <c r="BJ89" t="s">
        <v>142</v>
      </c>
      <c r="BK89" t="s">
        <v>191</v>
      </c>
      <c r="BP89" t="s">
        <v>177</v>
      </c>
      <c r="BU89" t="s">
        <v>164</v>
      </c>
      <c r="BV89" t="s">
        <v>126</v>
      </c>
      <c r="CJ89" t="s">
        <v>230</v>
      </c>
      <c r="CK89">
        <v>6</v>
      </c>
      <c r="CL89">
        <v>9</v>
      </c>
      <c r="CM89" t="s">
        <v>117</v>
      </c>
      <c r="CN89" t="s">
        <v>165</v>
      </c>
      <c r="CO89" t="s">
        <v>115</v>
      </c>
      <c r="CP89" t="s">
        <v>165</v>
      </c>
      <c r="CQ89" t="s">
        <v>165</v>
      </c>
      <c r="CR89" t="s">
        <v>129</v>
      </c>
      <c r="CS89" t="s">
        <v>128</v>
      </c>
      <c r="CT89" t="s">
        <v>128</v>
      </c>
      <c r="CU89" t="s">
        <v>128</v>
      </c>
      <c r="CV89" t="s">
        <v>123</v>
      </c>
      <c r="CW89" t="s">
        <v>267</v>
      </c>
    </row>
    <row r="90" spans="1:102" x14ac:dyDescent="0.35">
      <c r="B90">
        <v>7</v>
      </c>
      <c r="C90">
        <v>75</v>
      </c>
      <c r="D90" t="s">
        <v>1055</v>
      </c>
      <c r="E90" t="s">
        <v>3272</v>
      </c>
      <c r="F90" t="s">
        <v>150</v>
      </c>
      <c r="G90" t="s">
        <v>3273</v>
      </c>
      <c r="H90">
        <v>1365456366</v>
      </c>
      <c r="I90" t="s">
        <v>3274</v>
      </c>
      <c r="K90" t="s">
        <v>95</v>
      </c>
      <c r="L90" t="s">
        <v>90</v>
      </c>
      <c r="M90" t="s">
        <v>91</v>
      </c>
      <c r="N90" t="s">
        <v>90</v>
      </c>
      <c r="O90" t="s">
        <v>91</v>
      </c>
      <c r="P90" t="s">
        <v>93</v>
      </c>
      <c r="Q90" t="s">
        <v>91</v>
      </c>
      <c r="R90" t="s">
        <v>93</v>
      </c>
      <c r="S90" t="s">
        <v>91</v>
      </c>
      <c r="T90" t="s">
        <v>90</v>
      </c>
      <c r="U90" t="s">
        <v>91</v>
      </c>
      <c r="V90" t="s">
        <v>90</v>
      </c>
      <c r="W90" t="s">
        <v>91</v>
      </c>
      <c r="X90" t="s">
        <v>90</v>
      </c>
      <c r="Y90" t="s">
        <v>91</v>
      </c>
      <c r="Z90" t="s">
        <v>90</v>
      </c>
      <c r="AA90" t="s">
        <v>91</v>
      </c>
      <c r="AB90" t="s">
        <v>117</v>
      </c>
      <c r="AC90" t="s">
        <v>117</v>
      </c>
      <c r="AD90" t="s">
        <v>153</v>
      </c>
      <c r="AE90" t="s">
        <v>153</v>
      </c>
      <c r="AF90" t="s">
        <v>153</v>
      </c>
      <c r="AG90" t="s">
        <v>133</v>
      </c>
      <c r="AI90" t="s">
        <v>3275</v>
      </c>
      <c r="AK90" t="s">
        <v>3276</v>
      </c>
      <c r="AM90" t="s">
        <v>96</v>
      </c>
      <c r="AN90" t="s">
        <v>134</v>
      </c>
      <c r="AQ90" t="s">
        <v>97</v>
      </c>
      <c r="AR90" t="s">
        <v>98</v>
      </c>
      <c r="AS90" t="s">
        <v>186</v>
      </c>
      <c r="BA90" t="s">
        <v>137</v>
      </c>
      <c r="BB90" t="s">
        <v>187</v>
      </c>
      <c r="BC90" t="s">
        <v>188</v>
      </c>
      <c r="BG90" t="s">
        <v>125</v>
      </c>
      <c r="BI90" t="s">
        <v>160</v>
      </c>
      <c r="BJ90" t="s">
        <v>142</v>
      </c>
      <c r="BK90" t="s">
        <v>200</v>
      </c>
      <c r="BP90" t="s">
        <v>177</v>
      </c>
      <c r="BU90" t="s">
        <v>164</v>
      </c>
      <c r="BV90" t="s">
        <v>145</v>
      </c>
      <c r="CI90" t="s">
        <v>192</v>
      </c>
      <c r="CJ90" t="s">
        <v>192</v>
      </c>
      <c r="CK90">
        <v>8</v>
      </c>
      <c r="CL90">
        <v>8</v>
      </c>
      <c r="CM90" t="s">
        <v>114</v>
      </c>
      <c r="CN90" t="s">
        <v>116</v>
      </c>
      <c r="CO90" t="s">
        <v>116</v>
      </c>
      <c r="CP90" t="s">
        <v>116</v>
      </c>
      <c r="CQ90" t="s">
        <v>116</v>
      </c>
      <c r="CR90" t="s">
        <v>129</v>
      </c>
      <c r="CS90" t="s">
        <v>129</v>
      </c>
      <c r="CT90" t="s">
        <v>129</v>
      </c>
      <c r="CU90" t="s">
        <v>129</v>
      </c>
      <c r="CV90" t="s">
        <v>256</v>
      </c>
      <c r="CW90" t="s">
        <v>345</v>
      </c>
      <c r="CX90" t="s">
        <v>3277</v>
      </c>
    </row>
    <row r="91" spans="1:102" x14ac:dyDescent="0.35">
      <c r="A91">
        <v>1</v>
      </c>
      <c r="B91">
        <v>3</v>
      </c>
      <c r="C91">
        <v>26</v>
      </c>
      <c r="D91" t="s">
        <v>1252</v>
      </c>
      <c r="E91" t="s">
        <v>1253</v>
      </c>
      <c r="F91" t="s">
        <v>150</v>
      </c>
      <c r="G91" t="s">
        <v>1254</v>
      </c>
      <c r="K91" t="s">
        <v>95</v>
      </c>
      <c r="L91" t="s">
        <v>93</v>
      </c>
      <c r="M91" t="s">
        <v>92</v>
      </c>
      <c r="N91" t="s">
        <v>93</v>
      </c>
      <c r="O91" t="s">
        <v>92</v>
      </c>
      <c r="P91" t="s">
        <v>93</v>
      </c>
      <c r="Q91" t="s">
        <v>92</v>
      </c>
      <c r="R91" t="s">
        <v>93</v>
      </c>
      <c r="S91" t="s">
        <v>92</v>
      </c>
      <c r="T91" t="s">
        <v>93</v>
      </c>
      <c r="U91" t="s">
        <v>92</v>
      </c>
      <c r="V91" t="s">
        <v>90</v>
      </c>
      <c r="W91" t="s">
        <v>92</v>
      </c>
      <c r="X91" t="s">
        <v>90</v>
      </c>
      <c r="Y91" t="s">
        <v>92</v>
      </c>
      <c r="Z91" t="s">
        <v>90</v>
      </c>
      <c r="AA91" t="s">
        <v>92</v>
      </c>
      <c r="AB91" t="s">
        <v>118</v>
      </c>
      <c r="AC91" t="s">
        <v>117</v>
      </c>
      <c r="AD91" t="s">
        <v>153</v>
      </c>
      <c r="AE91" t="s">
        <v>153</v>
      </c>
      <c r="AF91" t="s">
        <v>153</v>
      </c>
      <c r="AG91" t="s">
        <v>115</v>
      </c>
      <c r="AH91" t="s">
        <v>115</v>
      </c>
      <c r="AI91" t="s">
        <v>1502</v>
      </c>
      <c r="AK91" t="s">
        <v>1503</v>
      </c>
      <c r="AM91" t="s">
        <v>96</v>
      </c>
      <c r="AN91" t="s">
        <v>134</v>
      </c>
      <c r="AQ91" t="s">
        <v>97</v>
      </c>
      <c r="AS91" t="s">
        <v>186</v>
      </c>
      <c r="BA91" t="s">
        <v>103</v>
      </c>
      <c r="BB91" t="s">
        <v>344</v>
      </c>
      <c r="BC91" t="s">
        <v>188</v>
      </c>
      <c r="BH91" t="s">
        <v>213</v>
      </c>
      <c r="BI91" t="s">
        <v>237</v>
      </c>
      <c r="BJ91" t="s">
        <v>190</v>
      </c>
      <c r="BK91" t="s">
        <v>191</v>
      </c>
      <c r="BP91" t="s">
        <v>177</v>
      </c>
      <c r="BU91" t="s">
        <v>164</v>
      </c>
      <c r="BV91" t="s">
        <v>126</v>
      </c>
      <c r="CI91" t="s">
        <v>192</v>
      </c>
      <c r="CJ91" t="s">
        <v>192</v>
      </c>
      <c r="CK91">
        <v>7</v>
      </c>
      <c r="CL91">
        <v>7</v>
      </c>
      <c r="CM91" t="s">
        <v>115</v>
      </c>
      <c r="CN91" t="s">
        <v>116</v>
      </c>
      <c r="CO91" t="s">
        <v>115</v>
      </c>
      <c r="CP91" t="s">
        <v>165</v>
      </c>
      <c r="CQ91" t="s">
        <v>165</v>
      </c>
      <c r="CR91" t="s">
        <v>129</v>
      </c>
      <c r="CS91" t="s">
        <v>122</v>
      </c>
      <c r="CT91" t="s">
        <v>122</v>
      </c>
      <c r="CU91" t="s">
        <v>128</v>
      </c>
      <c r="CV91" t="s">
        <v>166</v>
      </c>
      <c r="CW91" t="s">
        <v>121</v>
      </c>
      <c r="CX91" t="s">
        <v>1504</v>
      </c>
    </row>
    <row r="92" spans="1:102" x14ac:dyDescent="0.35">
      <c r="A92">
        <v>1</v>
      </c>
      <c r="B92">
        <v>4</v>
      </c>
      <c r="C92">
        <v>24</v>
      </c>
      <c r="D92" t="s">
        <v>1696</v>
      </c>
      <c r="E92" t="s">
        <v>1697</v>
      </c>
      <c r="F92" t="s">
        <v>150</v>
      </c>
      <c r="G92" t="s">
        <v>1698</v>
      </c>
      <c r="K92" t="s">
        <v>95</v>
      </c>
      <c r="L92" t="s">
        <v>90</v>
      </c>
      <c r="M92" t="s">
        <v>91</v>
      </c>
      <c r="N92" t="s">
        <v>93</v>
      </c>
      <c r="O92" t="s">
        <v>91</v>
      </c>
      <c r="P92" t="s">
        <v>90</v>
      </c>
      <c r="Q92" t="s">
        <v>91</v>
      </c>
      <c r="R92" t="s">
        <v>93</v>
      </c>
      <c r="S92" t="s">
        <v>91</v>
      </c>
      <c r="T92" t="s">
        <v>93</v>
      </c>
      <c r="U92" t="s">
        <v>91</v>
      </c>
      <c r="V92" t="s">
        <v>93</v>
      </c>
      <c r="W92" t="s">
        <v>91</v>
      </c>
      <c r="X92" t="s">
        <v>93</v>
      </c>
      <c r="Y92" t="s">
        <v>91</v>
      </c>
      <c r="Z92" t="s">
        <v>93</v>
      </c>
      <c r="AA92" t="s">
        <v>91</v>
      </c>
      <c r="AB92" t="s">
        <v>117</v>
      </c>
      <c r="AC92" t="s">
        <v>117</v>
      </c>
      <c r="AD92" t="s">
        <v>133</v>
      </c>
      <c r="AE92" t="s">
        <v>133</v>
      </c>
      <c r="AF92" t="s">
        <v>153</v>
      </c>
      <c r="AG92" t="s">
        <v>115</v>
      </c>
      <c r="AH92" t="s">
        <v>115</v>
      </c>
      <c r="AM92" t="s">
        <v>96</v>
      </c>
      <c r="AN92" t="s">
        <v>134</v>
      </c>
      <c r="AQ92" t="s">
        <v>97</v>
      </c>
      <c r="AS92" t="s">
        <v>186</v>
      </c>
      <c r="BA92" t="s">
        <v>103</v>
      </c>
      <c r="BB92" t="s">
        <v>344</v>
      </c>
      <c r="BC92" t="s">
        <v>188</v>
      </c>
      <c r="BH92" t="s">
        <v>213</v>
      </c>
      <c r="BI92" t="s">
        <v>199</v>
      </c>
      <c r="BJ92" t="s">
        <v>109</v>
      </c>
      <c r="BK92" t="s">
        <v>191</v>
      </c>
      <c r="BP92" t="s">
        <v>177</v>
      </c>
      <c r="BU92" t="s">
        <v>164</v>
      </c>
      <c r="BV92" t="s">
        <v>126</v>
      </c>
      <c r="CI92" t="s">
        <v>192</v>
      </c>
      <c r="CJ92" t="s">
        <v>192</v>
      </c>
      <c r="CK92">
        <v>8</v>
      </c>
      <c r="CL92">
        <v>8</v>
      </c>
      <c r="CM92" t="s">
        <v>115</v>
      </c>
      <c r="CN92" t="s">
        <v>165</v>
      </c>
      <c r="CO92" t="s">
        <v>115</v>
      </c>
      <c r="CP92" t="s">
        <v>165</v>
      </c>
      <c r="CQ92" t="s">
        <v>165</v>
      </c>
      <c r="CR92" t="s">
        <v>129</v>
      </c>
      <c r="CS92" t="s">
        <v>129</v>
      </c>
      <c r="CT92" t="s">
        <v>129</v>
      </c>
      <c r="CU92" t="s">
        <v>129</v>
      </c>
      <c r="CV92" t="s">
        <v>123</v>
      </c>
      <c r="CW92" t="s">
        <v>121</v>
      </c>
    </row>
    <row r="93" spans="1:102" x14ac:dyDescent="0.35">
      <c r="A93">
        <v>1</v>
      </c>
      <c r="B93">
        <v>4</v>
      </c>
      <c r="C93">
        <v>10</v>
      </c>
      <c r="D93" t="s">
        <v>1652</v>
      </c>
      <c r="E93" t="s">
        <v>1653</v>
      </c>
      <c r="F93" t="s">
        <v>1654</v>
      </c>
      <c r="G93" t="s">
        <v>1655</v>
      </c>
      <c r="K93" t="s">
        <v>95</v>
      </c>
      <c r="L93" t="s">
        <v>93</v>
      </c>
      <c r="M93" t="s">
        <v>92</v>
      </c>
      <c r="N93" t="s">
        <v>93</v>
      </c>
      <c r="O93" t="s">
        <v>92</v>
      </c>
      <c r="P93" t="s">
        <v>93</v>
      </c>
      <c r="Q93" t="s">
        <v>91</v>
      </c>
      <c r="R93" t="s">
        <v>93</v>
      </c>
      <c r="S93" t="s">
        <v>91</v>
      </c>
      <c r="T93" t="s">
        <v>93</v>
      </c>
      <c r="U93" t="s">
        <v>92</v>
      </c>
      <c r="V93" t="s">
        <v>90</v>
      </c>
      <c r="W93" t="s">
        <v>92</v>
      </c>
      <c r="X93" t="s">
        <v>93</v>
      </c>
      <c r="Y93" t="s">
        <v>91</v>
      </c>
      <c r="Z93" t="s">
        <v>93</v>
      </c>
      <c r="AA93" t="s">
        <v>92</v>
      </c>
      <c r="AB93" t="s">
        <v>118</v>
      </c>
      <c r="AC93" t="s">
        <v>115</v>
      </c>
      <c r="AD93" t="s">
        <v>115</v>
      </c>
      <c r="AE93" t="s">
        <v>154</v>
      </c>
      <c r="AF93" t="s">
        <v>132</v>
      </c>
      <c r="AG93" t="s">
        <v>115</v>
      </c>
      <c r="AH93" t="s">
        <v>132</v>
      </c>
      <c r="AI93" t="s">
        <v>1931</v>
      </c>
      <c r="AK93" t="s">
        <v>455</v>
      </c>
      <c r="AN93" t="s">
        <v>134</v>
      </c>
      <c r="AS93" t="s">
        <v>136</v>
      </c>
      <c r="BA93" t="s">
        <v>103</v>
      </c>
      <c r="BB93" t="s">
        <v>245</v>
      </c>
      <c r="BC93" t="s">
        <v>139</v>
      </c>
      <c r="BF93" t="s">
        <v>140</v>
      </c>
      <c r="BI93" t="s">
        <v>214</v>
      </c>
      <c r="BJ93" t="s">
        <v>142</v>
      </c>
      <c r="BK93" t="s">
        <v>162</v>
      </c>
      <c r="BM93" t="s">
        <v>201</v>
      </c>
      <c r="BQ93" t="s">
        <v>112</v>
      </c>
      <c r="BR93" t="s">
        <v>202</v>
      </c>
      <c r="BV93" t="s">
        <v>126</v>
      </c>
      <c r="CI93" t="s">
        <v>449</v>
      </c>
      <c r="CJ93" t="s">
        <v>1166</v>
      </c>
      <c r="CK93">
        <v>4</v>
      </c>
      <c r="CL93">
        <v>6</v>
      </c>
      <c r="CM93" t="s">
        <v>116</v>
      </c>
      <c r="CN93" t="s">
        <v>165</v>
      </c>
      <c r="CO93" t="s">
        <v>116</v>
      </c>
      <c r="CP93" t="s">
        <v>115</v>
      </c>
      <c r="CQ93" t="s">
        <v>165</v>
      </c>
      <c r="CR93" t="s">
        <v>128</v>
      </c>
      <c r="CS93" t="s">
        <v>204</v>
      </c>
      <c r="CT93" t="s">
        <v>122</v>
      </c>
      <c r="CU93" t="s">
        <v>129</v>
      </c>
      <c r="CV93" t="s">
        <v>123</v>
      </c>
      <c r="CW93" t="s">
        <v>147</v>
      </c>
      <c r="CX93" t="s">
        <v>455</v>
      </c>
    </row>
    <row r="94" spans="1:102" x14ac:dyDescent="0.35">
      <c r="A94">
        <v>1</v>
      </c>
      <c r="B94">
        <v>1</v>
      </c>
      <c r="C94">
        <v>133</v>
      </c>
      <c r="D94" t="s">
        <v>602</v>
      </c>
      <c r="E94" t="s">
        <v>603</v>
      </c>
      <c r="F94" t="s">
        <v>170</v>
      </c>
      <c r="G94" t="s">
        <v>604</v>
      </c>
      <c r="H94" t="s">
        <v>605</v>
      </c>
      <c r="K94" t="s">
        <v>95</v>
      </c>
      <c r="L94" t="s">
        <v>93</v>
      </c>
      <c r="M94" t="s">
        <v>92</v>
      </c>
      <c r="N94" t="s">
        <v>93</v>
      </c>
      <c r="O94" t="s">
        <v>91</v>
      </c>
      <c r="P94" t="s">
        <v>93</v>
      </c>
      <c r="Q94" t="s">
        <v>92</v>
      </c>
      <c r="R94" t="s">
        <v>93</v>
      </c>
      <c r="S94" t="s">
        <v>91</v>
      </c>
      <c r="T94" t="s">
        <v>93</v>
      </c>
      <c r="U94" t="s">
        <v>91</v>
      </c>
      <c r="V94" t="s">
        <v>90</v>
      </c>
      <c r="W94" t="s">
        <v>91</v>
      </c>
      <c r="X94" t="s">
        <v>90</v>
      </c>
      <c r="Y94" t="s">
        <v>91</v>
      </c>
      <c r="Z94" t="s">
        <v>90</v>
      </c>
      <c r="AA94" t="s">
        <v>91</v>
      </c>
      <c r="AB94" t="s">
        <v>117</v>
      </c>
      <c r="AC94" t="s">
        <v>117</v>
      </c>
      <c r="AD94" t="s">
        <v>115</v>
      </c>
      <c r="AE94" t="s">
        <v>115</v>
      </c>
      <c r="AF94" t="s">
        <v>115</v>
      </c>
      <c r="AG94" t="s">
        <v>115</v>
      </c>
      <c r="AH94" t="s">
        <v>115</v>
      </c>
      <c r="AI94" t="s">
        <v>606</v>
      </c>
      <c r="AK94" t="s">
        <v>607</v>
      </c>
      <c r="AN94" t="s">
        <v>134</v>
      </c>
      <c r="AS94" t="s">
        <v>264</v>
      </c>
      <c r="AT94" t="s">
        <v>244</v>
      </c>
      <c r="AY94" t="s">
        <v>102</v>
      </c>
      <c r="BA94" t="s">
        <v>103</v>
      </c>
      <c r="BB94" t="s">
        <v>245</v>
      </c>
      <c r="BC94" t="s">
        <v>139</v>
      </c>
      <c r="BG94" t="s">
        <v>125</v>
      </c>
      <c r="BI94" t="s">
        <v>108</v>
      </c>
      <c r="BJ94" t="s">
        <v>161</v>
      </c>
      <c r="BK94" t="s">
        <v>110</v>
      </c>
      <c r="BO94" t="s">
        <v>222</v>
      </c>
      <c r="BP94" t="s">
        <v>177</v>
      </c>
      <c r="BU94" t="s">
        <v>164</v>
      </c>
      <c r="BV94" t="s">
        <v>126</v>
      </c>
      <c r="CI94" t="s">
        <v>358</v>
      </c>
      <c r="CJ94" t="s">
        <v>358</v>
      </c>
      <c r="CK94">
        <v>8</v>
      </c>
      <c r="CL94">
        <v>8</v>
      </c>
      <c r="CM94" t="s">
        <v>115</v>
      </c>
      <c r="CN94" t="s">
        <v>115</v>
      </c>
      <c r="CO94" t="s">
        <v>115</v>
      </c>
      <c r="CP94" t="s">
        <v>115</v>
      </c>
      <c r="CQ94" t="s">
        <v>115</v>
      </c>
      <c r="CR94" t="s">
        <v>122</v>
      </c>
      <c r="CS94" t="s">
        <v>122</v>
      </c>
      <c r="CT94" t="s">
        <v>122</v>
      </c>
      <c r="CU94" t="s">
        <v>129</v>
      </c>
      <c r="CV94" t="s">
        <v>123</v>
      </c>
      <c r="CW94" t="s">
        <v>121</v>
      </c>
      <c r="CX94" t="s">
        <v>398</v>
      </c>
    </row>
    <row r="95" spans="1:102" x14ac:dyDescent="0.35">
      <c r="A95">
        <v>1</v>
      </c>
      <c r="B95">
        <v>5</v>
      </c>
      <c r="C95">
        <v>94</v>
      </c>
      <c r="D95" t="s">
        <v>2305</v>
      </c>
      <c r="E95" t="s">
        <v>2306</v>
      </c>
      <c r="F95" t="s">
        <v>170</v>
      </c>
      <c r="G95" t="s">
        <v>2307</v>
      </c>
      <c r="K95" t="s">
        <v>95</v>
      </c>
      <c r="L95" t="s">
        <v>90</v>
      </c>
      <c r="M95" t="s">
        <v>92</v>
      </c>
      <c r="N95" t="s">
        <v>93</v>
      </c>
      <c r="O95" t="s">
        <v>91</v>
      </c>
      <c r="P95" t="s">
        <v>90</v>
      </c>
      <c r="Q95" t="s">
        <v>91</v>
      </c>
      <c r="R95" t="s">
        <v>90</v>
      </c>
      <c r="S95" t="s">
        <v>92</v>
      </c>
      <c r="T95" t="s">
        <v>90</v>
      </c>
      <c r="U95" t="s">
        <v>92</v>
      </c>
      <c r="V95" t="s">
        <v>93</v>
      </c>
      <c r="W95" t="s">
        <v>91</v>
      </c>
      <c r="X95" t="s">
        <v>90</v>
      </c>
      <c r="Y95" t="s">
        <v>92</v>
      </c>
      <c r="Z95" t="s">
        <v>90</v>
      </c>
      <c r="AA95" t="s">
        <v>92</v>
      </c>
      <c r="AB95" t="s">
        <v>115</v>
      </c>
      <c r="AC95" t="s">
        <v>115</v>
      </c>
      <c r="AD95" t="s">
        <v>115</v>
      </c>
      <c r="AE95" t="s">
        <v>115</v>
      </c>
      <c r="AF95" t="s">
        <v>115</v>
      </c>
      <c r="AG95" t="s">
        <v>115</v>
      </c>
      <c r="AH95" t="s">
        <v>115</v>
      </c>
      <c r="AI95" t="s">
        <v>2462</v>
      </c>
      <c r="AK95" t="s">
        <v>2463</v>
      </c>
      <c r="AO95" t="s">
        <v>135</v>
      </c>
      <c r="AS95" t="s">
        <v>186</v>
      </c>
      <c r="BA95" t="s">
        <v>103</v>
      </c>
      <c r="BB95" t="s">
        <v>245</v>
      </c>
      <c r="BC95" t="s">
        <v>139</v>
      </c>
      <c r="BG95" t="s">
        <v>125</v>
      </c>
      <c r="BI95" t="s">
        <v>141</v>
      </c>
      <c r="BJ95" t="s">
        <v>109</v>
      </c>
      <c r="BK95" t="s">
        <v>110</v>
      </c>
      <c r="BO95" t="s">
        <v>222</v>
      </c>
      <c r="BP95" t="s">
        <v>177</v>
      </c>
      <c r="BQ95" t="s">
        <v>112</v>
      </c>
      <c r="BT95" t="s">
        <v>247</v>
      </c>
      <c r="BV95" t="s">
        <v>126</v>
      </c>
      <c r="CI95" t="s">
        <v>178</v>
      </c>
      <c r="CJ95" t="s">
        <v>146</v>
      </c>
      <c r="CK95">
        <v>4</v>
      </c>
      <c r="CL95">
        <v>4</v>
      </c>
      <c r="CM95" t="s">
        <v>115</v>
      </c>
      <c r="CN95" t="s">
        <v>115</v>
      </c>
      <c r="CO95" t="s">
        <v>115</v>
      </c>
      <c r="CP95" t="s">
        <v>115</v>
      </c>
      <c r="CQ95" t="s">
        <v>115</v>
      </c>
      <c r="CR95" t="s">
        <v>122</v>
      </c>
      <c r="CS95" t="s">
        <v>122</v>
      </c>
      <c r="CT95" t="s">
        <v>122</v>
      </c>
      <c r="CU95" t="s">
        <v>122</v>
      </c>
      <c r="CV95" t="s">
        <v>123</v>
      </c>
      <c r="CW95" t="s">
        <v>121</v>
      </c>
      <c r="CX95" t="s">
        <v>627</v>
      </c>
    </row>
    <row r="96" spans="1:102" x14ac:dyDescent="0.35">
      <c r="B96">
        <v>9</v>
      </c>
      <c r="C96">
        <v>25</v>
      </c>
      <c r="D96" t="s">
        <v>4118</v>
      </c>
      <c r="E96" t="s">
        <v>4119</v>
      </c>
      <c r="F96" t="s">
        <v>170</v>
      </c>
      <c r="G96" t="s">
        <v>4120</v>
      </c>
      <c r="H96">
        <v>1821865604</v>
      </c>
      <c r="I96" t="s">
        <v>4121</v>
      </c>
      <c r="K96" t="s">
        <v>95</v>
      </c>
      <c r="L96" t="s">
        <v>93</v>
      </c>
      <c r="M96" t="s">
        <v>91</v>
      </c>
      <c r="N96" t="s">
        <v>90</v>
      </c>
      <c r="O96" t="s">
        <v>91</v>
      </c>
      <c r="P96" t="s">
        <v>90</v>
      </c>
      <c r="Q96" t="s">
        <v>91</v>
      </c>
      <c r="R96" t="s">
        <v>93</v>
      </c>
      <c r="S96" t="s">
        <v>91</v>
      </c>
      <c r="T96" t="s">
        <v>90</v>
      </c>
      <c r="U96" t="s">
        <v>91</v>
      </c>
      <c r="V96" t="s">
        <v>93</v>
      </c>
      <c r="W96" t="s">
        <v>91</v>
      </c>
      <c r="X96" t="s">
        <v>93</v>
      </c>
      <c r="Y96" t="s">
        <v>91</v>
      </c>
      <c r="Z96" t="s">
        <v>90</v>
      </c>
      <c r="AA96" t="s">
        <v>91</v>
      </c>
      <c r="AB96" t="s">
        <v>114</v>
      </c>
      <c r="AC96" t="s">
        <v>114</v>
      </c>
      <c r="AD96" t="s">
        <v>154</v>
      </c>
      <c r="AE96" t="s">
        <v>154</v>
      </c>
      <c r="AF96" t="s">
        <v>154</v>
      </c>
      <c r="AG96" t="s">
        <v>154</v>
      </c>
      <c r="AI96" t="s">
        <v>4122</v>
      </c>
      <c r="AK96" t="s">
        <v>4123</v>
      </c>
      <c r="AM96" t="s">
        <v>96</v>
      </c>
      <c r="AN96" t="s">
        <v>134</v>
      </c>
      <c r="AP96" t="s">
        <v>157</v>
      </c>
      <c r="AQ96" t="s">
        <v>97</v>
      </c>
      <c r="AR96" t="s">
        <v>98</v>
      </c>
      <c r="AS96" t="s">
        <v>99</v>
      </c>
      <c r="AT96" t="s">
        <v>244</v>
      </c>
      <c r="AX96" t="s">
        <v>101</v>
      </c>
      <c r="BA96" t="s">
        <v>103</v>
      </c>
      <c r="BB96" t="s">
        <v>245</v>
      </c>
      <c r="BC96" t="s">
        <v>139</v>
      </c>
      <c r="BH96" t="s">
        <v>213</v>
      </c>
      <c r="BI96" t="s">
        <v>108</v>
      </c>
      <c r="BJ96" t="s">
        <v>109</v>
      </c>
      <c r="BK96" t="s">
        <v>110</v>
      </c>
      <c r="BQ96" t="s">
        <v>112</v>
      </c>
      <c r="BV96" t="s">
        <v>113</v>
      </c>
      <c r="BW96" t="s">
        <v>114</v>
      </c>
      <c r="BX96" t="s">
        <v>114</v>
      </c>
      <c r="BY96" t="s">
        <v>115</v>
      </c>
      <c r="BZ96" t="s">
        <v>115</v>
      </c>
      <c r="CA96" t="s">
        <v>116</v>
      </c>
      <c r="CB96" t="s">
        <v>114</v>
      </c>
      <c r="CC96" t="s">
        <v>114</v>
      </c>
      <c r="CD96" t="s">
        <v>114</v>
      </c>
      <c r="CE96" t="s">
        <v>114</v>
      </c>
      <c r="CF96" t="s">
        <v>116</v>
      </c>
      <c r="CI96" t="s">
        <v>178</v>
      </c>
      <c r="CJ96" t="s">
        <v>120</v>
      </c>
      <c r="CK96">
        <v>9</v>
      </c>
      <c r="CL96">
        <v>8</v>
      </c>
      <c r="CM96" t="s">
        <v>114</v>
      </c>
      <c r="CN96" t="s">
        <v>114</v>
      </c>
      <c r="CO96" t="s">
        <v>117</v>
      </c>
      <c r="CP96" t="s">
        <v>165</v>
      </c>
      <c r="CQ96" t="s">
        <v>165</v>
      </c>
      <c r="CR96" t="s">
        <v>204</v>
      </c>
      <c r="CS96" t="s">
        <v>204</v>
      </c>
      <c r="CT96" t="s">
        <v>204</v>
      </c>
      <c r="CU96" t="s">
        <v>204</v>
      </c>
      <c r="CV96" t="s">
        <v>256</v>
      </c>
      <c r="CW96" t="s">
        <v>147</v>
      </c>
      <c r="CX96" t="s">
        <v>4124</v>
      </c>
    </row>
    <row r="97" spans="1:102" x14ac:dyDescent="0.35">
      <c r="B97">
        <v>6</v>
      </c>
      <c r="C97">
        <v>17</v>
      </c>
      <c r="D97" t="s">
        <v>2539</v>
      </c>
      <c r="E97" t="s">
        <v>2540</v>
      </c>
      <c r="F97" t="s">
        <v>2541</v>
      </c>
      <c r="G97" t="s">
        <v>2542</v>
      </c>
      <c r="H97">
        <v>1771211833</v>
      </c>
      <c r="I97" t="s">
        <v>2543</v>
      </c>
      <c r="K97" t="s">
        <v>95</v>
      </c>
      <c r="L97" t="s">
        <v>90</v>
      </c>
      <c r="M97" t="s">
        <v>91</v>
      </c>
      <c r="N97" t="s">
        <v>93</v>
      </c>
      <c r="O97" t="s">
        <v>92</v>
      </c>
      <c r="P97" t="s">
        <v>90</v>
      </c>
      <c r="Q97" t="s">
        <v>91</v>
      </c>
      <c r="R97" t="s">
        <v>90</v>
      </c>
      <c r="S97" t="s">
        <v>91</v>
      </c>
      <c r="T97" t="s">
        <v>93</v>
      </c>
      <c r="U97" t="s">
        <v>91</v>
      </c>
      <c r="V97" t="s">
        <v>93</v>
      </c>
      <c r="W97" t="s">
        <v>92</v>
      </c>
      <c r="X97" t="s">
        <v>90</v>
      </c>
      <c r="Y97" t="s">
        <v>92</v>
      </c>
      <c r="Z97" t="s">
        <v>90</v>
      </c>
      <c r="AA97" t="s">
        <v>92</v>
      </c>
      <c r="AB97" t="s">
        <v>115</v>
      </c>
      <c r="AC97" t="s">
        <v>115</v>
      </c>
      <c r="AD97" t="s">
        <v>115</v>
      </c>
      <c r="AE97" t="s">
        <v>154</v>
      </c>
      <c r="AF97" t="s">
        <v>153</v>
      </c>
      <c r="AG97" t="s">
        <v>115</v>
      </c>
      <c r="AI97" t="s">
        <v>2030</v>
      </c>
      <c r="AK97" t="s">
        <v>2030</v>
      </c>
      <c r="AM97" t="s">
        <v>96</v>
      </c>
      <c r="AN97" t="s">
        <v>134</v>
      </c>
      <c r="AQ97" t="s">
        <v>97</v>
      </c>
      <c r="AS97" t="s">
        <v>136</v>
      </c>
      <c r="BA97" t="s">
        <v>103</v>
      </c>
      <c r="BB97" t="s">
        <v>245</v>
      </c>
      <c r="BC97" t="s">
        <v>139</v>
      </c>
      <c r="BH97" t="s">
        <v>213</v>
      </c>
      <c r="BI97" t="s">
        <v>108</v>
      </c>
      <c r="BJ97" t="s">
        <v>109</v>
      </c>
      <c r="BK97" t="s">
        <v>110</v>
      </c>
      <c r="BP97" t="s">
        <v>177</v>
      </c>
      <c r="BQ97" t="s">
        <v>112</v>
      </c>
      <c r="BU97" t="s">
        <v>164</v>
      </c>
      <c r="BV97" t="s">
        <v>126</v>
      </c>
      <c r="CI97" t="s">
        <v>192</v>
      </c>
      <c r="CJ97" t="s">
        <v>146</v>
      </c>
      <c r="CK97">
        <v>6</v>
      </c>
      <c r="CL97">
        <v>6</v>
      </c>
      <c r="CM97" t="s">
        <v>115</v>
      </c>
      <c r="CN97" t="s">
        <v>115</v>
      </c>
      <c r="CO97" t="s">
        <v>165</v>
      </c>
      <c r="CP97" t="s">
        <v>115</v>
      </c>
      <c r="CQ97" t="s">
        <v>117</v>
      </c>
      <c r="CR97" t="s">
        <v>122</v>
      </c>
      <c r="CS97" t="s">
        <v>129</v>
      </c>
      <c r="CT97" t="s">
        <v>129</v>
      </c>
      <c r="CU97" t="s">
        <v>122</v>
      </c>
      <c r="CV97" t="s">
        <v>123</v>
      </c>
      <c r="CW97" t="s">
        <v>121</v>
      </c>
      <c r="CX97" t="s">
        <v>304</v>
      </c>
    </row>
    <row r="98" spans="1:102" x14ac:dyDescent="0.35">
      <c r="A98">
        <v>1</v>
      </c>
      <c r="B98">
        <v>5</v>
      </c>
      <c r="C98">
        <v>27</v>
      </c>
      <c r="D98" t="s">
        <v>2119</v>
      </c>
      <c r="E98" t="s">
        <v>2120</v>
      </c>
      <c r="F98" t="s">
        <v>2121</v>
      </c>
      <c r="G98" t="s">
        <v>2122</v>
      </c>
      <c r="K98" t="s">
        <v>95</v>
      </c>
      <c r="L98" t="s">
        <v>93</v>
      </c>
      <c r="M98" t="s">
        <v>91</v>
      </c>
      <c r="N98" t="s">
        <v>90</v>
      </c>
      <c r="O98" t="s">
        <v>92</v>
      </c>
      <c r="P98" t="s">
        <v>93</v>
      </c>
      <c r="Q98" t="s">
        <v>91</v>
      </c>
      <c r="R98" t="s">
        <v>93</v>
      </c>
      <c r="S98" t="s">
        <v>91</v>
      </c>
      <c r="T98" t="s">
        <v>90</v>
      </c>
      <c r="U98" t="s">
        <v>91</v>
      </c>
      <c r="V98" t="s">
        <v>93</v>
      </c>
      <c r="W98" t="s">
        <v>91</v>
      </c>
      <c r="X98" t="s">
        <v>90</v>
      </c>
      <c r="Y98" t="s">
        <v>91</v>
      </c>
      <c r="Z98" t="s">
        <v>93</v>
      </c>
      <c r="AA98" t="s">
        <v>91</v>
      </c>
      <c r="AB98" t="s">
        <v>117</v>
      </c>
      <c r="AC98" t="s">
        <v>114</v>
      </c>
      <c r="AD98" t="s">
        <v>153</v>
      </c>
      <c r="AE98" t="s">
        <v>153</v>
      </c>
      <c r="AF98" t="s">
        <v>153</v>
      </c>
      <c r="AG98" t="s">
        <v>115</v>
      </c>
      <c r="AH98" t="s">
        <v>154</v>
      </c>
      <c r="AI98" t="s">
        <v>2369</v>
      </c>
      <c r="AK98" t="s">
        <v>2370</v>
      </c>
      <c r="AM98" t="s">
        <v>96</v>
      </c>
      <c r="AN98" t="s">
        <v>134</v>
      </c>
      <c r="AQ98" t="s">
        <v>97</v>
      </c>
      <c r="AS98" t="s">
        <v>99</v>
      </c>
      <c r="AT98" t="s">
        <v>221</v>
      </c>
      <c r="AU98" t="s">
        <v>158</v>
      </c>
      <c r="BA98" t="s">
        <v>103</v>
      </c>
      <c r="BB98" t="s">
        <v>245</v>
      </c>
      <c r="BC98" t="s">
        <v>139</v>
      </c>
      <c r="BD98" t="s">
        <v>106</v>
      </c>
      <c r="BG98" t="s">
        <v>125</v>
      </c>
      <c r="BI98" t="s">
        <v>108</v>
      </c>
      <c r="BJ98" t="s">
        <v>109</v>
      </c>
      <c r="BK98" t="s">
        <v>110</v>
      </c>
      <c r="BT98" t="s">
        <v>247</v>
      </c>
      <c r="BV98" t="s">
        <v>145</v>
      </c>
      <c r="CI98" t="s">
        <v>192</v>
      </c>
      <c r="CJ98" t="s">
        <v>192</v>
      </c>
      <c r="CK98">
        <v>7</v>
      </c>
      <c r="CL98">
        <v>6</v>
      </c>
      <c r="CM98" t="s">
        <v>114</v>
      </c>
      <c r="CN98" t="s">
        <v>116</v>
      </c>
      <c r="CO98" t="s">
        <v>115</v>
      </c>
      <c r="CP98" t="s">
        <v>115</v>
      </c>
      <c r="CQ98" t="s">
        <v>165</v>
      </c>
      <c r="CR98" t="s">
        <v>129</v>
      </c>
      <c r="CS98" t="s">
        <v>129</v>
      </c>
      <c r="CT98" t="s">
        <v>129</v>
      </c>
      <c r="CU98" t="s">
        <v>204</v>
      </c>
      <c r="CV98" t="s">
        <v>256</v>
      </c>
      <c r="CW98" t="s">
        <v>147</v>
      </c>
      <c r="CX98" t="s">
        <v>2371</v>
      </c>
    </row>
    <row r="99" spans="1:102" x14ac:dyDescent="0.35">
      <c r="B99">
        <v>6</v>
      </c>
      <c r="C99">
        <v>13</v>
      </c>
      <c r="D99" t="s">
        <v>2515</v>
      </c>
      <c r="E99" t="s">
        <v>2516</v>
      </c>
      <c r="F99" t="s">
        <v>150</v>
      </c>
      <c r="G99" t="s">
        <v>2517</v>
      </c>
      <c r="H99">
        <v>1770329229</v>
      </c>
      <c r="I99" t="s">
        <v>2518</v>
      </c>
      <c r="K99" t="s">
        <v>95</v>
      </c>
      <c r="L99" t="s">
        <v>93</v>
      </c>
      <c r="M99" t="s">
        <v>91</v>
      </c>
      <c r="N99" t="s">
        <v>93</v>
      </c>
      <c r="O99" t="s">
        <v>91</v>
      </c>
      <c r="P99" t="s">
        <v>93</v>
      </c>
      <c r="Q99" t="s">
        <v>92</v>
      </c>
      <c r="R99" t="s">
        <v>93</v>
      </c>
      <c r="S99" t="s">
        <v>92</v>
      </c>
      <c r="T99" t="s">
        <v>90</v>
      </c>
      <c r="U99" t="s">
        <v>91</v>
      </c>
      <c r="V99" t="s">
        <v>90</v>
      </c>
      <c r="W99" t="s">
        <v>91</v>
      </c>
      <c r="X99" t="s">
        <v>90</v>
      </c>
      <c r="Y99" t="s">
        <v>92</v>
      </c>
      <c r="Z99" t="s">
        <v>93</v>
      </c>
      <c r="AA99" t="s">
        <v>92</v>
      </c>
      <c r="AB99" t="s">
        <v>116</v>
      </c>
      <c r="AC99" t="s">
        <v>118</v>
      </c>
      <c r="AD99" t="s">
        <v>115</v>
      </c>
      <c r="AE99" t="s">
        <v>115</v>
      </c>
      <c r="AF99" t="s">
        <v>153</v>
      </c>
      <c r="AI99" t="s">
        <v>2519</v>
      </c>
      <c r="AM99" t="s">
        <v>96</v>
      </c>
      <c r="AQ99" t="s">
        <v>97</v>
      </c>
      <c r="AS99" t="s">
        <v>99</v>
      </c>
      <c r="AT99" t="s">
        <v>281</v>
      </c>
      <c r="AY99" t="s">
        <v>102</v>
      </c>
      <c r="AZ99" t="s">
        <v>282</v>
      </c>
      <c r="BA99" t="s">
        <v>103</v>
      </c>
      <c r="BB99" t="s">
        <v>245</v>
      </c>
      <c r="BC99" t="s">
        <v>139</v>
      </c>
      <c r="BH99" t="s">
        <v>213</v>
      </c>
      <c r="BI99" t="s">
        <v>199</v>
      </c>
      <c r="BJ99" t="s">
        <v>161</v>
      </c>
      <c r="BK99" t="s">
        <v>110</v>
      </c>
      <c r="BU99" t="s">
        <v>164</v>
      </c>
      <c r="BV99" t="s">
        <v>126</v>
      </c>
      <c r="CI99" t="s">
        <v>192</v>
      </c>
      <c r="CJ99" t="s">
        <v>192</v>
      </c>
      <c r="CK99">
        <v>7</v>
      </c>
      <c r="CL99">
        <v>7</v>
      </c>
      <c r="CM99" t="s">
        <v>115</v>
      </c>
      <c r="CN99" t="s">
        <v>115</v>
      </c>
      <c r="CO99" t="s">
        <v>115</v>
      </c>
      <c r="CP99" t="s">
        <v>115</v>
      </c>
      <c r="CQ99" t="s">
        <v>165</v>
      </c>
      <c r="CR99" t="s">
        <v>129</v>
      </c>
      <c r="CS99" t="s">
        <v>129</v>
      </c>
      <c r="CT99" t="s">
        <v>129</v>
      </c>
      <c r="CU99" t="s">
        <v>129</v>
      </c>
      <c r="CV99" t="s">
        <v>166</v>
      </c>
      <c r="CW99" t="s">
        <v>121</v>
      </c>
      <c r="CX99" t="s">
        <v>455</v>
      </c>
    </row>
    <row r="100" spans="1:102" x14ac:dyDescent="0.35">
      <c r="B100">
        <v>10</v>
      </c>
      <c r="C100">
        <v>78</v>
      </c>
      <c r="D100" t="s">
        <v>4905</v>
      </c>
      <c r="E100" t="s">
        <v>4911</v>
      </c>
      <c r="F100" t="s">
        <v>170</v>
      </c>
      <c r="G100" t="s">
        <v>4912</v>
      </c>
      <c r="H100">
        <v>1363633958</v>
      </c>
      <c r="I100" t="s">
        <v>4913</v>
      </c>
      <c r="K100" t="s">
        <v>95</v>
      </c>
      <c r="L100" t="s">
        <v>90</v>
      </c>
      <c r="M100" t="s">
        <v>92</v>
      </c>
      <c r="N100" t="s">
        <v>93</v>
      </c>
      <c r="O100" t="s">
        <v>92</v>
      </c>
      <c r="P100" t="s">
        <v>93</v>
      </c>
      <c r="Q100" t="s">
        <v>92</v>
      </c>
      <c r="R100" t="s">
        <v>90</v>
      </c>
      <c r="S100" t="s">
        <v>92</v>
      </c>
      <c r="T100" t="s">
        <v>93</v>
      </c>
      <c r="U100" t="s">
        <v>92</v>
      </c>
      <c r="V100" t="s">
        <v>93</v>
      </c>
      <c r="W100" t="s">
        <v>92</v>
      </c>
      <c r="X100" t="s">
        <v>90</v>
      </c>
      <c r="Y100" t="s">
        <v>92</v>
      </c>
      <c r="Z100" t="s">
        <v>90</v>
      </c>
      <c r="AA100" t="s">
        <v>92</v>
      </c>
      <c r="AB100" t="s">
        <v>118</v>
      </c>
      <c r="AC100" t="s">
        <v>118</v>
      </c>
      <c r="AD100" t="s">
        <v>133</v>
      </c>
      <c r="AE100" t="s">
        <v>133</v>
      </c>
      <c r="AF100" t="s">
        <v>133</v>
      </c>
      <c r="AG100" t="s">
        <v>133</v>
      </c>
      <c r="AI100" t="s">
        <v>4914</v>
      </c>
      <c r="AK100" t="s">
        <v>620</v>
      </c>
      <c r="AM100" t="s">
        <v>96</v>
      </c>
      <c r="AN100" t="s">
        <v>134</v>
      </c>
      <c r="AQ100" t="s">
        <v>97</v>
      </c>
      <c r="AR100" t="s">
        <v>98</v>
      </c>
      <c r="AS100" t="s">
        <v>99</v>
      </c>
      <c r="AT100" t="s">
        <v>244</v>
      </c>
      <c r="AU100" t="s">
        <v>158</v>
      </c>
      <c r="BA100" t="s">
        <v>103</v>
      </c>
      <c r="BB100" t="s">
        <v>245</v>
      </c>
      <c r="BC100" t="s">
        <v>139</v>
      </c>
      <c r="BG100" t="s">
        <v>125</v>
      </c>
      <c r="BI100" t="s">
        <v>214</v>
      </c>
      <c r="BJ100" t="s">
        <v>161</v>
      </c>
      <c r="BK100" t="s">
        <v>110</v>
      </c>
      <c r="BU100" t="s">
        <v>164</v>
      </c>
      <c r="BV100" t="s">
        <v>145</v>
      </c>
      <c r="CI100" t="s">
        <v>192</v>
      </c>
      <c r="CJ100" t="s">
        <v>192</v>
      </c>
      <c r="CK100">
        <v>8</v>
      </c>
      <c r="CL100">
        <v>7</v>
      </c>
      <c r="CM100" t="s">
        <v>114</v>
      </c>
      <c r="CN100" t="s">
        <v>114</v>
      </c>
      <c r="CO100" t="s">
        <v>116</v>
      </c>
      <c r="CP100" t="s">
        <v>117</v>
      </c>
      <c r="CQ100" t="s">
        <v>117</v>
      </c>
      <c r="CR100" t="s">
        <v>275</v>
      </c>
      <c r="CS100" t="s">
        <v>275</v>
      </c>
      <c r="CT100" t="s">
        <v>275</v>
      </c>
      <c r="CU100" t="s">
        <v>275</v>
      </c>
      <c r="CV100" t="s">
        <v>123</v>
      </c>
      <c r="CW100" t="s">
        <v>121</v>
      </c>
      <c r="CX100" t="s">
        <v>398</v>
      </c>
    </row>
    <row r="101" spans="1:102" x14ac:dyDescent="0.35">
      <c r="A101">
        <v>1</v>
      </c>
      <c r="B101">
        <v>4</v>
      </c>
      <c r="C101">
        <v>95</v>
      </c>
      <c r="D101" t="s">
        <v>1889</v>
      </c>
      <c r="E101" t="s">
        <v>1890</v>
      </c>
      <c r="F101" t="s">
        <v>170</v>
      </c>
      <c r="G101" t="s">
        <v>1891</v>
      </c>
      <c r="K101" t="s">
        <v>95</v>
      </c>
      <c r="L101" t="s">
        <v>90</v>
      </c>
      <c r="M101" t="s">
        <v>92</v>
      </c>
      <c r="N101" t="s">
        <v>93</v>
      </c>
      <c r="O101" t="s">
        <v>92</v>
      </c>
      <c r="P101" t="s">
        <v>90</v>
      </c>
      <c r="Q101" t="s">
        <v>92</v>
      </c>
      <c r="R101" t="s">
        <v>93</v>
      </c>
      <c r="S101" t="s">
        <v>92</v>
      </c>
      <c r="T101" t="s">
        <v>93</v>
      </c>
      <c r="U101" t="s">
        <v>92</v>
      </c>
      <c r="V101" t="s">
        <v>90</v>
      </c>
      <c r="W101" t="s">
        <v>92</v>
      </c>
      <c r="X101" t="s">
        <v>90</v>
      </c>
      <c r="Y101" t="s">
        <v>92</v>
      </c>
      <c r="Z101" t="s">
        <v>93</v>
      </c>
      <c r="AA101" t="s">
        <v>92</v>
      </c>
      <c r="AB101" t="s">
        <v>117</v>
      </c>
      <c r="AC101" t="s">
        <v>114</v>
      </c>
      <c r="AD101" t="s">
        <v>115</v>
      </c>
      <c r="AE101" t="s">
        <v>115</v>
      </c>
      <c r="AF101" t="s">
        <v>115</v>
      </c>
      <c r="AG101" t="s">
        <v>115</v>
      </c>
      <c r="AH101" t="s">
        <v>115</v>
      </c>
      <c r="AI101" t="s">
        <v>2042</v>
      </c>
      <c r="AK101" t="s">
        <v>2043</v>
      </c>
      <c r="AN101" t="s">
        <v>134</v>
      </c>
      <c r="AO101" t="s">
        <v>135</v>
      </c>
      <c r="AP101" t="s">
        <v>157</v>
      </c>
      <c r="AS101" t="s">
        <v>124</v>
      </c>
      <c r="AT101" t="s">
        <v>100</v>
      </c>
      <c r="AW101" t="s">
        <v>159</v>
      </c>
      <c r="AX101" t="s">
        <v>101</v>
      </c>
      <c r="BA101" t="s">
        <v>103</v>
      </c>
      <c r="BB101" t="s">
        <v>245</v>
      </c>
      <c r="BC101" t="s">
        <v>139</v>
      </c>
      <c r="BD101" t="s">
        <v>106</v>
      </c>
      <c r="BE101" t="s">
        <v>107</v>
      </c>
      <c r="BG101" t="s">
        <v>125</v>
      </c>
      <c r="BI101" t="s">
        <v>214</v>
      </c>
      <c r="BJ101" t="s">
        <v>109</v>
      </c>
      <c r="BK101" t="s">
        <v>200</v>
      </c>
      <c r="BP101" t="s">
        <v>177</v>
      </c>
      <c r="BQ101" t="s">
        <v>112</v>
      </c>
      <c r="BV101" t="s">
        <v>145</v>
      </c>
      <c r="BW101" t="s">
        <v>114</v>
      </c>
      <c r="BX101" t="s">
        <v>115</v>
      </c>
      <c r="BY101" t="s">
        <v>117</v>
      </c>
      <c r="BZ101" t="s">
        <v>117</v>
      </c>
      <c r="CA101" t="s">
        <v>114</v>
      </c>
      <c r="CB101" t="s">
        <v>115</v>
      </c>
      <c r="CC101" t="s">
        <v>117</v>
      </c>
      <c r="CD101" t="s">
        <v>114</v>
      </c>
      <c r="CE101" t="s">
        <v>115</v>
      </c>
      <c r="CF101" t="s">
        <v>118</v>
      </c>
      <c r="CI101" t="s">
        <v>192</v>
      </c>
      <c r="CJ101" t="s">
        <v>178</v>
      </c>
      <c r="CK101">
        <v>8</v>
      </c>
      <c r="CL101">
        <v>10</v>
      </c>
      <c r="CM101" t="s">
        <v>117</v>
      </c>
      <c r="CN101" t="s">
        <v>117</v>
      </c>
      <c r="CO101" t="s">
        <v>114</v>
      </c>
      <c r="CP101" t="s">
        <v>114</v>
      </c>
      <c r="CQ101" t="s">
        <v>114</v>
      </c>
      <c r="CR101" t="s">
        <v>122</v>
      </c>
      <c r="CS101" t="s">
        <v>122</v>
      </c>
      <c r="CT101" t="s">
        <v>122</v>
      </c>
      <c r="CU101" t="s">
        <v>122</v>
      </c>
      <c r="CV101" t="s">
        <v>123</v>
      </c>
      <c r="CW101" t="s">
        <v>267</v>
      </c>
    </row>
    <row r="102" spans="1:102" x14ac:dyDescent="0.35">
      <c r="A102">
        <v>1</v>
      </c>
      <c r="B102">
        <v>3</v>
      </c>
      <c r="C102">
        <v>42</v>
      </c>
      <c r="D102" t="s">
        <v>1291</v>
      </c>
      <c r="E102" t="s">
        <v>1292</v>
      </c>
      <c r="F102" t="s">
        <v>150</v>
      </c>
      <c r="G102" t="s">
        <v>1293</v>
      </c>
      <c r="K102" t="s">
        <v>95</v>
      </c>
      <c r="L102" t="s">
        <v>93</v>
      </c>
      <c r="M102" t="s">
        <v>91</v>
      </c>
      <c r="N102" t="s">
        <v>93</v>
      </c>
      <c r="O102" t="s">
        <v>91</v>
      </c>
      <c r="P102" t="s">
        <v>90</v>
      </c>
      <c r="Q102" t="s">
        <v>91</v>
      </c>
      <c r="R102" t="s">
        <v>93</v>
      </c>
      <c r="S102" t="s">
        <v>91</v>
      </c>
      <c r="T102" t="s">
        <v>93</v>
      </c>
      <c r="U102" t="s">
        <v>91</v>
      </c>
      <c r="V102" t="s">
        <v>93</v>
      </c>
      <c r="W102" t="s">
        <v>91</v>
      </c>
      <c r="X102" t="s">
        <v>90</v>
      </c>
      <c r="Y102" t="s">
        <v>91</v>
      </c>
      <c r="Z102" t="s">
        <v>90</v>
      </c>
      <c r="AA102" t="s">
        <v>91</v>
      </c>
      <c r="AB102" t="s">
        <v>117</v>
      </c>
      <c r="AC102" t="s">
        <v>117</v>
      </c>
      <c r="AD102" t="s">
        <v>115</v>
      </c>
      <c r="AE102" t="s">
        <v>115</v>
      </c>
      <c r="AF102" t="s">
        <v>115</v>
      </c>
      <c r="AG102" t="s">
        <v>115</v>
      </c>
      <c r="AH102" t="s">
        <v>115</v>
      </c>
      <c r="AI102" t="s">
        <v>1523</v>
      </c>
      <c r="AK102" t="s">
        <v>1523</v>
      </c>
      <c r="AQ102" t="s">
        <v>97</v>
      </c>
      <c r="AS102" t="s">
        <v>186</v>
      </c>
      <c r="BA102" t="s">
        <v>103</v>
      </c>
      <c r="BB102" t="s">
        <v>245</v>
      </c>
      <c r="BC102" t="s">
        <v>139</v>
      </c>
      <c r="BH102" t="s">
        <v>213</v>
      </c>
      <c r="BI102" t="s">
        <v>160</v>
      </c>
      <c r="BJ102" t="s">
        <v>142</v>
      </c>
      <c r="BK102" t="s">
        <v>229</v>
      </c>
      <c r="BP102" t="s">
        <v>177</v>
      </c>
      <c r="BU102" t="s">
        <v>164</v>
      </c>
      <c r="BV102" t="s">
        <v>145</v>
      </c>
      <c r="CI102" t="s">
        <v>178</v>
      </c>
      <c r="CJ102" t="s">
        <v>230</v>
      </c>
      <c r="CK102">
        <v>7</v>
      </c>
      <c r="CL102">
        <v>5</v>
      </c>
      <c r="CM102" t="s">
        <v>115</v>
      </c>
      <c r="CN102" t="s">
        <v>115</v>
      </c>
      <c r="CO102" t="s">
        <v>115</v>
      </c>
      <c r="CP102" t="s">
        <v>115</v>
      </c>
      <c r="CQ102" t="s">
        <v>115</v>
      </c>
      <c r="CR102" t="s">
        <v>129</v>
      </c>
      <c r="CS102" t="s">
        <v>129</v>
      </c>
      <c r="CT102" t="s">
        <v>129</v>
      </c>
      <c r="CU102" t="s">
        <v>129</v>
      </c>
      <c r="CV102" t="s">
        <v>123</v>
      </c>
      <c r="CW102" t="s">
        <v>121</v>
      </c>
      <c r="CX102" t="s">
        <v>1523</v>
      </c>
    </row>
    <row r="103" spans="1:102" x14ac:dyDescent="0.35">
      <c r="B103">
        <v>8</v>
      </c>
      <c r="C103">
        <v>115</v>
      </c>
      <c r="D103" t="s">
        <v>3972</v>
      </c>
      <c r="E103" t="s">
        <v>3973</v>
      </c>
      <c r="F103" t="s">
        <v>3974</v>
      </c>
      <c r="G103" t="s">
        <v>3975</v>
      </c>
      <c r="H103">
        <v>1844536615</v>
      </c>
      <c r="I103" t="s">
        <v>3976</v>
      </c>
      <c r="K103" t="s">
        <v>95</v>
      </c>
      <c r="L103" t="s">
        <v>93</v>
      </c>
      <c r="M103" t="s">
        <v>91</v>
      </c>
      <c r="N103" t="s">
        <v>93</v>
      </c>
      <c r="O103" t="s">
        <v>91</v>
      </c>
      <c r="P103" t="s">
        <v>90</v>
      </c>
      <c r="Q103" t="s">
        <v>91</v>
      </c>
      <c r="R103" t="s">
        <v>93</v>
      </c>
      <c r="S103" t="s">
        <v>92</v>
      </c>
      <c r="T103" t="s">
        <v>90</v>
      </c>
      <c r="U103" t="s">
        <v>91</v>
      </c>
      <c r="V103" t="s">
        <v>90</v>
      </c>
      <c r="W103" t="s">
        <v>91</v>
      </c>
      <c r="X103" t="s">
        <v>90</v>
      </c>
      <c r="Y103" t="s">
        <v>91</v>
      </c>
      <c r="Z103" t="s">
        <v>90</v>
      </c>
      <c r="AA103" t="s">
        <v>91</v>
      </c>
      <c r="AB103" t="s">
        <v>118</v>
      </c>
      <c r="AC103" t="s">
        <v>118</v>
      </c>
      <c r="AD103" t="s">
        <v>153</v>
      </c>
      <c r="AE103" t="s">
        <v>153</v>
      </c>
      <c r="AF103" t="s">
        <v>153</v>
      </c>
      <c r="AG103" t="s">
        <v>153</v>
      </c>
      <c r="AI103" t="s">
        <v>3977</v>
      </c>
      <c r="AK103" t="s">
        <v>3978</v>
      </c>
      <c r="AM103" t="s">
        <v>96</v>
      </c>
      <c r="AN103" t="s">
        <v>134</v>
      </c>
      <c r="AQ103" t="s">
        <v>97</v>
      </c>
      <c r="AR103" t="s">
        <v>98</v>
      </c>
      <c r="AS103" t="s">
        <v>99</v>
      </c>
      <c r="AT103" t="s">
        <v>221</v>
      </c>
      <c r="AX103" t="s">
        <v>101</v>
      </c>
      <c r="AY103" t="s">
        <v>102</v>
      </c>
      <c r="BA103" t="s">
        <v>137</v>
      </c>
      <c r="BB103" t="s">
        <v>245</v>
      </c>
      <c r="BC103" t="s">
        <v>139</v>
      </c>
      <c r="BF103" t="s">
        <v>140</v>
      </c>
      <c r="BG103" t="s">
        <v>125</v>
      </c>
      <c r="BI103" t="s">
        <v>189</v>
      </c>
      <c r="BJ103" t="s">
        <v>142</v>
      </c>
      <c r="BK103" t="s">
        <v>110</v>
      </c>
      <c r="BL103" t="s">
        <v>163</v>
      </c>
      <c r="BT103" t="s">
        <v>247</v>
      </c>
      <c r="BV103" t="s">
        <v>203</v>
      </c>
      <c r="CI103" t="s">
        <v>223</v>
      </c>
      <c r="CJ103" t="s">
        <v>230</v>
      </c>
      <c r="CK103">
        <v>5</v>
      </c>
      <c r="CL103">
        <v>5</v>
      </c>
      <c r="CM103" t="s">
        <v>115</v>
      </c>
      <c r="CN103" t="s">
        <v>115</v>
      </c>
      <c r="CO103" t="s">
        <v>117</v>
      </c>
      <c r="CP103" t="s">
        <v>117</v>
      </c>
      <c r="CQ103" t="s">
        <v>117</v>
      </c>
      <c r="CR103" t="s">
        <v>128</v>
      </c>
      <c r="CS103" t="s">
        <v>128</v>
      </c>
      <c r="CT103" t="s">
        <v>128</v>
      </c>
      <c r="CU103" t="s">
        <v>129</v>
      </c>
      <c r="CV103" t="s">
        <v>166</v>
      </c>
      <c r="CW103" t="s">
        <v>267</v>
      </c>
      <c r="CX103" t="s">
        <v>3185</v>
      </c>
    </row>
    <row r="104" spans="1:102" x14ac:dyDescent="0.35">
      <c r="A104">
        <v>1</v>
      </c>
      <c r="B104">
        <v>2</v>
      </c>
      <c r="C104">
        <v>97</v>
      </c>
      <c r="D104" t="s">
        <v>1128</v>
      </c>
      <c r="E104" t="s">
        <v>1129</v>
      </c>
      <c r="F104" t="s">
        <v>1130</v>
      </c>
      <c r="G104" t="s">
        <v>1131</v>
      </c>
      <c r="K104" t="s">
        <v>95</v>
      </c>
      <c r="L104" t="s">
        <v>90</v>
      </c>
      <c r="M104" t="s">
        <v>91</v>
      </c>
      <c r="N104" t="s">
        <v>93</v>
      </c>
      <c r="O104" t="s">
        <v>92</v>
      </c>
      <c r="P104" t="s">
        <v>90</v>
      </c>
      <c r="Q104" t="s">
        <v>91</v>
      </c>
      <c r="R104" t="s">
        <v>90</v>
      </c>
      <c r="S104" t="s">
        <v>91</v>
      </c>
      <c r="T104" t="s">
        <v>93</v>
      </c>
      <c r="U104" t="s">
        <v>92</v>
      </c>
      <c r="V104" t="s">
        <v>93</v>
      </c>
      <c r="W104" t="s">
        <v>92</v>
      </c>
      <c r="X104" t="s">
        <v>90</v>
      </c>
      <c r="Y104" t="s">
        <v>91</v>
      </c>
      <c r="Z104" t="s">
        <v>90</v>
      </c>
      <c r="AA104" t="s">
        <v>91</v>
      </c>
      <c r="AB104" t="s">
        <v>115</v>
      </c>
      <c r="AC104" t="s">
        <v>115</v>
      </c>
      <c r="AD104" t="s">
        <v>115</v>
      </c>
      <c r="AE104" t="s">
        <v>115</v>
      </c>
      <c r="AG104" t="s">
        <v>115</v>
      </c>
      <c r="AH104" t="s">
        <v>154</v>
      </c>
      <c r="AI104" t="s">
        <v>1132</v>
      </c>
      <c r="AK104" t="s">
        <v>935</v>
      </c>
      <c r="AN104" t="s">
        <v>134</v>
      </c>
      <c r="AP104" t="s">
        <v>157</v>
      </c>
      <c r="AQ104" t="s">
        <v>97</v>
      </c>
      <c r="AR104" t="s">
        <v>98</v>
      </c>
      <c r="AS104" t="s">
        <v>99</v>
      </c>
      <c r="AT104" t="s">
        <v>221</v>
      </c>
      <c r="AY104" t="s">
        <v>102</v>
      </c>
      <c r="AZ104" t="s">
        <v>282</v>
      </c>
      <c r="BA104" t="s">
        <v>137</v>
      </c>
      <c r="BB104" t="s">
        <v>245</v>
      </c>
      <c r="BC104" t="s">
        <v>139</v>
      </c>
      <c r="BG104" t="s">
        <v>125</v>
      </c>
      <c r="BI104" t="s">
        <v>160</v>
      </c>
      <c r="BJ104" t="s">
        <v>142</v>
      </c>
      <c r="BK104" t="s">
        <v>162</v>
      </c>
      <c r="BT104" t="s">
        <v>247</v>
      </c>
      <c r="BV104" t="s">
        <v>145</v>
      </c>
      <c r="CI104" t="s">
        <v>146</v>
      </c>
      <c r="CJ104" t="s">
        <v>230</v>
      </c>
      <c r="CK104">
        <v>6</v>
      </c>
      <c r="CL104">
        <v>5</v>
      </c>
      <c r="CM104" t="s">
        <v>117</v>
      </c>
      <c r="CN104" t="s">
        <v>116</v>
      </c>
      <c r="CO104" t="s">
        <v>115</v>
      </c>
      <c r="CP104" t="s">
        <v>115</v>
      </c>
      <c r="CQ104" t="s">
        <v>115</v>
      </c>
      <c r="CR104" t="s">
        <v>122</v>
      </c>
      <c r="CS104" t="s">
        <v>122</v>
      </c>
      <c r="CT104" t="s">
        <v>122</v>
      </c>
      <c r="CU104" t="s">
        <v>122</v>
      </c>
      <c r="CV104" t="s">
        <v>123</v>
      </c>
      <c r="CW104" t="s">
        <v>121</v>
      </c>
      <c r="CX104" t="s">
        <v>304</v>
      </c>
    </row>
    <row r="105" spans="1:102" x14ac:dyDescent="0.35">
      <c r="B105">
        <v>8</v>
      </c>
      <c r="C105">
        <v>100</v>
      </c>
      <c r="D105" t="s">
        <v>3901</v>
      </c>
      <c r="E105" t="s">
        <v>3902</v>
      </c>
      <c r="F105" t="s">
        <v>150</v>
      </c>
      <c r="G105" t="s">
        <v>3903</v>
      </c>
      <c r="H105">
        <v>1846640207</v>
      </c>
      <c r="I105" t="s">
        <v>3904</v>
      </c>
      <c r="K105" t="s">
        <v>95</v>
      </c>
      <c r="L105" t="s">
        <v>90</v>
      </c>
      <c r="M105" t="s">
        <v>91</v>
      </c>
      <c r="N105" t="s">
        <v>93</v>
      </c>
      <c r="O105" t="s">
        <v>91</v>
      </c>
      <c r="P105" t="s">
        <v>90</v>
      </c>
      <c r="Q105" t="s">
        <v>92</v>
      </c>
      <c r="R105" t="s">
        <v>90</v>
      </c>
      <c r="S105" t="s">
        <v>91</v>
      </c>
      <c r="T105" t="s">
        <v>93</v>
      </c>
      <c r="U105" t="s">
        <v>92</v>
      </c>
      <c r="V105" t="s">
        <v>93</v>
      </c>
      <c r="W105" t="s">
        <v>92</v>
      </c>
      <c r="X105" t="s">
        <v>90</v>
      </c>
      <c r="Y105" t="s">
        <v>91</v>
      </c>
      <c r="Z105" t="s">
        <v>90</v>
      </c>
      <c r="AA105" t="s">
        <v>92</v>
      </c>
      <c r="AB105" t="s">
        <v>118</v>
      </c>
      <c r="AC105" t="s">
        <v>115</v>
      </c>
      <c r="AD105" t="s">
        <v>153</v>
      </c>
      <c r="AE105" t="s">
        <v>115</v>
      </c>
      <c r="AF105" t="s">
        <v>153</v>
      </c>
      <c r="AG105" t="s">
        <v>153</v>
      </c>
      <c r="AI105" t="s">
        <v>3905</v>
      </c>
      <c r="AN105" t="s">
        <v>134</v>
      </c>
      <c r="AQ105" t="s">
        <v>97</v>
      </c>
      <c r="AR105" t="s">
        <v>98</v>
      </c>
      <c r="AS105" t="s">
        <v>99</v>
      </c>
      <c r="AT105" t="s">
        <v>281</v>
      </c>
      <c r="AY105" t="s">
        <v>102</v>
      </c>
      <c r="BA105" t="s">
        <v>137</v>
      </c>
      <c r="BB105" t="s">
        <v>245</v>
      </c>
      <c r="BC105" t="s">
        <v>139</v>
      </c>
      <c r="BF105" t="s">
        <v>140</v>
      </c>
      <c r="BI105" t="s">
        <v>189</v>
      </c>
      <c r="BJ105" t="s">
        <v>190</v>
      </c>
      <c r="BK105" t="s">
        <v>162</v>
      </c>
      <c r="BN105" t="s">
        <v>111</v>
      </c>
      <c r="BO105" t="s">
        <v>222</v>
      </c>
      <c r="BP105" t="s">
        <v>177</v>
      </c>
      <c r="BQ105" t="s">
        <v>112</v>
      </c>
      <c r="BT105" t="s">
        <v>247</v>
      </c>
      <c r="BV105" t="s">
        <v>145</v>
      </c>
      <c r="BW105" t="s">
        <v>115</v>
      </c>
      <c r="BX105" t="s">
        <v>118</v>
      </c>
      <c r="BZ105" t="s">
        <v>118</v>
      </c>
      <c r="CA105" t="s">
        <v>117</v>
      </c>
      <c r="CB105" t="s">
        <v>117</v>
      </c>
      <c r="CC105" t="s">
        <v>117</v>
      </c>
      <c r="CD105" t="s">
        <v>118</v>
      </c>
      <c r="CE105" t="s">
        <v>116</v>
      </c>
      <c r="CF105" t="s">
        <v>117</v>
      </c>
      <c r="CI105" t="s">
        <v>192</v>
      </c>
      <c r="CJ105" t="s">
        <v>146</v>
      </c>
      <c r="CK105">
        <v>8</v>
      </c>
      <c r="CL105">
        <v>7</v>
      </c>
      <c r="CM105" t="s">
        <v>115</v>
      </c>
      <c r="CN105" t="s">
        <v>165</v>
      </c>
      <c r="CO105" t="s">
        <v>117</v>
      </c>
      <c r="CP105" t="s">
        <v>114</v>
      </c>
      <c r="CQ105" t="s">
        <v>165</v>
      </c>
      <c r="CR105" t="s">
        <v>129</v>
      </c>
      <c r="CS105" t="s">
        <v>129</v>
      </c>
      <c r="CT105" t="s">
        <v>129</v>
      </c>
      <c r="CU105" t="s">
        <v>204</v>
      </c>
      <c r="CV105" t="s">
        <v>205</v>
      </c>
      <c r="CW105" t="s">
        <v>121</v>
      </c>
    </row>
    <row r="106" spans="1:102" x14ac:dyDescent="0.35">
      <c r="A106">
        <v>1</v>
      </c>
      <c r="B106">
        <v>2</v>
      </c>
      <c r="C106">
        <v>95</v>
      </c>
      <c r="D106" t="s">
        <v>1119</v>
      </c>
      <c r="E106" t="s">
        <v>1120</v>
      </c>
      <c r="F106" t="s">
        <v>150</v>
      </c>
      <c r="G106" t="s">
        <v>1121</v>
      </c>
      <c r="K106" t="s">
        <v>95</v>
      </c>
      <c r="L106" t="s">
        <v>93</v>
      </c>
      <c r="M106" t="s">
        <v>91</v>
      </c>
      <c r="N106" t="s">
        <v>93</v>
      </c>
      <c r="O106" t="s">
        <v>91</v>
      </c>
      <c r="P106" t="s">
        <v>93</v>
      </c>
      <c r="Q106" t="s">
        <v>91</v>
      </c>
      <c r="R106" t="s">
        <v>93</v>
      </c>
      <c r="S106" t="s">
        <v>91</v>
      </c>
      <c r="T106" t="s">
        <v>93</v>
      </c>
      <c r="U106" t="s">
        <v>91</v>
      </c>
      <c r="V106" t="s">
        <v>90</v>
      </c>
      <c r="W106" t="s">
        <v>91</v>
      </c>
      <c r="X106" t="s">
        <v>90</v>
      </c>
      <c r="Y106" t="s">
        <v>92</v>
      </c>
      <c r="Z106" t="s">
        <v>93</v>
      </c>
      <c r="AA106" t="s">
        <v>91</v>
      </c>
      <c r="AB106" t="s">
        <v>117</v>
      </c>
      <c r="AC106" t="s">
        <v>117</v>
      </c>
      <c r="AD106" t="s">
        <v>153</v>
      </c>
      <c r="AE106" t="s">
        <v>153</v>
      </c>
      <c r="AF106" t="s">
        <v>115</v>
      </c>
      <c r="AG106" t="s">
        <v>115</v>
      </c>
      <c r="AH106" t="s">
        <v>115</v>
      </c>
      <c r="AI106" t="s">
        <v>1122</v>
      </c>
      <c r="AK106" t="s">
        <v>1123</v>
      </c>
      <c r="AM106" t="s">
        <v>96</v>
      </c>
      <c r="AN106" t="s">
        <v>134</v>
      </c>
      <c r="AQ106" t="s">
        <v>97</v>
      </c>
      <c r="AS106" t="s">
        <v>99</v>
      </c>
      <c r="AT106" t="s">
        <v>244</v>
      </c>
      <c r="AU106" t="s">
        <v>158</v>
      </c>
      <c r="BA106" t="s">
        <v>137</v>
      </c>
      <c r="BB106" t="s">
        <v>245</v>
      </c>
      <c r="BC106" t="s">
        <v>139</v>
      </c>
      <c r="BG106" t="s">
        <v>125</v>
      </c>
      <c r="BI106" t="s">
        <v>108</v>
      </c>
      <c r="BJ106" t="s">
        <v>161</v>
      </c>
      <c r="BK106" t="s">
        <v>110</v>
      </c>
      <c r="BL106" t="s">
        <v>163</v>
      </c>
      <c r="BU106" t="s">
        <v>164</v>
      </c>
      <c r="BV106" t="s">
        <v>126</v>
      </c>
      <c r="CI106" t="s">
        <v>192</v>
      </c>
      <c r="CJ106" t="s">
        <v>192</v>
      </c>
      <c r="CK106">
        <v>6</v>
      </c>
      <c r="CL106">
        <v>8</v>
      </c>
      <c r="CM106" t="s">
        <v>117</v>
      </c>
      <c r="CN106" t="s">
        <v>165</v>
      </c>
      <c r="CO106" t="s">
        <v>165</v>
      </c>
      <c r="CP106" t="s">
        <v>117</v>
      </c>
      <c r="CQ106" t="s">
        <v>115</v>
      </c>
      <c r="CR106" t="s">
        <v>122</v>
      </c>
      <c r="CS106" t="s">
        <v>122</v>
      </c>
      <c r="CT106" t="s">
        <v>129</v>
      </c>
      <c r="CU106" t="s">
        <v>129</v>
      </c>
      <c r="CV106" t="s">
        <v>123</v>
      </c>
      <c r="CW106" t="s">
        <v>267</v>
      </c>
    </row>
    <row r="107" spans="1:102" x14ac:dyDescent="0.35">
      <c r="A107">
        <v>1</v>
      </c>
      <c r="B107">
        <v>3</v>
      </c>
      <c r="C107">
        <v>60</v>
      </c>
      <c r="D107" t="s">
        <v>1340</v>
      </c>
      <c r="E107" t="s">
        <v>1341</v>
      </c>
      <c r="F107" t="s">
        <v>150</v>
      </c>
      <c r="G107" t="s">
        <v>1342</v>
      </c>
      <c r="K107" t="s">
        <v>95</v>
      </c>
      <c r="L107" t="s">
        <v>93</v>
      </c>
      <c r="M107" t="s">
        <v>91</v>
      </c>
      <c r="N107" t="s">
        <v>90</v>
      </c>
      <c r="O107" t="s">
        <v>91</v>
      </c>
      <c r="P107" t="s">
        <v>93</v>
      </c>
      <c r="Q107" t="s">
        <v>91</v>
      </c>
      <c r="R107" t="s">
        <v>90</v>
      </c>
      <c r="S107" t="s">
        <v>91</v>
      </c>
      <c r="T107" t="s">
        <v>93</v>
      </c>
      <c r="U107" t="s">
        <v>91</v>
      </c>
      <c r="V107" t="s">
        <v>93</v>
      </c>
      <c r="W107" t="s">
        <v>91</v>
      </c>
      <c r="X107" t="s">
        <v>90</v>
      </c>
      <c r="Y107" t="s">
        <v>91</v>
      </c>
      <c r="Z107" t="s">
        <v>93</v>
      </c>
      <c r="AA107" t="s">
        <v>91</v>
      </c>
      <c r="AB107" t="s">
        <v>114</v>
      </c>
      <c r="AC107" t="s">
        <v>114</v>
      </c>
      <c r="AD107" t="s">
        <v>115</v>
      </c>
      <c r="AE107" t="s">
        <v>115</v>
      </c>
      <c r="AF107" t="s">
        <v>115</v>
      </c>
      <c r="AG107" t="s">
        <v>133</v>
      </c>
      <c r="AH107" t="s">
        <v>133</v>
      </c>
      <c r="AI107" t="s">
        <v>1551</v>
      </c>
      <c r="AK107" t="s">
        <v>1552</v>
      </c>
      <c r="AN107" t="s">
        <v>134</v>
      </c>
      <c r="AQ107" t="s">
        <v>97</v>
      </c>
      <c r="AS107" t="s">
        <v>99</v>
      </c>
      <c r="AT107" t="s">
        <v>221</v>
      </c>
      <c r="AX107" t="s">
        <v>101</v>
      </c>
      <c r="BA107" t="s">
        <v>137</v>
      </c>
      <c r="BB107" t="s">
        <v>245</v>
      </c>
      <c r="BC107" t="s">
        <v>139</v>
      </c>
      <c r="BG107" t="s">
        <v>125</v>
      </c>
      <c r="BI107" t="s">
        <v>108</v>
      </c>
      <c r="BJ107" t="s">
        <v>142</v>
      </c>
      <c r="BK107" t="s">
        <v>110</v>
      </c>
      <c r="BO107" t="s">
        <v>222</v>
      </c>
      <c r="BP107" t="s">
        <v>177</v>
      </c>
      <c r="BU107" t="s">
        <v>164</v>
      </c>
      <c r="BV107" t="s">
        <v>145</v>
      </c>
      <c r="CI107" t="s">
        <v>192</v>
      </c>
      <c r="CJ107" t="s">
        <v>192</v>
      </c>
      <c r="CK107">
        <v>9</v>
      </c>
      <c r="CL107">
        <v>9</v>
      </c>
      <c r="CM107" t="s">
        <v>165</v>
      </c>
      <c r="CN107" t="s">
        <v>115</v>
      </c>
      <c r="CO107" t="s">
        <v>114</v>
      </c>
      <c r="CP107" t="s">
        <v>165</v>
      </c>
      <c r="CQ107" t="s">
        <v>165</v>
      </c>
      <c r="CR107" t="s">
        <v>129</v>
      </c>
      <c r="CS107" t="s">
        <v>129</v>
      </c>
      <c r="CT107" t="s">
        <v>129</v>
      </c>
      <c r="CU107" t="s">
        <v>129</v>
      </c>
      <c r="CV107" t="s">
        <v>205</v>
      </c>
      <c r="CW107" t="s">
        <v>147</v>
      </c>
    </row>
    <row r="108" spans="1:102" x14ac:dyDescent="0.35">
      <c r="B108">
        <v>6</v>
      </c>
      <c r="C108">
        <v>19</v>
      </c>
      <c r="D108" t="s">
        <v>2550</v>
      </c>
      <c r="E108" t="s">
        <v>2551</v>
      </c>
      <c r="F108" t="s">
        <v>2552</v>
      </c>
      <c r="G108" t="s">
        <v>2553</v>
      </c>
      <c r="H108">
        <v>1837524888</v>
      </c>
      <c r="I108" t="s">
        <v>2554</v>
      </c>
      <c r="K108" t="s">
        <v>95</v>
      </c>
      <c r="L108" t="s">
        <v>90</v>
      </c>
      <c r="M108" t="s">
        <v>91</v>
      </c>
      <c r="N108" t="s">
        <v>90</v>
      </c>
      <c r="O108" t="s">
        <v>91</v>
      </c>
      <c r="P108" t="s">
        <v>90</v>
      </c>
      <c r="Q108" t="s">
        <v>91</v>
      </c>
      <c r="R108" t="s">
        <v>93</v>
      </c>
      <c r="S108" t="s">
        <v>91</v>
      </c>
      <c r="T108" t="s">
        <v>93</v>
      </c>
      <c r="U108" t="s">
        <v>91</v>
      </c>
      <c r="V108" t="s">
        <v>93</v>
      </c>
      <c r="W108" t="s">
        <v>91</v>
      </c>
      <c r="X108" t="s">
        <v>93</v>
      </c>
      <c r="Y108" t="s">
        <v>91</v>
      </c>
      <c r="Z108" t="s">
        <v>93</v>
      </c>
      <c r="AA108" t="s">
        <v>91</v>
      </c>
      <c r="AB108" t="s">
        <v>117</v>
      </c>
      <c r="AC108" t="s">
        <v>117</v>
      </c>
      <c r="AD108" t="s">
        <v>153</v>
      </c>
      <c r="AE108" t="s">
        <v>153</v>
      </c>
      <c r="AF108" t="s">
        <v>153</v>
      </c>
      <c r="AG108" t="s">
        <v>153</v>
      </c>
      <c r="AI108" t="s">
        <v>2555</v>
      </c>
      <c r="AM108" t="s">
        <v>96</v>
      </c>
      <c r="AN108" t="s">
        <v>134</v>
      </c>
      <c r="AO108" t="s">
        <v>135</v>
      </c>
      <c r="AQ108" t="s">
        <v>97</v>
      </c>
      <c r="AR108" t="s">
        <v>98</v>
      </c>
      <c r="AS108" t="s">
        <v>264</v>
      </c>
      <c r="AT108" t="s">
        <v>221</v>
      </c>
      <c r="AV108" t="s">
        <v>496</v>
      </c>
      <c r="BA108" t="s">
        <v>103</v>
      </c>
      <c r="BB108" t="s">
        <v>175</v>
      </c>
      <c r="BC108" t="s">
        <v>139</v>
      </c>
      <c r="BG108" t="s">
        <v>125</v>
      </c>
      <c r="BI108" t="s">
        <v>160</v>
      </c>
      <c r="BJ108" t="s">
        <v>190</v>
      </c>
      <c r="BK108" t="s">
        <v>110</v>
      </c>
      <c r="BO108" t="s">
        <v>222</v>
      </c>
      <c r="BP108" t="s">
        <v>177</v>
      </c>
      <c r="BQ108" t="s">
        <v>112</v>
      </c>
      <c r="BR108" t="s">
        <v>202</v>
      </c>
      <c r="BV108" t="s">
        <v>126</v>
      </c>
      <c r="CI108" t="s">
        <v>449</v>
      </c>
      <c r="CJ108" t="s">
        <v>449</v>
      </c>
      <c r="CK108">
        <v>8</v>
      </c>
      <c r="CL108">
        <v>6</v>
      </c>
      <c r="CM108" t="s">
        <v>117</v>
      </c>
      <c r="CN108" t="s">
        <v>117</v>
      </c>
      <c r="CO108" t="s">
        <v>117</v>
      </c>
      <c r="CP108" t="s">
        <v>114</v>
      </c>
      <c r="CQ108" t="s">
        <v>117</v>
      </c>
      <c r="CR108" t="s">
        <v>129</v>
      </c>
      <c r="CS108" t="s">
        <v>129</v>
      </c>
      <c r="CT108" t="s">
        <v>129</v>
      </c>
      <c r="CU108" t="s">
        <v>129</v>
      </c>
      <c r="CV108" t="s">
        <v>123</v>
      </c>
      <c r="CW108" t="s">
        <v>121</v>
      </c>
    </row>
    <row r="109" spans="1:102" x14ac:dyDescent="0.35">
      <c r="B109">
        <v>7</v>
      </c>
      <c r="C109">
        <v>31</v>
      </c>
      <c r="D109" t="s">
        <v>3136</v>
      </c>
      <c r="E109" t="s">
        <v>3137</v>
      </c>
      <c r="F109" t="s">
        <v>150</v>
      </c>
      <c r="G109" t="s">
        <v>3138</v>
      </c>
      <c r="H109">
        <v>1844410106</v>
      </c>
      <c r="I109" t="s">
        <v>3139</v>
      </c>
      <c r="K109" t="s">
        <v>95</v>
      </c>
      <c r="L109" t="s">
        <v>90</v>
      </c>
      <c r="M109" t="s">
        <v>91</v>
      </c>
      <c r="N109" t="s">
        <v>93</v>
      </c>
      <c r="O109" t="s">
        <v>91</v>
      </c>
      <c r="P109" t="s">
        <v>93</v>
      </c>
      <c r="Q109" t="s">
        <v>91</v>
      </c>
      <c r="R109" t="s">
        <v>93</v>
      </c>
      <c r="S109" t="s">
        <v>91</v>
      </c>
      <c r="T109" t="s">
        <v>90</v>
      </c>
      <c r="U109" t="s">
        <v>91</v>
      </c>
      <c r="V109" t="s">
        <v>90</v>
      </c>
      <c r="W109" t="s">
        <v>91</v>
      </c>
      <c r="X109" t="s">
        <v>90</v>
      </c>
      <c r="Y109" t="s">
        <v>91</v>
      </c>
      <c r="Z109" t="s">
        <v>90</v>
      </c>
      <c r="AA109" t="s">
        <v>91</v>
      </c>
      <c r="AB109" t="s">
        <v>116</v>
      </c>
      <c r="AC109" t="s">
        <v>115</v>
      </c>
      <c r="AD109" t="s">
        <v>132</v>
      </c>
      <c r="AE109" t="s">
        <v>154</v>
      </c>
      <c r="AF109" t="s">
        <v>115</v>
      </c>
      <c r="AG109" t="s">
        <v>115</v>
      </c>
      <c r="AI109" t="s">
        <v>3140</v>
      </c>
      <c r="AK109" t="s">
        <v>3141</v>
      </c>
      <c r="AM109" t="s">
        <v>96</v>
      </c>
      <c r="AN109" t="s">
        <v>134</v>
      </c>
      <c r="AO109" t="s">
        <v>135</v>
      </c>
      <c r="AS109" t="s">
        <v>186</v>
      </c>
      <c r="BA109" t="s">
        <v>103</v>
      </c>
      <c r="BB109" t="s">
        <v>175</v>
      </c>
      <c r="BC109" t="s">
        <v>139</v>
      </c>
      <c r="BD109" t="s">
        <v>106</v>
      </c>
      <c r="BE109" t="s">
        <v>107</v>
      </c>
      <c r="BF109" t="s">
        <v>140</v>
      </c>
      <c r="BI109" t="s">
        <v>199</v>
      </c>
      <c r="BJ109" t="s">
        <v>142</v>
      </c>
      <c r="BK109" t="s">
        <v>110</v>
      </c>
      <c r="BO109" t="s">
        <v>222</v>
      </c>
      <c r="BP109" t="s">
        <v>177</v>
      </c>
      <c r="BQ109" t="s">
        <v>112</v>
      </c>
      <c r="BR109" t="s">
        <v>202</v>
      </c>
      <c r="BV109" t="s">
        <v>203</v>
      </c>
      <c r="CI109" t="s">
        <v>146</v>
      </c>
      <c r="CJ109" t="s">
        <v>120</v>
      </c>
      <c r="CK109">
        <v>3</v>
      </c>
      <c r="CL109">
        <v>3</v>
      </c>
      <c r="CM109" t="s">
        <v>165</v>
      </c>
      <c r="CN109" t="s">
        <v>116</v>
      </c>
      <c r="CO109" t="s">
        <v>165</v>
      </c>
      <c r="CP109" t="s">
        <v>115</v>
      </c>
      <c r="CQ109" t="s">
        <v>165</v>
      </c>
      <c r="CR109" t="s">
        <v>204</v>
      </c>
      <c r="CS109" t="s">
        <v>129</v>
      </c>
      <c r="CT109" t="s">
        <v>129</v>
      </c>
      <c r="CU109" t="s">
        <v>129</v>
      </c>
      <c r="CV109" t="s">
        <v>123</v>
      </c>
      <c r="CW109" t="s">
        <v>147</v>
      </c>
      <c r="CX109" t="s">
        <v>3142</v>
      </c>
    </row>
    <row r="110" spans="1:102" x14ac:dyDescent="0.35">
      <c r="B110">
        <v>7</v>
      </c>
      <c r="C110">
        <v>35</v>
      </c>
      <c r="D110" t="s">
        <v>3156</v>
      </c>
      <c r="E110" t="s">
        <v>3157</v>
      </c>
      <c r="F110" t="s">
        <v>170</v>
      </c>
      <c r="G110" t="s">
        <v>3158</v>
      </c>
      <c r="H110">
        <v>1834512651</v>
      </c>
      <c r="I110" t="s">
        <v>3159</v>
      </c>
      <c r="K110" t="s">
        <v>95</v>
      </c>
      <c r="L110" t="s">
        <v>90</v>
      </c>
      <c r="M110" t="s">
        <v>91</v>
      </c>
      <c r="N110" t="s">
        <v>93</v>
      </c>
      <c r="O110" t="s">
        <v>91</v>
      </c>
      <c r="P110" t="s">
        <v>93</v>
      </c>
      <c r="Q110" t="s">
        <v>91</v>
      </c>
      <c r="R110" t="s">
        <v>93</v>
      </c>
      <c r="S110" t="s">
        <v>91</v>
      </c>
      <c r="T110" t="s">
        <v>90</v>
      </c>
      <c r="U110" t="s">
        <v>91</v>
      </c>
      <c r="V110" t="s">
        <v>93</v>
      </c>
      <c r="W110" t="s">
        <v>91</v>
      </c>
      <c r="X110" t="s">
        <v>93</v>
      </c>
      <c r="Y110" t="s">
        <v>91</v>
      </c>
      <c r="Z110" t="s">
        <v>93</v>
      </c>
      <c r="AA110" t="s">
        <v>91</v>
      </c>
      <c r="AB110" t="s">
        <v>117</v>
      </c>
      <c r="AC110" t="s">
        <v>117</v>
      </c>
      <c r="AD110" t="s">
        <v>115</v>
      </c>
      <c r="AE110" t="s">
        <v>115</v>
      </c>
      <c r="AF110" t="s">
        <v>115</v>
      </c>
      <c r="AG110" t="s">
        <v>115</v>
      </c>
      <c r="AI110" t="s">
        <v>1972</v>
      </c>
      <c r="AK110" t="s">
        <v>1972</v>
      </c>
      <c r="AP110" t="s">
        <v>157</v>
      </c>
      <c r="AS110" t="s">
        <v>136</v>
      </c>
      <c r="BA110" t="s">
        <v>103</v>
      </c>
      <c r="BB110" t="s">
        <v>175</v>
      </c>
      <c r="BC110" t="s">
        <v>139</v>
      </c>
      <c r="BE110" t="s">
        <v>107</v>
      </c>
      <c r="BI110" t="s">
        <v>663</v>
      </c>
      <c r="BJ110" t="s">
        <v>142</v>
      </c>
      <c r="BK110" t="s">
        <v>162</v>
      </c>
      <c r="BM110" t="s">
        <v>201</v>
      </c>
      <c r="BQ110" t="s">
        <v>112</v>
      </c>
      <c r="BR110" t="s">
        <v>202</v>
      </c>
      <c r="BV110" t="s">
        <v>145</v>
      </c>
      <c r="BW110" t="s">
        <v>115</v>
      </c>
      <c r="BX110" t="s">
        <v>115</v>
      </c>
      <c r="BY110" t="s">
        <v>115</v>
      </c>
      <c r="BZ110" t="s">
        <v>115</v>
      </c>
      <c r="CA110" t="s">
        <v>115</v>
      </c>
      <c r="CB110" t="s">
        <v>115</v>
      </c>
      <c r="CC110" t="s">
        <v>115</v>
      </c>
      <c r="CD110" t="s">
        <v>115</v>
      </c>
      <c r="CE110" t="s">
        <v>115</v>
      </c>
      <c r="CF110" t="s">
        <v>115</v>
      </c>
      <c r="CG110" t="s">
        <v>1972</v>
      </c>
      <c r="CI110" t="s">
        <v>146</v>
      </c>
      <c r="CJ110" t="s">
        <v>120</v>
      </c>
      <c r="CK110">
        <v>6</v>
      </c>
      <c r="CL110">
        <v>2</v>
      </c>
      <c r="CM110" t="s">
        <v>115</v>
      </c>
      <c r="CN110" t="s">
        <v>115</v>
      </c>
      <c r="CO110" t="s">
        <v>115</v>
      </c>
      <c r="CP110" t="s">
        <v>115</v>
      </c>
      <c r="CQ110" t="s">
        <v>115</v>
      </c>
      <c r="CR110" t="s">
        <v>122</v>
      </c>
      <c r="CS110" t="s">
        <v>122</v>
      </c>
      <c r="CT110" t="s">
        <v>122</v>
      </c>
      <c r="CU110" t="s">
        <v>122</v>
      </c>
      <c r="CV110" t="s">
        <v>205</v>
      </c>
      <c r="CW110" t="s">
        <v>121</v>
      </c>
      <c r="CX110" t="s">
        <v>1972</v>
      </c>
    </row>
    <row r="111" spans="1:102" x14ac:dyDescent="0.35">
      <c r="A111">
        <v>1</v>
      </c>
      <c r="B111">
        <v>2</v>
      </c>
      <c r="C111">
        <v>4</v>
      </c>
      <c r="D111" t="s">
        <v>762</v>
      </c>
      <c r="E111" t="s">
        <v>763</v>
      </c>
      <c r="F111" t="s">
        <v>170</v>
      </c>
      <c r="G111" t="s">
        <v>764</v>
      </c>
      <c r="K111" t="s">
        <v>95</v>
      </c>
      <c r="L111" t="s">
        <v>90</v>
      </c>
      <c r="M111" t="s">
        <v>91</v>
      </c>
      <c r="N111" t="s">
        <v>93</v>
      </c>
      <c r="O111" t="s">
        <v>91</v>
      </c>
      <c r="P111" t="s">
        <v>93</v>
      </c>
      <c r="Q111" t="s">
        <v>91</v>
      </c>
      <c r="R111" t="s">
        <v>90</v>
      </c>
      <c r="S111" t="s">
        <v>91</v>
      </c>
      <c r="T111" t="s">
        <v>90</v>
      </c>
      <c r="U111" t="s">
        <v>91</v>
      </c>
      <c r="V111" t="s">
        <v>93</v>
      </c>
      <c r="W111" t="s">
        <v>92</v>
      </c>
      <c r="X111" t="s">
        <v>90</v>
      </c>
      <c r="Y111" t="s">
        <v>91</v>
      </c>
      <c r="Z111" t="s">
        <v>93</v>
      </c>
      <c r="AA111" t="s">
        <v>91</v>
      </c>
      <c r="AB111" t="s">
        <v>118</v>
      </c>
      <c r="AC111" t="s">
        <v>115</v>
      </c>
      <c r="AD111" t="s">
        <v>133</v>
      </c>
      <c r="AE111" t="s">
        <v>153</v>
      </c>
      <c r="AF111" t="s">
        <v>115</v>
      </c>
      <c r="AG111" t="s">
        <v>153</v>
      </c>
      <c r="AH111" t="s">
        <v>153</v>
      </c>
      <c r="AI111" t="s">
        <v>765</v>
      </c>
      <c r="AK111" t="s">
        <v>766</v>
      </c>
      <c r="AM111" t="s">
        <v>96</v>
      </c>
      <c r="AS111" t="s">
        <v>124</v>
      </c>
      <c r="AT111" t="s">
        <v>244</v>
      </c>
      <c r="AV111" t="s">
        <v>496</v>
      </c>
      <c r="BA111" t="s">
        <v>103</v>
      </c>
      <c r="BB111" t="s">
        <v>175</v>
      </c>
      <c r="BC111" t="s">
        <v>139</v>
      </c>
      <c r="BH111" t="s">
        <v>213</v>
      </c>
      <c r="BI111" t="s">
        <v>199</v>
      </c>
      <c r="BJ111" t="s">
        <v>190</v>
      </c>
      <c r="BK111" t="s">
        <v>110</v>
      </c>
      <c r="BP111" t="s">
        <v>177</v>
      </c>
      <c r="BQ111" t="s">
        <v>112</v>
      </c>
      <c r="BV111" t="s">
        <v>126</v>
      </c>
      <c r="BW111" t="s">
        <v>117</v>
      </c>
      <c r="BX111" t="s">
        <v>117</v>
      </c>
      <c r="BY111" t="s">
        <v>115</v>
      </c>
      <c r="BZ111" t="s">
        <v>117</v>
      </c>
      <c r="CA111" t="s">
        <v>114</v>
      </c>
      <c r="CB111" t="s">
        <v>117</v>
      </c>
      <c r="CC111" t="s">
        <v>115</v>
      </c>
      <c r="CD111" t="s">
        <v>115</v>
      </c>
      <c r="CE111" t="s">
        <v>115</v>
      </c>
      <c r="CI111" t="s">
        <v>127</v>
      </c>
      <c r="CJ111" t="s">
        <v>127</v>
      </c>
      <c r="CK111">
        <v>7</v>
      </c>
      <c r="CL111">
        <v>6</v>
      </c>
      <c r="CM111" t="s">
        <v>117</v>
      </c>
      <c r="CN111" t="s">
        <v>115</v>
      </c>
      <c r="CO111" t="s">
        <v>117</v>
      </c>
      <c r="CP111" t="s">
        <v>117</v>
      </c>
      <c r="CQ111" t="s">
        <v>117</v>
      </c>
      <c r="CR111" t="s">
        <v>128</v>
      </c>
      <c r="CS111" t="s">
        <v>122</v>
      </c>
      <c r="CT111" t="s">
        <v>128</v>
      </c>
      <c r="CU111" t="s">
        <v>122</v>
      </c>
      <c r="CV111" t="s">
        <v>205</v>
      </c>
      <c r="CW111" t="s">
        <v>121</v>
      </c>
    </row>
    <row r="112" spans="1:102" x14ac:dyDescent="0.35">
      <c r="A112">
        <v>1</v>
      </c>
      <c r="B112">
        <v>4</v>
      </c>
      <c r="C112">
        <v>76</v>
      </c>
      <c r="D112" t="s">
        <v>1836</v>
      </c>
      <c r="E112" t="s">
        <v>1837</v>
      </c>
      <c r="F112" t="s">
        <v>150</v>
      </c>
      <c r="G112" t="s">
        <v>1838</v>
      </c>
      <c r="K112" t="s">
        <v>95</v>
      </c>
      <c r="L112" t="s">
        <v>90</v>
      </c>
      <c r="M112" t="s">
        <v>91</v>
      </c>
      <c r="N112" t="s">
        <v>93</v>
      </c>
      <c r="O112" t="s">
        <v>91</v>
      </c>
      <c r="P112" t="s">
        <v>93</v>
      </c>
      <c r="Q112" t="s">
        <v>91</v>
      </c>
      <c r="R112" t="s">
        <v>90</v>
      </c>
      <c r="S112" t="s">
        <v>92</v>
      </c>
      <c r="T112" t="s">
        <v>93</v>
      </c>
      <c r="U112" t="s">
        <v>91</v>
      </c>
      <c r="V112" t="s">
        <v>90</v>
      </c>
      <c r="W112" t="s">
        <v>92</v>
      </c>
      <c r="X112" t="s">
        <v>93</v>
      </c>
      <c r="Y112" t="s">
        <v>91</v>
      </c>
      <c r="Z112" t="s">
        <v>93</v>
      </c>
      <c r="AA112" t="s">
        <v>92</v>
      </c>
      <c r="AB112" t="s">
        <v>118</v>
      </c>
      <c r="AC112" t="s">
        <v>116</v>
      </c>
      <c r="AD112" t="s">
        <v>115</v>
      </c>
      <c r="AE112" t="s">
        <v>115</v>
      </c>
      <c r="AF112" t="s">
        <v>153</v>
      </c>
      <c r="AG112" t="s">
        <v>153</v>
      </c>
      <c r="AH112" t="s">
        <v>115</v>
      </c>
      <c r="AI112" t="s">
        <v>2008</v>
      </c>
      <c r="AK112" t="s">
        <v>2008</v>
      </c>
      <c r="AM112" t="s">
        <v>96</v>
      </c>
      <c r="AN112" t="s">
        <v>134</v>
      </c>
      <c r="AR112" t="s">
        <v>98</v>
      </c>
      <c r="AS112" t="s">
        <v>264</v>
      </c>
      <c r="AT112" t="s">
        <v>1479</v>
      </c>
      <c r="AX112" t="s">
        <v>101</v>
      </c>
      <c r="BA112" t="s">
        <v>103</v>
      </c>
      <c r="BB112" t="s">
        <v>175</v>
      </c>
      <c r="BC112" t="s">
        <v>139</v>
      </c>
      <c r="BG112" t="s">
        <v>125</v>
      </c>
      <c r="BI112" t="s">
        <v>160</v>
      </c>
      <c r="BJ112" t="s">
        <v>142</v>
      </c>
      <c r="BK112" t="s">
        <v>162</v>
      </c>
      <c r="BO112" t="s">
        <v>222</v>
      </c>
      <c r="BP112" t="s">
        <v>177</v>
      </c>
      <c r="BQ112" t="s">
        <v>112</v>
      </c>
      <c r="BU112" t="s">
        <v>164</v>
      </c>
      <c r="BV112" t="s">
        <v>126</v>
      </c>
      <c r="CI112" t="s">
        <v>358</v>
      </c>
      <c r="CJ112" t="s">
        <v>146</v>
      </c>
      <c r="CK112">
        <v>9</v>
      </c>
      <c r="CL112">
        <v>8</v>
      </c>
      <c r="CM112" t="s">
        <v>115</v>
      </c>
      <c r="CN112" t="s">
        <v>115</v>
      </c>
      <c r="CO112" t="s">
        <v>117</v>
      </c>
      <c r="CP112" t="s">
        <v>115</v>
      </c>
      <c r="CQ112" t="s">
        <v>165</v>
      </c>
      <c r="CV112" t="s">
        <v>123</v>
      </c>
      <c r="CW112" t="s">
        <v>121</v>
      </c>
    </row>
    <row r="113" spans="1:102" x14ac:dyDescent="0.35">
      <c r="B113">
        <v>7</v>
      </c>
      <c r="C113">
        <v>17</v>
      </c>
      <c r="D113" t="s">
        <v>3053</v>
      </c>
      <c r="E113" t="s">
        <v>3054</v>
      </c>
      <c r="F113" t="s">
        <v>150</v>
      </c>
      <c r="G113" t="s">
        <v>3055</v>
      </c>
      <c r="H113">
        <v>1484831327</v>
      </c>
      <c r="I113" t="s">
        <v>3056</v>
      </c>
      <c r="K113" t="s">
        <v>95</v>
      </c>
      <c r="L113" t="s">
        <v>90</v>
      </c>
      <c r="M113" t="s">
        <v>91</v>
      </c>
      <c r="N113" t="s">
        <v>90</v>
      </c>
      <c r="O113" t="s">
        <v>91</v>
      </c>
      <c r="P113" t="s">
        <v>90</v>
      </c>
      <c r="Q113" t="s">
        <v>92</v>
      </c>
      <c r="R113" t="s">
        <v>90</v>
      </c>
      <c r="S113" t="s">
        <v>92</v>
      </c>
      <c r="T113" t="s">
        <v>93</v>
      </c>
      <c r="U113" t="s">
        <v>91</v>
      </c>
      <c r="V113" t="s">
        <v>93</v>
      </c>
      <c r="W113" t="s">
        <v>91</v>
      </c>
      <c r="X113" t="s">
        <v>90</v>
      </c>
      <c r="Y113" t="s">
        <v>91</v>
      </c>
      <c r="Z113" t="s">
        <v>93</v>
      </c>
      <c r="AA113" t="s">
        <v>92</v>
      </c>
      <c r="AB113" t="s">
        <v>117</v>
      </c>
      <c r="AC113" t="s">
        <v>114</v>
      </c>
      <c r="AD113" t="s">
        <v>115</v>
      </c>
      <c r="AE113" t="s">
        <v>153</v>
      </c>
      <c r="AF113" t="s">
        <v>133</v>
      </c>
      <c r="AG113" t="s">
        <v>153</v>
      </c>
      <c r="AI113" t="s">
        <v>3057</v>
      </c>
      <c r="AK113" t="s">
        <v>398</v>
      </c>
      <c r="AN113" t="s">
        <v>134</v>
      </c>
      <c r="AQ113" t="s">
        <v>97</v>
      </c>
      <c r="AS113" t="s">
        <v>264</v>
      </c>
      <c r="AT113" t="s">
        <v>244</v>
      </c>
      <c r="AU113" t="s">
        <v>158</v>
      </c>
      <c r="BA113" t="s">
        <v>103</v>
      </c>
      <c r="BB113" t="s">
        <v>175</v>
      </c>
      <c r="BC113" t="s">
        <v>139</v>
      </c>
      <c r="BF113" t="s">
        <v>140</v>
      </c>
      <c r="BG113" t="s">
        <v>125</v>
      </c>
      <c r="BI113" t="s">
        <v>189</v>
      </c>
      <c r="BJ113" t="s">
        <v>190</v>
      </c>
      <c r="BK113" t="s">
        <v>162</v>
      </c>
      <c r="BL113" t="s">
        <v>163</v>
      </c>
      <c r="BP113" t="s">
        <v>177</v>
      </c>
      <c r="BU113" t="s">
        <v>164</v>
      </c>
      <c r="BV113" t="s">
        <v>113</v>
      </c>
      <c r="CI113" t="s">
        <v>1576</v>
      </c>
      <c r="CJ113" t="s">
        <v>230</v>
      </c>
      <c r="CK113">
        <v>10</v>
      </c>
      <c r="CL113">
        <v>10</v>
      </c>
      <c r="CM113" t="s">
        <v>115</v>
      </c>
      <c r="CN113" t="s">
        <v>165</v>
      </c>
      <c r="CO113" t="s">
        <v>117</v>
      </c>
      <c r="CP113" t="s">
        <v>165</v>
      </c>
      <c r="CQ113" t="s">
        <v>115</v>
      </c>
      <c r="CR113" t="s">
        <v>122</v>
      </c>
      <c r="CS113" t="s">
        <v>128</v>
      </c>
      <c r="CT113" t="s">
        <v>129</v>
      </c>
      <c r="CU113" t="s">
        <v>204</v>
      </c>
      <c r="CV113" t="s">
        <v>205</v>
      </c>
      <c r="CW113" t="s">
        <v>147</v>
      </c>
      <c r="CX113" t="s">
        <v>304</v>
      </c>
    </row>
    <row r="114" spans="1:102" x14ac:dyDescent="0.35">
      <c r="B114">
        <v>6</v>
      </c>
      <c r="C114">
        <v>35</v>
      </c>
      <c r="D114" t="s">
        <v>2640</v>
      </c>
      <c r="E114" t="s">
        <v>2641</v>
      </c>
      <c r="F114" t="s">
        <v>150</v>
      </c>
      <c r="G114" t="s">
        <v>2642</v>
      </c>
      <c r="H114">
        <v>1484830862</v>
      </c>
      <c r="I114" t="s">
        <v>2643</v>
      </c>
      <c r="K114" t="s">
        <v>95</v>
      </c>
      <c r="L114" t="s">
        <v>90</v>
      </c>
      <c r="M114" t="s">
        <v>91</v>
      </c>
      <c r="N114" t="s">
        <v>90</v>
      </c>
      <c r="O114" t="s">
        <v>91</v>
      </c>
      <c r="P114" t="s">
        <v>90</v>
      </c>
      <c r="Q114" t="s">
        <v>91</v>
      </c>
      <c r="R114" t="s">
        <v>93</v>
      </c>
      <c r="S114" t="s">
        <v>92</v>
      </c>
      <c r="T114" t="s">
        <v>90</v>
      </c>
      <c r="U114" t="s">
        <v>91</v>
      </c>
      <c r="V114" t="s">
        <v>93</v>
      </c>
      <c r="W114" t="s">
        <v>92</v>
      </c>
      <c r="X114" t="s">
        <v>90</v>
      </c>
      <c r="Y114" t="s">
        <v>92</v>
      </c>
      <c r="Z114" t="s">
        <v>90</v>
      </c>
      <c r="AA114" t="s">
        <v>91</v>
      </c>
      <c r="AB114" t="s">
        <v>115</v>
      </c>
      <c r="AC114" t="s">
        <v>115</v>
      </c>
      <c r="AD114" t="s">
        <v>154</v>
      </c>
      <c r="AE114" t="s">
        <v>115</v>
      </c>
      <c r="AF114" t="s">
        <v>115</v>
      </c>
      <c r="AG114" t="s">
        <v>153</v>
      </c>
      <c r="AI114" t="s">
        <v>254</v>
      </c>
      <c r="AK114" t="s">
        <v>254</v>
      </c>
      <c r="AM114" t="s">
        <v>96</v>
      </c>
      <c r="AO114" t="s">
        <v>135</v>
      </c>
      <c r="AS114" t="s">
        <v>124</v>
      </c>
      <c r="AT114" t="s">
        <v>244</v>
      </c>
      <c r="AV114" t="s">
        <v>496</v>
      </c>
      <c r="AW114" t="s">
        <v>159</v>
      </c>
      <c r="BA114" t="s">
        <v>103</v>
      </c>
      <c r="BB114" t="s">
        <v>175</v>
      </c>
      <c r="BC114" t="s">
        <v>139</v>
      </c>
      <c r="BH114" t="s">
        <v>213</v>
      </c>
      <c r="BI114" t="s">
        <v>108</v>
      </c>
      <c r="BJ114" t="s">
        <v>109</v>
      </c>
      <c r="BK114" t="s">
        <v>110</v>
      </c>
      <c r="BL114" t="s">
        <v>163</v>
      </c>
      <c r="BU114" t="s">
        <v>164</v>
      </c>
      <c r="BV114" t="s">
        <v>203</v>
      </c>
      <c r="CI114" t="s">
        <v>178</v>
      </c>
      <c r="CJ114" t="s">
        <v>178</v>
      </c>
      <c r="CK114">
        <v>7</v>
      </c>
      <c r="CL114">
        <v>6</v>
      </c>
      <c r="CM114" t="s">
        <v>115</v>
      </c>
      <c r="CN114" t="s">
        <v>117</v>
      </c>
      <c r="CO114" t="s">
        <v>117</v>
      </c>
      <c r="CP114" t="s">
        <v>115</v>
      </c>
      <c r="CQ114" t="s">
        <v>115</v>
      </c>
      <c r="CR114" t="s">
        <v>122</v>
      </c>
      <c r="CS114" t="s">
        <v>128</v>
      </c>
      <c r="CT114" t="s">
        <v>128</v>
      </c>
      <c r="CU114" t="s">
        <v>122</v>
      </c>
      <c r="CV114" t="s">
        <v>123</v>
      </c>
      <c r="CW114" t="s">
        <v>147</v>
      </c>
      <c r="CX114" t="s">
        <v>254</v>
      </c>
    </row>
    <row r="115" spans="1:102" x14ac:dyDescent="0.35">
      <c r="A115">
        <v>1</v>
      </c>
      <c r="B115">
        <v>3</v>
      </c>
      <c r="C115">
        <v>70</v>
      </c>
      <c r="D115" t="s">
        <v>1366</v>
      </c>
      <c r="E115" t="s">
        <v>1367</v>
      </c>
      <c r="F115" t="s">
        <v>1368</v>
      </c>
      <c r="G115" t="s">
        <v>1369</v>
      </c>
      <c r="K115" t="s">
        <v>95</v>
      </c>
      <c r="L115" t="s">
        <v>90</v>
      </c>
      <c r="M115" t="s">
        <v>92</v>
      </c>
      <c r="N115" t="s">
        <v>90</v>
      </c>
      <c r="O115" t="s">
        <v>92</v>
      </c>
      <c r="P115" t="s">
        <v>93</v>
      </c>
      <c r="Q115" t="s">
        <v>92</v>
      </c>
      <c r="R115" t="s">
        <v>93</v>
      </c>
      <c r="S115" t="s">
        <v>92</v>
      </c>
      <c r="T115" t="s">
        <v>90</v>
      </c>
      <c r="U115" t="s">
        <v>92</v>
      </c>
      <c r="V115" t="s">
        <v>90</v>
      </c>
      <c r="W115" t="s">
        <v>92</v>
      </c>
      <c r="X115" t="s">
        <v>90</v>
      </c>
      <c r="Y115" t="s">
        <v>92</v>
      </c>
      <c r="Z115" t="s">
        <v>93</v>
      </c>
      <c r="AA115" t="s">
        <v>92</v>
      </c>
      <c r="AB115" t="s">
        <v>116</v>
      </c>
      <c r="AC115" t="s">
        <v>117</v>
      </c>
      <c r="AD115" t="s">
        <v>133</v>
      </c>
      <c r="AE115" t="s">
        <v>133</v>
      </c>
      <c r="AF115" t="s">
        <v>133</v>
      </c>
      <c r="AG115" t="s">
        <v>133</v>
      </c>
      <c r="AH115" t="s">
        <v>133</v>
      </c>
      <c r="AI115" t="s">
        <v>1564</v>
      </c>
      <c r="AO115" t="s">
        <v>135</v>
      </c>
      <c r="AQ115" t="s">
        <v>97</v>
      </c>
      <c r="AR115" t="s">
        <v>98</v>
      </c>
      <c r="AS115" t="s">
        <v>186</v>
      </c>
      <c r="BA115" t="s">
        <v>103</v>
      </c>
      <c r="BB115" t="s">
        <v>175</v>
      </c>
      <c r="BC115" t="s">
        <v>139</v>
      </c>
      <c r="BD115" t="s">
        <v>106</v>
      </c>
      <c r="BI115" t="s">
        <v>214</v>
      </c>
      <c r="BJ115" t="s">
        <v>190</v>
      </c>
      <c r="BK115" t="s">
        <v>110</v>
      </c>
      <c r="BP115" t="s">
        <v>177</v>
      </c>
      <c r="BU115" t="s">
        <v>164</v>
      </c>
      <c r="BV115" t="s">
        <v>145</v>
      </c>
      <c r="CI115" t="s">
        <v>178</v>
      </c>
      <c r="CJ115" t="s">
        <v>230</v>
      </c>
      <c r="CK115">
        <v>8</v>
      </c>
      <c r="CL115">
        <v>7</v>
      </c>
      <c r="CM115" t="s">
        <v>116</v>
      </c>
      <c r="CN115" t="s">
        <v>114</v>
      </c>
      <c r="CO115" t="s">
        <v>114</v>
      </c>
      <c r="CP115" t="s">
        <v>114</v>
      </c>
      <c r="CQ115" t="s">
        <v>116</v>
      </c>
      <c r="CR115" t="s">
        <v>204</v>
      </c>
      <c r="CS115" t="s">
        <v>204</v>
      </c>
      <c r="CT115" t="s">
        <v>204</v>
      </c>
      <c r="CU115" t="s">
        <v>204</v>
      </c>
      <c r="CV115" t="s">
        <v>248</v>
      </c>
      <c r="CW115" t="s">
        <v>345</v>
      </c>
      <c r="CX115" t="s">
        <v>1565</v>
      </c>
    </row>
    <row r="116" spans="1:102" x14ac:dyDescent="0.35">
      <c r="A116">
        <v>1</v>
      </c>
      <c r="B116">
        <v>3</v>
      </c>
      <c r="C116">
        <v>86</v>
      </c>
      <c r="D116" t="s">
        <v>1411</v>
      </c>
      <c r="E116" t="s">
        <v>1412</v>
      </c>
      <c r="F116" t="s">
        <v>1413</v>
      </c>
      <c r="G116" t="s">
        <v>1414</v>
      </c>
      <c r="K116" t="s">
        <v>95</v>
      </c>
      <c r="L116" t="s">
        <v>93</v>
      </c>
      <c r="M116" t="s">
        <v>92</v>
      </c>
      <c r="N116" t="s">
        <v>93</v>
      </c>
      <c r="O116" t="s">
        <v>91</v>
      </c>
      <c r="P116" t="s">
        <v>90</v>
      </c>
      <c r="Q116" t="s">
        <v>91</v>
      </c>
      <c r="R116" t="s">
        <v>90</v>
      </c>
      <c r="S116" t="s">
        <v>92</v>
      </c>
      <c r="T116" t="s">
        <v>90</v>
      </c>
      <c r="U116" t="s">
        <v>92</v>
      </c>
      <c r="V116" t="s">
        <v>93</v>
      </c>
      <c r="W116" t="s">
        <v>91</v>
      </c>
      <c r="X116" t="s">
        <v>93</v>
      </c>
      <c r="Y116" t="s">
        <v>92</v>
      </c>
      <c r="Z116" t="s">
        <v>93</v>
      </c>
      <c r="AA116" t="s">
        <v>92</v>
      </c>
      <c r="AB116" t="s">
        <v>118</v>
      </c>
      <c r="AC116" t="s">
        <v>117</v>
      </c>
      <c r="AD116" t="s">
        <v>153</v>
      </c>
      <c r="AE116" t="s">
        <v>115</v>
      </c>
      <c r="AF116" t="s">
        <v>115</v>
      </c>
      <c r="AG116" t="s">
        <v>133</v>
      </c>
      <c r="AH116" t="s">
        <v>153</v>
      </c>
      <c r="AI116" t="s">
        <v>1590</v>
      </c>
      <c r="AK116" t="s">
        <v>1590</v>
      </c>
      <c r="AM116" t="s">
        <v>96</v>
      </c>
      <c r="AS116" t="s">
        <v>186</v>
      </c>
      <c r="BA116" t="s">
        <v>103</v>
      </c>
      <c r="BB116" t="s">
        <v>175</v>
      </c>
      <c r="BC116" t="s">
        <v>139</v>
      </c>
      <c r="BD116" t="s">
        <v>106</v>
      </c>
      <c r="BI116" t="s">
        <v>199</v>
      </c>
      <c r="BJ116" t="s">
        <v>142</v>
      </c>
      <c r="BK116" t="s">
        <v>110</v>
      </c>
      <c r="BO116" t="s">
        <v>222</v>
      </c>
      <c r="BQ116" t="s">
        <v>112</v>
      </c>
      <c r="BV116" t="s">
        <v>126</v>
      </c>
      <c r="BW116" t="s">
        <v>117</v>
      </c>
      <c r="BX116" t="s">
        <v>117</v>
      </c>
      <c r="BY116" t="s">
        <v>117</v>
      </c>
      <c r="BZ116" t="s">
        <v>117</v>
      </c>
      <c r="CA116" t="s">
        <v>118</v>
      </c>
      <c r="CB116" t="s">
        <v>115</v>
      </c>
      <c r="CC116" t="s">
        <v>115</v>
      </c>
      <c r="CD116" t="s">
        <v>115</v>
      </c>
      <c r="CE116" t="s">
        <v>118</v>
      </c>
      <c r="CF116" t="s">
        <v>115</v>
      </c>
      <c r="CI116" t="s">
        <v>192</v>
      </c>
      <c r="CJ116" t="s">
        <v>223</v>
      </c>
      <c r="CK116">
        <v>7</v>
      </c>
      <c r="CL116">
        <v>7</v>
      </c>
      <c r="CM116" t="s">
        <v>117</v>
      </c>
      <c r="CN116" t="s">
        <v>115</v>
      </c>
      <c r="CO116" t="s">
        <v>165</v>
      </c>
      <c r="CP116" t="s">
        <v>115</v>
      </c>
      <c r="CQ116" t="s">
        <v>117</v>
      </c>
      <c r="CR116" t="s">
        <v>128</v>
      </c>
      <c r="CS116" t="s">
        <v>122</v>
      </c>
      <c r="CT116" t="s">
        <v>122</v>
      </c>
      <c r="CU116" t="s">
        <v>129</v>
      </c>
      <c r="CV116" t="s">
        <v>123</v>
      </c>
      <c r="CW116" t="s">
        <v>121</v>
      </c>
    </row>
    <row r="117" spans="1:102" x14ac:dyDescent="0.35">
      <c r="A117">
        <v>1</v>
      </c>
      <c r="B117">
        <v>3</v>
      </c>
      <c r="C117">
        <v>77</v>
      </c>
      <c r="D117" t="s">
        <v>1383</v>
      </c>
      <c r="E117" t="s">
        <v>1384</v>
      </c>
      <c r="F117" t="s">
        <v>150</v>
      </c>
      <c r="G117" t="s">
        <v>1385</v>
      </c>
      <c r="K117" t="s">
        <v>95</v>
      </c>
      <c r="L117" t="s">
        <v>93</v>
      </c>
      <c r="M117" t="s">
        <v>91</v>
      </c>
      <c r="N117" t="s">
        <v>93</v>
      </c>
      <c r="O117" t="s">
        <v>92</v>
      </c>
      <c r="P117" t="s">
        <v>93</v>
      </c>
      <c r="Q117" t="s">
        <v>92</v>
      </c>
      <c r="R117" t="s">
        <v>90</v>
      </c>
      <c r="S117" t="s">
        <v>92</v>
      </c>
      <c r="T117" t="s">
        <v>93</v>
      </c>
      <c r="U117" t="s">
        <v>91</v>
      </c>
      <c r="V117" t="s">
        <v>93</v>
      </c>
      <c r="W117" t="s">
        <v>92</v>
      </c>
      <c r="X117" t="s">
        <v>90</v>
      </c>
      <c r="Y117" t="s">
        <v>91</v>
      </c>
      <c r="Z117" t="s">
        <v>93</v>
      </c>
      <c r="AA117" t="s">
        <v>92</v>
      </c>
      <c r="AB117" t="s">
        <v>118</v>
      </c>
      <c r="AC117" t="s">
        <v>117</v>
      </c>
      <c r="AD117" t="s">
        <v>153</v>
      </c>
      <c r="AE117" t="s">
        <v>153</v>
      </c>
      <c r="AF117" t="s">
        <v>153</v>
      </c>
      <c r="AG117" t="s">
        <v>133</v>
      </c>
      <c r="AH117" t="s">
        <v>154</v>
      </c>
      <c r="AI117" t="s">
        <v>1570</v>
      </c>
      <c r="AK117" t="s">
        <v>1571</v>
      </c>
      <c r="AM117" t="s">
        <v>96</v>
      </c>
      <c r="AN117" t="s">
        <v>134</v>
      </c>
      <c r="AQ117" t="s">
        <v>97</v>
      </c>
      <c r="AS117" t="s">
        <v>99</v>
      </c>
      <c r="AT117" t="s">
        <v>100</v>
      </c>
      <c r="AU117" t="s">
        <v>158</v>
      </c>
      <c r="BA117" t="s">
        <v>103</v>
      </c>
      <c r="BB117" t="s">
        <v>175</v>
      </c>
      <c r="BC117" t="s">
        <v>139</v>
      </c>
      <c r="BG117" t="s">
        <v>125</v>
      </c>
      <c r="BI117" t="s">
        <v>160</v>
      </c>
      <c r="BJ117" t="s">
        <v>190</v>
      </c>
      <c r="BK117" t="s">
        <v>110</v>
      </c>
      <c r="BP117" t="s">
        <v>177</v>
      </c>
      <c r="BQ117" t="s">
        <v>112</v>
      </c>
      <c r="BU117" t="s">
        <v>164</v>
      </c>
      <c r="BV117" t="s">
        <v>113</v>
      </c>
      <c r="CI117" t="s">
        <v>192</v>
      </c>
      <c r="CJ117" t="s">
        <v>223</v>
      </c>
      <c r="CK117">
        <v>8</v>
      </c>
      <c r="CL117">
        <v>8</v>
      </c>
      <c r="CM117" t="s">
        <v>115</v>
      </c>
      <c r="CN117" t="s">
        <v>165</v>
      </c>
      <c r="CO117" t="s">
        <v>165</v>
      </c>
      <c r="CP117" t="s">
        <v>165</v>
      </c>
      <c r="CQ117" t="s">
        <v>165</v>
      </c>
      <c r="CR117" t="s">
        <v>128</v>
      </c>
      <c r="CS117" t="s">
        <v>129</v>
      </c>
      <c r="CT117" t="s">
        <v>129</v>
      </c>
      <c r="CU117" t="s">
        <v>129</v>
      </c>
      <c r="CV117" t="s">
        <v>166</v>
      </c>
      <c r="CW117" t="s">
        <v>147</v>
      </c>
    </row>
    <row r="118" spans="1:102" x14ac:dyDescent="0.35">
      <c r="B118">
        <v>7</v>
      </c>
      <c r="C118">
        <v>22</v>
      </c>
      <c r="D118" t="s">
        <v>3087</v>
      </c>
      <c r="E118" t="s">
        <v>3088</v>
      </c>
      <c r="F118" t="s">
        <v>150</v>
      </c>
      <c r="G118" t="s">
        <v>3089</v>
      </c>
      <c r="H118">
        <v>1484730994</v>
      </c>
      <c r="I118" t="s">
        <v>3090</v>
      </c>
      <c r="K118" t="s">
        <v>95</v>
      </c>
      <c r="L118" t="s">
        <v>90</v>
      </c>
      <c r="M118" t="s">
        <v>91</v>
      </c>
      <c r="N118" t="s">
        <v>93</v>
      </c>
      <c r="O118" t="s">
        <v>92</v>
      </c>
      <c r="P118" t="s">
        <v>93</v>
      </c>
      <c r="Q118" t="s">
        <v>92</v>
      </c>
      <c r="R118" t="s">
        <v>90</v>
      </c>
      <c r="S118" t="s">
        <v>91</v>
      </c>
      <c r="T118" t="s">
        <v>90</v>
      </c>
      <c r="U118" t="s">
        <v>91</v>
      </c>
      <c r="V118" t="s">
        <v>93</v>
      </c>
      <c r="W118" t="s">
        <v>92</v>
      </c>
      <c r="X118" t="s">
        <v>90</v>
      </c>
      <c r="Y118" t="s">
        <v>91</v>
      </c>
      <c r="Z118" t="s">
        <v>93</v>
      </c>
      <c r="AA118" t="s">
        <v>92</v>
      </c>
      <c r="AB118" t="s">
        <v>115</v>
      </c>
      <c r="AC118" t="s">
        <v>117</v>
      </c>
      <c r="AD118" t="s">
        <v>153</v>
      </c>
      <c r="AE118" t="s">
        <v>153</v>
      </c>
      <c r="AF118" t="s">
        <v>153</v>
      </c>
      <c r="AG118" t="s">
        <v>115</v>
      </c>
      <c r="AI118" t="s">
        <v>3091</v>
      </c>
      <c r="AK118" t="s">
        <v>3092</v>
      </c>
      <c r="AM118" t="s">
        <v>96</v>
      </c>
      <c r="AQ118" t="s">
        <v>97</v>
      </c>
      <c r="AR118" t="s">
        <v>98</v>
      </c>
      <c r="AS118" t="s">
        <v>264</v>
      </c>
      <c r="AT118" t="s">
        <v>100</v>
      </c>
      <c r="AX118" t="s">
        <v>101</v>
      </c>
      <c r="BA118" t="s">
        <v>103</v>
      </c>
      <c r="BB118" t="s">
        <v>175</v>
      </c>
      <c r="BC118" t="s">
        <v>139</v>
      </c>
      <c r="BE118" t="s">
        <v>107</v>
      </c>
      <c r="BI118" t="s">
        <v>108</v>
      </c>
      <c r="BJ118" t="s">
        <v>109</v>
      </c>
      <c r="BK118" t="s">
        <v>162</v>
      </c>
      <c r="BL118" t="s">
        <v>163</v>
      </c>
      <c r="BQ118" t="s">
        <v>112</v>
      </c>
      <c r="BT118" t="s">
        <v>247</v>
      </c>
      <c r="BV118" t="s">
        <v>145</v>
      </c>
      <c r="CI118" t="s">
        <v>192</v>
      </c>
      <c r="CJ118" t="s">
        <v>223</v>
      </c>
      <c r="CK118">
        <v>7</v>
      </c>
      <c r="CL118">
        <v>8</v>
      </c>
      <c r="CM118" t="s">
        <v>114</v>
      </c>
      <c r="CN118" t="s">
        <v>116</v>
      </c>
      <c r="CO118" t="s">
        <v>165</v>
      </c>
      <c r="CP118" t="s">
        <v>117</v>
      </c>
      <c r="CQ118" t="s">
        <v>117</v>
      </c>
      <c r="CR118" t="s">
        <v>128</v>
      </c>
      <c r="CS118" t="s">
        <v>128</v>
      </c>
      <c r="CT118" t="s">
        <v>128</v>
      </c>
      <c r="CU118" t="s">
        <v>122</v>
      </c>
      <c r="CV118" t="s">
        <v>166</v>
      </c>
      <c r="CW118" t="s">
        <v>147</v>
      </c>
      <c r="CX118" t="s">
        <v>304</v>
      </c>
    </row>
    <row r="119" spans="1:102" x14ac:dyDescent="0.35">
      <c r="B119">
        <v>7</v>
      </c>
      <c r="C119">
        <v>18</v>
      </c>
      <c r="D119" t="s">
        <v>3058</v>
      </c>
      <c r="E119" t="s">
        <v>3059</v>
      </c>
      <c r="F119" t="s">
        <v>3060</v>
      </c>
      <c r="G119" t="s">
        <v>3061</v>
      </c>
      <c r="H119">
        <v>1734372508</v>
      </c>
      <c r="I119" t="s">
        <v>3062</v>
      </c>
      <c r="K119" t="s">
        <v>95</v>
      </c>
      <c r="L119" t="s">
        <v>90</v>
      </c>
      <c r="M119" t="s">
        <v>91</v>
      </c>
      <c r="N119" t="s">
        <v>93</v>
      </c>
      <c r="O119" t="s">
        <v>91</v>
      </c>
      <c r="P119" t="s">
        <v>93</v>
      </c>
      <c r="Q119" t="s">
        <v>91</v>
      </c>
      <c r="R119" t="s">
        <v>90</v>
      </c>
      <c r="S119" t="s">
        <v>92</v>
      </c>
      <c r="T119" t="s">
        <v>90</v>
      </c>
      <c r="U119" t="s">
        <v>91</v>
      </c>
      <c r="V119" t="s">
        <v>93</v>
      </c>
      <c r="W119" t="s">
        <v>91</v>
      </c>
      <c r="X119" t="s">
        <v>93</v>
      </c>
      <c r="Y119" t="s">
        <v>91</v>
      </c>
      <c r="Z119" t="s">
        <v>90</v>
      </c>
      <c r="AA119" t="s">
        <v>92</v>
      </c>
      <c r="AB119" t="s">
        <v>115</v>
      </c>
      <c r="AC119" t="s">
        <v>117</v>
      </c>
      <c r="AD119" t="s">
        <v>153</v>
      </c>
      <c r="AE119" t="s">
        <v>115</v>
      </c>
      <c r="AF119" t="s">
        <v>153</v>
      </c>
      <c r="AG119" t="s">
        <v>133</v>
      </c>
      <c r="AI119" t="s">
        <v>3063</v>
      </c>
      <c r="AK119" t="s">
        <v>3064</v>
      </c>
      <c r="AN119" t="s">
        <v>134</v>
      </c>
      <c r="AS119" t="s">
        <v>264</v>
      </c>
      <c r="AT119" t="s">
        <v>244</v>
      </c>
      <c r="AV119" t="s">
        <v>496</v>
      </c>
      <c r="BA119" t="s">
        <v>103</v>
      </c>
      <c r="BB119" t="s">
        <v>175</v>
      </c>
      <c r="BC119" t="s">
        <v>139</v>
      </c>
      <c r="BE119" t="s">
        <v>107</v>
      </c>
      <c r="BI119" t="s">
        <v>255</v>
      </c>
      <c r="BJ119" t="s">
        <v>190</v>
      </c>
      <c r="BK119" t="s">
        <v>110</v>
      </c>
      <c r="BN119" t="s">
        <v>111</v>
      </c>
      <c r="BP119" t="s">
        <v>177</v>
      </c>
      <c r="BQ119" t="s">
        <v>112</v>
      </c>
      <c r="BW119" t="s">
        <v>117</v>
      </c>
      <c r="BX119" t="s">
        <v>117</v>
      </c>
      <c r="BY119" t="s">
        <v>114</v>
      </c>
      <c r="BZ119" t="s">
        <v>117</v>
      </c>
      <c r="CA119" t="s">
        <v>114</v>
      </c>
      <c r="CB119" t="s">
        <v>117</v>
      </c>
      <c r="CC119" t="s">
        <v>117</v>
      </c>
      <c r="CD119" t="s">
        <v>114</v>
      </c>
      <c r="CE119" t="s">
        <v>114</v>
      </c>
      <c r="CF119" t="s">
        <v>114</v>
      </c>
      <c r="CG119" t="s">
        <v>3065</v>
      </c>
      <c r="CI119" t="s">
        <v>192</v>
      </c>
      <c r="CJ119" t="s">
        <v>146</v>
      </c>
      <c r="CK119">
        <v>6</v>
      </c>
      <c r="CL119">
        <v>7</v>
      </c>
      <c r="CM119" t="s">
        <v>117</v>
      </c>
      <c r="CN119" t="s">
        <v>114</v>
      </c>
      <c r="CO119" t="s">
        <v>117</v>
      </c>
      <c r="CP119" t="s">
        <v>117</v>
      </c>
      <c r="CQ119" t="s">
        <v>114</v>
      </c>
      <c r="CR119" t="s">
        <v>122</v>
      </c>
      <c r="CS119" t="s">
        <v>128</v>
      </c>
      <c r="CT119" t="s">
        <v>122</v>
      </c>
      <c r="CU119" t="s">
        <v>122</v>
      </c>
      <c r="CV119" t="s">
        <v>123</v>
      </c>
      <c r="CW119" t="s">
        <v>267</v>
      </c>
      <c r="CX119" t="s">
        <v>3065</v>
      </c>
    </row>
    <row r="120" spans="1:102" x14ac:dyDescent="0.35">
      <c r="A120">
        <v>1</v>
      </c>
      <c r="B120">
        <v>1</v>
      </c>
      <c r="C120">
        <v>137</v>
      </c>
      <c r="D120" t="s">
        <v>628</v>
      </c>
      <c r="E120" t="s">
        <v>629</v>
      </c>
      <c r="F120" t="s">
        <v>630</v>
      </c>
      <c r="G120" t="s">
        <v>631</v>
      </c>
      <c r="H120" t="s">
        <v>632</v>
      </c>
      <c r="K120" t="s">
        <v>95</v>
      </c>
      <c r="L120" t="s">
        <v>90</v>
      </c>
      <c r="M120" t="s">
        <v>92</v>
      </c>
      <c r="N120" t="s">
        <v>93</v>
      </c>
      <c r="O120" t="s">
        <v>92</v>
      </c>
      <c r="P120" t="s">
        <v>93</v>
      </c>
      <c r="Q120" t="s">
        <v>92</v>
      </c>
      <c r="R120" t="s">
        <v>90</v>
      </c>
      <c r="S120" t="s">
        <v>92</v>
      </c>
      <c r="T120" t="s">
        <v>90</v>
      </c>
      <c r="U120" t="s">
        <v>92</v>
      </c>
      <c r="V120" t="s">
        <v>93</v>
      </c>
      <c r="W120" t="s">
        <v>92</v>
      </c>
      <c r="X120" t="s">
        <v>90</v>
      </c>
      <c r="Y120" t="s">
        <v>92</v>
      </c>
      <c r="Z120" t="s">
        <v>93</v>
      </c>
      <c r="AA120" t="s">
        <v>92</v>
      </c>
      <c r="AB120" t="s">
        <v>116</v>
      </c>
      <c r="AC120" t="s">
        <v>116</v>
      </c>
      <c r="AD120" t="s">
        <v>153</v>
      </c>
      <c r="AE120" t="s">
        <v>133</v>
      </c>
      <c r="AF120" t="s">
        <v>133</v>
      </c>
      <c r="AG120" t="s">
        <v>133</v>
      </c>
      <c r="AH120" t="s">
        <v>115</v>
      </c>
      <c r="AI120" t="s">
        <v>633</v>
      </c>
      <c r="AK120" t="s">
        <v>634</v>
      </c>
      <c r="AQ120" t="s">
        <v>97</v>
      </c>
      <c r="AR120" t="s">
        <v>98</v>
      </c>
      <c r="AS120" t="s">
        <v>264</v>
      </c>
      <c r="AT120" t="s">
        <v>100</v>
      </c>
      <c r="AX120" t="s">
        <v>101</v>
      </c>
      <c r="AY120" t="s">
        <v>102</v>
      </c>
      <c r="AZ120" t="s">
        <v>282</v>
      </c>
      <c r="BA120" t="s">
        <v>103</v>
      </c>
      <c r="BB120" t="s">
        <v>175</v>
      </c>
      <c r="BC120" t="s">
        <v>139</v>
      </c>
      <c r="BG120" t="s">
        <v>125</v>
      </c>
      <c r="BI120" t="s">
        <v>141</v>
      </c>
      <c r="BJ120" t="s">
        <v>142</v>
      </c>
      <c r="BK120" t="s">
        <v>162</v>
      </c>
      <c r="BO120" t="s">
        <v>222</v>
      </c>
      <c r="BP120" t="s">
        <v>177</v>
      </c>
      <c r="BU120" t="s">
        <v>164</v>
      </c>
      <c r="BV120" t="s">
        <v>126</v>
      </c>
      <c r="CI120" t="s">
        <v>192</v>
      </c>
      <c r="CJ120" t="s">
        <v>230</v>
      </c>
      <c r="CK120">
        <v>6</v>
      </c>
      <c r="CL120">
        <v>5</v>
      </c>
      <c r="CM120" t="s">
        <v>114</v>
      </c>
      <c r="CN120" t="s">
        <v>116</v>
      </c>
      <c r="CO120" t="s">
        <v>117</v>
      </c>
      <c r="CP120" t="s">
        <v>114</v>
      </c>
      <c r="CQ120" t="s">
        <v>114</v>
      </c>
      <c r="CR120" t="s">
        <v>122</v>
      </c>
      <c r="CS120" t="s">
        <v>122</v>
      </c>
      <c r="CT120" t="s">
        <v>129</v>
      </c>
      <c r="CU120" t="s">
        <v>129</v>
      </c>
      <c r="CV120" t="s">
        <v>166</v>
      </c>
      <c r="CW120" t="s">
        <v>147</v>
      </c>
    </row>
    <row r="121" spans="1:102" x14ac:dyDescent="0.35">
      <c r="A121">
        <v>1</v>
      </c>
      <c r="B121">
        <v>2</v>
      </c>
      <c r="C121">
        <v>91</v>
      </c>
      <c r="D121" t="s">
        <v>1098</v>
      </c>
      <c r="E121" t="s">
        <v>1099</v>
      </c>
      <c r="F121" t="s">
        <v>1100</v>
      </c>
      <c r="G121" t="s">
        <v>1101</v>
      </c>
      <c r="K121" t="s">
        <v>95</v>
      </c>
      <c r="L121" t="s">
        <v>90</v>
      </c>
      <c r="M121" t="s">
        <v>92</v>
      </c>
      <c r="N121" t="s">
        <v>90</v>
      </c>
      <c r="O121" t="s">
        <v>92</v>
      </c>
      <c r="P121" t="s">
        <v>90</v>
      </c>
      <c r="Q121" t="s">
        <v>92</v>
      </c>
      <c r="R121" t="s">
        <v>93</v>
      </c>
      <c r="S121" t="s">
        <v>92</v>
      </c>
      <c r="T121" t="s">
        <v>90</v>
      </c>
      <c r="U121" t="s">
        <v>92</v>
      </c>
      <c r="V121" t="s">
        <v>93</v>
      </c>
      <c r="W121" t="s">
        <v>92</v>
      </c>
      <c r="X121" t="s">
        <v>93</v>
      </c>
      <c r="Y121" t="s">
        <v>92</v>
      </c>
      <c r="Z121" t="s">
        <v>93</v>
      </c>
      <c r="AA121" t="s">
        <v>92</v>
      </c>
      <c r="AB121" t="s">
        <v>115</v>
      </c>
      <c r="AC121" t="s">
        <v>115</v>
      </c>
      <c r="AD121" t="s">
        <v>115</v>
      </c>
      <c r="AE121" t="s">
        <v>115</v>
      </c>
      <c r="AF121" t="s">
        <v>115</v>
      </c>
      <c r="AG121" t="s">
        <v>115</v>
      </c>
      <c r="AH121" t="s">
        <v>115</v>
      </c>
      <c r="AI121" t="s">
        <v>254</v>
      </c>
      <c r="AK121" t="s">
        <v>254</v>
      </c>
      <c r="AN121" t="s">
        <v>134</v>
      </c>
      <c r="AQ121" t="s">
        <v>97</v>
      </c>
      <c r="AS121" t="s">
        <v>136</v>
      </c>
      <c r="BA121" t="s">
        <v>103</v>
      </c>
      <c r="BB121" t="s">
        <v>175</v>
      </c>
      <c r="BC121" t="s">
        <v>139</v>
      </c>
      <c r="BG121" t="s">
        <v>125</v>
      </c>
      <c r="BI121" t="s">
        <v>237</v>
      </c>
      <c r="BJ121" t="s">
        <v>161</v>
      </c>
      <c r="BK121" t="s">
        <v>110</v>
      </c>
      <c r="BO121" t="s">
        <v>222</v>
      </c>
      <c r="BR121" t="s">
        <v>202</v>
      </c>
      <c r="BV121" t="s">
        <v>113</v>
      </c>
      <c r="CI121" t="s">
        <v>192</v>
      </c>
      <c r="CJ121" t="s">
        <v>192</v>
      </c>
      <c r="CK121">
        <v>9</v>
      </c>
      <c r="CL121">
        <v>7</v>
      </c>
      <c r="CM121" t="s">
        <v>115</v>
      </c>
      <c r="CN121" t="s">
        <v>115</v>
      </c>
      <c r="CO121" t="s">
        <v>115</v>
      </c>
      <c r="CP121" t="s">
        <v>115</v>
      </c>
      <c r="CQ121" t="s">
        <v>115</v>
      </c>
      <c r="CR121" t="s">
        <v>122</v>
      </c>
      <c r="CS121" t="s">
        <v>122</v>
      </c>
      <c r="CT121" t="s">
        <v>129</v>
      </c>
      <c r="CU121" t="s">
        <v>129</v>
      </c>
      <c r="CV121" t="s">
        <v>123</v>
      </c>
      <c r="CW121" t="s">
        <v>121</v>
      </c>
    </row>
    <row r="122" spans="1:102" x14ac:dyDescent="0.35">
      <c r="A122">
        <v>1</v>
      </c>
      <c r="B122">
        <v>5</v>
      </c>
      <c r="C122">
        <v>7</v>
      </c>
      <c r="D122" t="s">
        <v>2072</v>
      </c>
      <c r="E122" t="s">
        <v>2073</v>
      </c>
      <c r="F122" t="s">
        <v>150</v>
      </c>
      <c r="G122" t="s">
        <v>2074</v>
      </c>
      <c r="K122" t="s">
        <v>95</v>
      </c>
      <c r="L122" t="s">
        <v>90</v>
      </c>
      <c r="M122" t="s">
        <v>92</v>
      </c>
      <c r="N122" t="s">
        <v>90</v>
      </c>
      <c r="O122" t="s">
        <v>92</v>
      </c>
      <c r="P122" t="s">
        <v>90</v>
      </c>
      <c r="Q122" t="s">
        <v>92</v>
      </c>
      <c r="R122" t="s">
        <v>93</v>
      </c>
      <c r="S122" t="s">
        <v>92</v>
      </c>
      <c r="T122" t="s">
        <v>90</v>
      </c>
      <c r="U122" t="s">
        <v>92</v>
      </c>
      <c r="V122" t="s">
        <v>93</v>
      </c>
      <c r="W122" t="s">
        <v>92</v>
      </c>
      <c r="X122" t="s">
        <v>90</v>
      </c>
      <c r="Y122" t="s">
        <v>92</v>
      </c>
      <c r="Z122" t="s">
        <v>90</v>
      </c>
      <c r="AA122" t="s">
        <v>92</v>
      </c>
      <c r="AB122" t="s">
        <v>117</v>
      </c>
      <c r="AC122" t="s">
        <v>117</v>
      </c>
      <c r="AD122" t="s">
        <v>153</v>
      </c>
      <c r="AE122" t="s">
        <v>153</v>
      </c>
      <c r="AF122" t="s">
        <v>153</v>
      </c>
      <c r="AG122" t="s">
        <v>153</v>
      </c>
      <c r="AH122" t="s">
        <v>154</v>
      </c>
      <c r="AI122" t="s">
        <v>2347</v>
      </c>
      <c r="AK122" t="s">
        <v>2348</v>
      </c>
      <c r="AM122" t="s">
        <v>96</v>
      </c>
      <c r="AO122" t="s">
        <v>135</v>
      </c>
      <c r="AQ122" t="s">
        <v>97</v>
      </c>
      <c r="AS122" t="s">
        <v>99</v>
      </c>
      <c r="AT122" t="s">
        <v>221</v>
      </c>
      <c r="AU122" t="s">
        <v>158</v>
      </c>
      <c r="BA122" t="s">
        <v>103</v>
      </c>
      <c r="BB122" t="s">
        <v>175</v>
      </c>
      <c r="BC122" t="s">
        <v>139</v>
      </c>
      <c r="BH122" t="s">
        <v>213</v>
      </c>
      <c r="BI122" t="s">
        <v>160</v>
      </c>
      <c r="BJ122" t="s">
        <v>109</v>
      </c>
      <c r="BK122" t="s">
        <v>110</v>
      </c>
      <c r="BO122" t="s">
        <v>222</v>
      </c>
      <c r="BP122" t="s">
        <v>177</v>
      </c>
      <c r="BU122" t="s">
        <v>164</v>
      </c>
      <c r="BV122" t="s">
        <v>126</v>
      </c>
      <c r="CI122" t="s">
        <v>192</v>
      </c>
      <c r="CJ122" t="s">
        <v>192</v>
      </c>
      <c r="CK122">
        <v>8</v>
      </c>
      <c r="CL122">
        <v>8</v>
      </c>
      <c r="CM122" t="s">
        <v>117</v>
      </c>
      <c r="CN122" t="s">
        <v>115</v>
      </c>
      <c r="CO122" t="s">
        <v>117</v>
      </c>
      <c r="CP122" t="s">
        <v>165</v>
      </c>
      <c r="CQ122" t="s">
        <v>165</v>
      </c>
      <c r="CR122" t="s">
        <v>122</v>
      </c>
      <c r="CS122" t="s">
        <v>129</v>
      </c>
      <c r="CT122" t="s">
        <v>129</v>
      </c>
      <c r="CU122" t="s">
        <v>204</v>
      </c>
      <c r="CV122" t="s">
        <v>205</v>
      </c>
      <c r="CW122" t="s">
        <v>121</v>
      </c>
    </row>
    <row r="123" spans="1:102" x14ac:dyDescent="0.35">
      <c r="B123">
        <v>7</v>
      </c>
      <c r="C123">
        <v>97</v>
      </c>
      <c r="D123" t="s">
        <v>3398</v>
      </c>
      <c r="E123" t="s">
        <v>3399</v>
      </c>
      <c r="F123" t="s">
        <v>170</v>
      </c>
      <c r="G123" t="s">
        <v>3400</v>
      </c>
      <c r="H123">
        <v>1846827108</v>
      </c>
      <c r="I123" t="s">
        <v>3401</v>
      </c>
      <c r="K123" t="s">
        <v>95</v>
      </c>
      <c r="L123" t="s">
        <v>90</v>
      </c>
      <c r="M123" t="s">
        <v>91</v>
      </c>
      <c r="N123" t="s">
        <v>93</v>
      </c>
      <c r="O123" t="s">
        <v>91</v>
      </c>
      <c r="P123" t="s">
        <v>93</v>
      </c>
      <c r="Q123" t="s">
        <v>91</v>
      </c>
      <c r="R123" t="s">
        <v>93</v>
      </c>
      <c r="S123" t="s">
        <v>92</v>
      </c>
      <c r="T123" t="s">
        <v>90</v>
      </c>
      <c r="U123" t="s">
        <v>91</v>
      </c>
      <c r="V123" t="s">
        <v>93</v>
      </c>
      <c r="W123" t="s">
        <v>92</v>
      </c>
      <c r="X123" t="s">
        <v>90</v>
      </c>
      <c r="Y123" t="s">
        <v>91</v>
      </c>
      <c r="Z123" t="s">
        <v>93</v>
      </c>
      <c r="AA123" t="s">
        <v>91</v>
      </c>
      <c r="AB123" t="s">
        <v>118</v>
      </c>
      <c r="AC123" t="s">
        <v>118</v>
      </c>
      <c r="AD123" t="s">
        <v>154</v>
      </c>
      <c r="AE123" t="s">
        <v>115</v>
      </c>
      <c r="AF123" t="s">
        <v>154</v>
      </c>
      <c r="AG123" t="s">
        <v>115</v>
      </c>
      <c r="AI123" t="s">
        <v>3402</v>
      </c>
      <c r="AK123" t="s">
        <v>3403</v>
      </c>
      <c r="AP123" t="s">
        <v>157</v>
      </c>
      <c r="AS123" t="s">
        <v>136</v>
      </c>
      <c r="BA123" t="s">
        <v>103</v>
      </c>
      <c r="BB123" t="s">
        <v>175</v>
      </c>
      <c r="BC123" t="s">
        <v>139</v>
      </c>
      <c r="BE123" t="s">
        <v>107</v>
      </c>
      <c r="BI123" t="s">
        <v>189</v>
      </c>
      <c r="BJ123" t="s">
        <v>190</v>
      </c>
      <c r="BK123" t="s">
        <v>191</v>
      </c>
      <c r="BO123" t="s">
        <v>222</v>
      </c>
      <c r="BU123" t="s">
        <v>164</v>
      </c>
      <c r="BV123" t="s">
        <v>126</v>
      </c>
      <c r="CI123" t="s">
        <v>449</v>
      </c>
      <c r="CJ123" t="s">
        <v>449</v>
      </c>
      <c r="CK123">
        <v>6</v>
      </c>
      <c r="CL123">
        <v>5</v>
      </c>
      <c r="CM123" t="s">
        <v>165</v>
      </c>
      <c r="CN123" t="s">
        <v>116</v>
      </c>
      <c r="CO123" t="s">
        <v>115</v>
      </c>
      <c r="CP123" t="s">
        <v>117</v>
      </c>
      <c r="CQ123" t="s">
        <v>117</v>
      </c>
      <c r="CR123" t="s">
        <v>129</v>
      </c>
      <c r="CS123" t="s">
        <v>122</v>
      </c>
      <c r="CT123" t="s">
        <v>128</v>
      </c>
      <c r="CU123" t="s">
        <v>122</v>
      </c>
      <c r="CV123" t="s">
        <v>123</v>
      </c>
      <c r="CW123" t="s">
        <v>147</v>
      </c>
      <c r="CX123" t="s">
        <v>3404</v>
      </c>
    </row>
    <row r="124" spans="1:102" x14ac:dyDescent="0.35">
      <c r="A124">
        <v>1</v>
      </c>
      <c r="B124">
        <v>3</v>
      </c>
      <c r="C124">
        <v>96</v>
      </c>
      <c r="D124" t="s">
        <v>1440</v>
      </c>
      <c r="E124" t="s">
        <v>1441</v>
      </c>
      <c r="F124" t="s">
        <v>150</v>
      </c>
      <c r="G124" t="s">
        <v>1442</v>
      </c>
      <c r="K124" t="s">
        <v>95</v>
      </c>
      <c r="L124" t="s">
        <v>90</v>
      </c>
      <c r="M124" t="s">
        <v>92</v>
      </c>
      <c r="N124" t="s">
        <v>93</v>
      </c>
      <c r="O124" t="s">
        <v>92</v>
      </c>
      <c r="P124" t="s">
        <v>90</v>
      </c>
      <c r="Q124" t="s">
        <v>92</v>
      </c>
      <c r="R124" t="s">
        <v>90</v>
      </c>
      <c r="S124" t="s">
        <v>92</v>
      </c>
      <c r="T124" t="s">
        <v>93</v>
      </c>
      <c r="U124" t="s">
        <v>92</v>
      </c>
      <c r="V124" t="s">
        <v>93</v>
      </c>
      <c r="W124" t="s">
        <v>92</v>
      </c>
      <c r="X124" t="s">
        <v>90</v>
      </c>
      <c r="Y124" t="s">
        <v>92</v>
      </c>
      <c r="Z124" t="s">
        <v>93</v>
      </c>
      <c r="AA124" t="s">
        <v>92</v>
      </c>
      <c r="AB124" t="s">
        <v>114</v>
      </c>
      <c r="AC124" t="s">
        <v>114</v>
      </c>
      <c r="AD124" t="s">
        <v>115</v>
      </c>
      <c r="AE124" t="s">
        <v>115</v>
      </c>
      <c r="AF124" t="s">
        <v>115</v>
      </c>
      <c r="AG124" t="s">
        <v>115</v>
      </c>
      <c r="AH124" t="s">
        <v>115</v>
      </c>
      <c r="AI124" t="s">
        <v>1606</v>
      </c>
      <c r="AK124" t="s">
        <v>737</v>
      </c>
      <c r="AM124" t="s">
        <v>96</v>
      </c>
      <c r="AN124" t="s">
        <v>134</v>
      </c>
      <c r="AQ124" t="s">
        <v>97</v>
      </c>
      <c r="AS124" t="s">
        <v>186</v>
      </c>
      <c r="BA124" t="s">
        <v>103</v>
      </c>
      <c r="BB124" t="s">
        <v>175</v>
      </c>
      <c r="BC124" t="s">
        <v>139</v>
      </c>
      <c r="BH124" t="s">
        <v>213</v>
      </c>
      <c r="BI124" t="s">
        <v>214</v>
      </c>
      <c r="BJ124" t="s">
        <v>142</v>
      </c>
      <c r="BK124" t="s">
        <v>200</v>
      </c>
      <c r="BP124" t="s">
        <v>177</v>
      </c>
      <c r="BU124" t="s">
        <v>164</v>
      </c>
      <c r="BV124" t="s">
        <v>126</v>
      </c>
      <c r="CI124" t="s">
        <v>192</v>
      </c>
      <c r="CJ124" t="s">
        <v>192</v>
      </c>
      <c r="CK124">
        <v>10</v>
      </c>
      <c r="CL124">
        <v>10</v>
      </c>
      <c r="CM124" t="s">
        <v>115</v>
      </c>
      <c r="CN124" t="s">
        <v>115</v>
      </c>
      <c r="CO124" t="s">
        <v>115</v>
      </c>
      <c r="CP124" t="s">
        <v>115</v>
      </c>
      <c r="CQ124" t="s">
        <v>115</v>
      </c>
      <c r="CR124" t="s">
        <v>204</v>
      </c>
      <c r="CS124" t="s">
        <v>204</v>
      </c>
      <c r="CT124" t="s">
        <v>204</v>
      </c>
      <c r="CU124" t="s">
        <v>204</v>
      </c>
      <c r="CV124" t="s">
        <v>123</v>
      </c>
      <c r="CW124" t="s">
        <v>121</v>
      </c>
      <c r="CX124" t="s">
        <v>304</v>
      </c>
    </row>
    <row r="125" spans="1:102" x14ac:dyDescent="0.35">
      <c r="B125">
        <v>9</v>
      </c>
      <c r="C125">
        <v>78</v>
      </c>
      <c r="D125" t="s">
        <v>4329</v>
      </c>
      <c r="E125" t="s">
        <v>4330</v>
      </c>
      <c r="F125" t="s">
        <v>150</v>
      </c>
      <c r="G125" t="s">
        <v>4331</v>
      </c>
      <c r="H125">
        <v>1668449625</v>
      </c>
      <c r="I125" t="s">
        <v>4332</v>
      </c>
      <c r="K125" t="s">
        <v>95</v>
      </c>
      <c r="L125" t="s">
        <v>93</v>
      </c>
      <c r="M125" t="s">
        <v>92</v>
      </c>
      <c r="N125" t="s">
        <v>93</v>
      </c>
      <c r="O125" t="s">
        <v>92</v>
      </c>
      <c r="P125" t="s">
        <v>93</v>
      </c>
      <c r="Q125" t="s">
        <v>91</v>
      </c>
      <c r="R125" t="s">
        <v>93</v>
      </c>
      <c r="S125" t="s">
        <v>91</v>
      </c>
      <c r="T125" t="s">
        <v>93</v>
      </c>
      <c r="U125" t="s">
        <v>92</v>
      </c>
      <c r="V125" t="s">
        <v>93</v>
      </c>
      <c r="W125" t="s">
        <v>91</v>
      </c>
      <c r="X125" t="s">
        <v>90</v>
      </c>
      <c r="Y125" t="s">
        <v>91</v>
      </c>
      <c r="Z125" t="s">
        <v>90</v>
      </c>
      <c r="AA125" t="s">
        <v>91</v>
      </c>
      <c r="AB125" t="s">
        <v>115</v>
      </c>
      <c r="AC125" t="s">
        <v>115</v>
      </c>
      <c r="AD125" t="s">
        <v>115</v>
      </c>
      <c r="AE125" t="s">
        <v>115</v>
      </c>
      <c r="AF125" t="s">
        <v>153</v>
      </c>
      <c r="AG125" t="s">
        <v>153</v>
      </c>
      <c r="AI125" t="s">
        <v>4333</v>
      </c>
      <c r="AK125" t="s">
        <v>4334</v>
      </c>
      <c r="AM125" t="s">
        <v>96</v>
      </c>
      <c r="AN125" t="s">
        <v>134</v>
      </c>
      <c r="AQ125" t="s">
        <v>97</v>
      </c>
      <c r="AS125" t="s">
        <v>99</v>
      </c>
      <c r="AT125" t="s">
        <v>244</v>
      </c>
      <c r="AU125" t="s">
        <v>158</v>
      </c>
      <c r="BA125" t="s">
        <v>137</v>
      </c>
      <c r="BB125" t="s">
        <v>175</v>
      </c>
      <c r="BC125" t="s">
        <v>139</v>
      </c>
      <c r="BE125" t="s">
        <v>107</v>
      </c>
      <c r="BI125" t="s">
        <v>214</v>
      </c>
      <c r="BJ125" t="s">
        <v>161</v>
      </c>
      <c r="BK125" t="s">
        <v>162</v>
      </c>
      <c r="BO125" t="s">
        <v>222</v>
      </c>
      <c r="BV125" t="s">
        <v>126</v>
      </c>
      <c r="BW125" t="s">
        <v>115</v>
      </c>
      <c r="BX125" t="s">
        <v>117</v>
      </c>
      <c r="BY125" t="s">
        <v>117</v>
      </c>
      <c r="BZ125" t="s">
        <v>117</v>
      </c>
      <c r="CA125" t="s">
        <v>118</v>
      </c>
      <c r="CB125" t="s">
        <v>115</v>
      </c>
      <c r="CC125" t="s">
        <v>115</v>
      </c>
      <c r="CD125" t="s">
        <v>118</v>
      </c>
      <c r="CE125" t="s">
        <v>115</v>
      </c>
      <c r="CF125" t="s">
        <v>118</v>
      </c>
      <c r="CI125" t="s">
        <v>449</v>
      </c>
      <c r="CJ125" t="s">
        <v>230</v>
      </c>
      <c r="CK125">
        <v>7</v>
      </c>
      <c r="CL125">
        <v>8</v>
      </c>
      <c r="CM125" t="s">
        <v>117</v>
      </c>
      <c r="CN125" t="s">
        <v>116</v>
      </c>
      <c r="CO125" t="s">
        <v>165</v>
      </c>
      <c r="CP125" t="s">
        <v>115</v>
      </c>
      <c r="CQ125" t="s">
        <v>165</v>
      </c>
      <c r="CR125" t="s">
        <v>122</v>
      </c>
      <c r="CS125" t="s">
        <v>122</v>
      </c>
      <c r="CT125" t="s">
        <v>122</v>
      </c>
      <c r="CU125" t="s">
        <v>129</v>
      </c>
      <c r="CV125" t="s">
        <v>123</v>
      </c>
      <c r="CW125" t="s">
        <v>121</v>
      </c>
    </row>
    <row r="126" spans="1:102" x14ac:dyDescent="0.35">
      <c r="B126">
        <v>6</v>
      </c>
      <c r="C126">
        <v>74</v>
      </c>
      <c r="D126" t="s">
        <v>2836</v>
      </c>
      <c r="E126" t="s">
        <v>1852</v>
      </c>
      <c r="F126" t="s">
        <v>150</v>
      </c>
      <c r="G126" t="s">
        <v>2837</v>
      </c>
      <c r="H126">
        <v>1366897354</v>
      </c>
      <c r="I126" t="s">
        <v>2838</v>
      </c>
      <c r="K126" t="s">
        <v>95</v>
      </c>
      <c r="L126" t="s">
        <v>90</v>
      </c>
      <c r="M126" t="s">
        <v>91</v>
      </c>
      <c r="N126" t="s">
        <v>93</v>
      </c>
      <c r="O126" t="s">
        <v>91</v>
      </c>
      <c r="P126" t="s">
        <v>90</v>
      </c>
      <c r="Q126" t="s">
        <v>91</v>
      </c>
      <c r="R126" t="s">
        <v>90</v>
      </c>
      <c r="S126" t="s">
        <v>91</v>
      </c>
      <c r="T126" t="s">
        <v>93</v>
      </c>
      <c r="U126" t="s">
        <v>91</v>
      </c>
      <c r="V126" t="s">
        <v>90</v>
      </c>
      <c r="W126" t="s">
        <v>91</v>
      </c>
      <c r="X126" t="s">
        <v>90</v>
      </c>
      <c r="Y126" t="s">
        <v>91</v>
      </c>
      <c r="Z126" t="s">
        <v>93</v>
      </c>
      <c r="AA126" t="s">
        <v>91</v>
      </c>
      <c r="AB126" t="s">
        <v>115</v>
      </c>
      <c r="AC126" t="s">
        <v>115</v>
      </c>
      <c r="AD126" t="s">
        <v>115</v>
      </c>
      <c r="AE126" t="s">
        <v>115</v>
      </c>
      <c r="AF126" t="s">
        <v>115</v>
      </c>
      <c r="AG126" t="s">
        <v>115</v>
      </c>
      <c r="AI126" t="s">
        <v>1165</v>
      </c>
      <c r="AK126" t="s">
        <v>1165</v>
      </c>
      <c r="AO126" t="s">
        <v>135</v>
      </c>
      <c r="AS126" t="s">
        <v>99</v>
      </c>
      <c r="AT126" t="s">
        <v>244</v>
      </c>
      <c r="AU126" t="s">
        <v>158</v>
      </c>
      <c r="BA126" t="s">
        <v>137</v>
      </c>
      <c r="BB126" t="s">
        <v>175</v>
      </c>
      <c r="BC126" t="s">
        <v>139</v>
      </c>
      <c r="BG126" t="s">
        <v>125</v>
      </c>
      <c r="BI126" t="s">
        <v>199</v>
      </c>
      <c r="BJ126" t="s">
        <v>142</v>
      </c>
      <c r="BK126" t="s">
        <v>110</v>
      </c>
      <c r="BL126" t="s">
        <v>163</v>
      </c>
      <c r="BP126" t="s">
        <v>177</v>
      </c>
      <c r="BQ126" t="s">
        <v>112</v>
      </c>
      <c r="BV126" t="s">
        <v>145</v>
      </c>
      <c r="BW126" t="s">
        <v>115</v>
      </c>
      <c r="BX126" t="s">
        <v>115</v>
      </c>
      <c r="BY126" t="s">
        <v>115</v>
      </c>
      <c r="BZ126" t="s">
        <v>115</v>
      </c>
      <c r="CA126" t="s">
        <v>115</v>
      </c>
      <c r="CB126" t="s">
        <v>115</v>
      </c>
      <c r="CC126" t="s">
        <v>115</v>
      </c>
      <c r="CD126" t="s">
        <v>115</v>
      </c>
      <c r="CE126" t="s">
        <v>115</v>
      </c>
      <c r="CF126" t="s">
        <v>115</v>
      </c>
      <c r="CG126" t="s">
        <v>1165</v>
      </c>
      <c r="CI126" t="s">
        <v>127</v>
      </c>
      <c r="CJ126" t="s">
        <v>120</v>
      </c>
      <c r="CK126">
        <v>5</v>
      </c>
      <c r="CL126">
        <v>5</v>
      </c>
      <c r="CM126" t="s">
        <v>115</v>
      </c>
      <c r="CN126" t="s">
        <v>115</v>
      </c>
      <c r="CO126" t="s">
        <v>115</v>
      </c>
      <c r="CP126" t="s">
        <v>115</v>
      </c>
      <c r="CQ126" t="s">
        <v>115</v>
      </c>
      <c r="CR126" t="s">
        <v>129</v>
      </c>
      <c r="CS126" t="s">
        <v>129</v>
      </c>
      <c r="CT126" t="s">
        <v>129</v>
      </c>
      <c r="CU126" t="s">
        <v>129</v>
      </c>
      <c r="CV126" t="s">
        <v>123</v>
      </c>
      <c r="CW126" t="s">
        <v>121</v>
      </c>
      <c r="CX126" t="s">
        <v>1165</v>
      </c>
    </row>
    <row r="127" spans="1:102" x14ac:dyDescent="0.35">
      <c r="A127">
        <v>1</v>
      </c>
      <c r="B127">
        <v>3</v>
      </c>
      <c r="C127">
        <v>107</v>
      </c>
      <c r="D127" t="s">
        <v>1469</v>
      </c>
      <c r="E127" t="s">
        <v>1470</v>
      </c>
      <c r="F127" t="s">
        <v>1471</v>
      </c>
      <c r="G127" t="s">
        <v>1472</v>
      </c>
      <c r="K127" t="s">
        <v>95</v>
      </c>
      <c r="L127" t="s">
        <v>93</v>
      </c>
      <c r="M127" t="s">
        <v>92</v>
      </c>
      <c r="N127" t="s">
        <v>93</v>
      </c>
      <c r="O127" t="s">
        <v>92</v>
      </c>
      <c r="P127" t="s">
        <v>90</v>
      </c>
      <c r="Q127" t="s">
        <v>92</v>
      </c>
      <c r="R127" t="s">
        <v>93</v>
      </c>
      <c r="S127" t="s">
        <v>92</v>
      </c>
      <c r="T127" t="s">
        <v>93</v>
      </c>
      <c r="U127" t="s">
        <v>92</v>
      </c>
      <c r="V127" t="s">
        <v>93</v>
      </c>
      <c r="W127" t="s">
        <v>91</v>
      </c>
      <c r="X127" t="s">
        <v>90</v>
      </c>
      <c r="Y127" t="s">
        <v>92</v>
      </c>
      <c r="Z127" t="s">
        <v>93</v>
      </c>
      <c r="AA127" t="s">
        <v>92</v>
      </c>
      <c r="AB127" t="s">
        <v>115</v>
      </c>
      <c r="AC127" t="s">
        <v>115</v>
      </c>
      <c r="AD127" t="s">
        <v>153</v>
      </c>
      <c r="AE127" t="s">
        <v>153</v>
      </c>
      <c r="AF127" t="s">
        <v>153</v>
      </c>
      <c r="AG127" t="s">
        <v>153</v>
      </c>
      <c r="AH127" t="s">
        <v>153</v>
      </c>
      <c r="AI127" t="s">
        <v>1623</v>
      </c>
      <c r="AK127" t="s">
        <v>1624</v>
      </c>
      <c r="AQ127" t="s">
        <v>97</v>
      </c>
      <c r="AR127" t="s">
        <v>98</v>
      </c>
      <c r="AS127" t="s">
        <v>186</v>
      </c>
      <c r="BA127" t="s">
        <v>137</v>
      </c>
      <c r="BB127" t="s">
        <v>175</v>
      </c>
      <c r="BC127" t="s">
        <v>139</v>
      </c>
      <c r="BD127" t="s">
        <v>106</v>
      </c>
      <c r="BE127" t="s">
        <v>107</v>
      </c>
      <c r="BG127" t="s">
        <v>125</v>
      </c>
      <c r="BI127" t="s">
        <v>160</v>
      </c>
      <c r="BJ127" t="s">
        <v>109</v>
      </c>
      <c r="BK127" t="s">
        <v>200</v>
      </c>
      <c r="BP127" t="s">
        <v>177</v>
      </c>
      <c r="BU127" t="s">
        <v>164</v>
      </c>
      <c r="BV127" t="s">
        <v>145</v>
      </c>
      <c r="CI127" t="s">
        <v>192</v>
      </c>
      <c r="CJ127" t="s">
        <v>230</v>
      </c>
      <c r="CK127">
        <v>7</v>
      </c>
      <c r="CL127">
        <v>9</v>
      </c>
      <c r="CM127" t="s">
        <v>114</v>
      </c>
      <c r="CN127" t="s">
        <v>114</v>
      </c>
      <c r="CO127" t="s">
        <v>117</v>
      </c>
      <c r="CP127" t="s">
        <v>115</v>
      </c>
      <c r="CQ127" t="s">
        <v>115</v>
      </c>
      <c r="CR127" t="s">
        <v>129</v>
      </c>
      <c r="CS127" t="s">
        <v>129</v>
      </c>
      <c r="CT127" t="s">
        <v>129</v>
      </c>
      <c r="CU127" t="s">
        <v>129</v>
      </c>
      <c r="CV127" t="s">
        <v>205</v>
      </c>
      <c r="CW127" t="s">
        <v>147</v>
      </c>
    </row>
    <row r="128" spans="1:102" x14ac:dyDescent="0.35">
      <c r="B128">
        <v>7</v>
      </c>
      <c r="C128">
        <v>40</v>
      </c>
      <c r="D128" t="s">
        <v>3181</v>
      </c>
      <c r="E128" t="s">
        <v>3182</v>
      </c>
      <c r="F128" t="s">
        <v>150</v>
      </c>
      <c r="G128" t="s">
        <v>3183</v>
      </c>
      <c r="H128">
        <v>1484775250</v>
      </c>
      <c r="I128" t="s">
        <v>3184</v>
      </c>
      <c r="K128" t="s">
        <v>95</v>
      </c>
      <c r="L128" t="s">
        <v>93</v>
      </c>
      <c r="M128" t="s">
        <v>91</v>
      </c>
      <c r="N128" t="s">
        <v>93</v>
      </c>
      <c r="O128" t="s">
        <v>91</v>
      </c>
      <c r="P128" t="s">
        <v>90</v>
      </c>
      <c r="Q128" t="s">
        <v>91</v>
      </c>
      <c r="R128" t="s">
        <v>90</v>
      </c>
      <c r="S128" t="s">
        <v>92</v>
      </c>
      <c r="T128" t="s">
        <v>90</v>
      </c>
      <c r="U128" t="s">
        <v>91</v>
      </c>
      <c r="V128" t="s">
        <v>90</v>
      </c>
      <c r="W128" t="s">
        <v>91</v>
      </c>
      <c r="X128" t="s">
        <v>93</v>
      </c>
      <c r="Y128" t="s">
        <v>91</v>
      </c>
      <c r="Z128" t="s">
        <v>90</v>
      </c>
      <c r="AA128" t="s">
        <v>92</v>
      </c>
      <c r="AB128" t="s">
        <v>118</v>
      </c>
      <c r="AC128" t="s">
        <v>115</v>
      </c>
      <c r="AD128" t="s">
        <v>153</v>
      </c>
      <c r="AE128" t="s">
        <v>153</v>
      </c>
      <c r="AF128" t="s">
        <v>154</v>
      </c>
      <c r="AG128" t="s">
        <v>115</v>
      </c>
      <c r="AI128" t="s">
        <v>3185</v>
      </c>
      <c r="AK128" t="s">
        <v>3185</v>
      </c>
      <c r="AM128" t="s">
        <v>96</v>
      </c>
      <c r="AN128" t="s">
        <v>134</v>
      </c>
      <c r="AP128" t="s">
        <v>157</v>
      </c>
      <c r="AR128" t="s">
        <v>98</v>
      </c>
      <c r="AS128" t="s">
        <v>136</v>
      </c>
      <c r="BA128" t="s">
        <v>137</v>
      </c>
      <c r="BB128" t="s">
        <v>175</v>
      </c>
      <c r="BC128" t="s">
        <v>139</v>
      </c>
      <c r="BD128" t="s">
        <v>106</v>
      </c>
      <c r="BG128" t="s">
        <v>125</v>
      </c>
      <c r="BI128" t="s">
        <v>108</v>
      </c>
      <c r="BJ128" t="s">
        <v>190</v>
      </c>
      <c r="BK128" t="s">
        <v>200</v>
      </c>
      <c r="BP128" t="s">
        <v>177</v>
      </c>
      <c r="BU128" t="s">
        <v>164</v>
      </c>
      <c r="BV128" t="s">
        <v>113</v>
      </c>
      <c r="CI128" t="s">
        <v>192</v>
      </c>
      <c r="CJ128" t="s">
        <v>192</v>
      </c>
      <c r="CK128">
        <v>7</v>
      </c>
      <c r="CL128">
        <v>7</v>
      </c>
      <c r="CM128" t="s">
        <v>115</v>
      </c>
      <c r="CN128" t="s">
        <v>115</v>
      </c>
      <c r="CO128" t="s">
        <v>115</v>
      </c>
      <c r="CP128" t="s">
        <v>115</v>
      </c>
      <c r="CQ128" t="s">
        <v>115</v>
      </c>
      <c r="CR128" t="s">
        <v>129</v>
      </c>
      <c r="CS128" t="s">
        <v>129</v>
      </c>
      <c r="CT128" t="s">
        <v>129</v>
      </c>
      <c r="CU128" t="s">
        <v>129</v>
      </c>
      <c r="CV128" t="s">
        <v>123</v>
      </c>
      <c r="CW128" t="s">
        <v>121</v>
      </c>
    </row>
    <row r="129" spans="1:102" x14ac:dyDescent="0.35">
      <c r="B129">
        <v>8</v>
      </c>
      <c r="C129">
        <v>104</v>
      </c>
      <c r="D129" t="s">
        <v>3919</v>
      </c>
      <c r="E129" t="s">
        <v>3920</v>
      </c>
      <c r="F129" t="s">
        <v>170</v>
      </c>
      <c r="G129" t="s">
        <v>3921</v>
      </c>
      <c r="H129">
        <v>1642325165</v>
      </c>
      <c r="I129" t="s">
        <v>3922</v>
      </c>
      <c r="K129" t="s">
        <v>95</v>
      </c>
      <c r="L129" t="s">
        <v>93</v>
      </c>
      <c r="M129" t="s">
        <v>91</v>
      </c>
      <c r="N129" t="s">
        <v>90</v>
      </c>
      <c r="O129" t="s">
        <v>91</v>
      </c>
      <c r="P129" t="s">
        <v>93</v>
      </c>
      <c r="Q129" t="s">
        <v>91</v>
      </c>
      <c r="R129" t="s">
        <v>93</v>
      </c>
      <c r="S129" t="s">
        <v>91</v>
      </c>
      <c r="T129" t="s">
        <v>93</v>
      </c>
      <c r="U129" t="s">
        <v>91</v>
      </c>
      <c r="V129" t="s">
        <v>93</v>
      </c>
      <c r="W129" t="s">
        <v>91</v>
      </c>
      <c r="X129" t="s">
        <v>90</v>
      </c>
      <c r="Y129" t="s">
        <v>91</v>
      </c>
      <c r="Z129" t="s">
        <v>93</v>
      </c>
      <c r="AA129" t="s">
        <v>91</v>
      </c>
      <c r="AB129" t="s">
        <v>117</v>
      </c>
      <c r="AC129" t="s">
        <v>117</v>
      </c>
      <c r="AD129" t="s">
        <v>115</v>
      </c>
      <c r="AE129" t="s">
        <v>115</v>
      </c>
      <c r="AF129" t="s">
        <v>115</v>
      </c>
      <c r="AG129" t="s">
        <v>115</v>
      </c>
      <c r="AI129" t="s">
        <v>404</v>
      </c>
      <c r="AK129" t="s">
        <v>404</v>
      </c>
      <c r="AN129" t="s">
        <v>134</v>
      </c>
      <c r="AS129" t="s">
        <v>264</v>
      </c>
      <c r="AT129" t="s">
        <v>244</v>
      </c>
      <c r="AU129" t="s">
        <v>158</v>
      </c>
      <c r="BA129" t="s">
        <v>137</v>
      </c>
      <c r="BB129" t="s">
        <v>175</v>
      </c>
      <c r="BC129" t="s">
        <v>139</v>
      </c>
      <c r="BH129" t="s">
        <v>213</v>
      </c>
      <c r="BI129" t="s">
        <v>199</v>
      </c>
      <c r="BJ129" t="s">
        <v>161</v>
      </c>
      <c r="BK129" t="s">
        <v>162</v>
      </c>
      <c r="BQ129" t="s">
        <v>112</v>
      </c>
      <c r="BU129" t="s">
        <v>164</v>
      </c>
      <c r="BV129" t="s">
        <v>126</v>
      </c>
      <c r="CI129" t="s">
        <v>120</v>
      </c>
      <c r="CJ129" t="s">
        <v>120</v>
      </c>
      <c r="CK129">
        <v>8</v>
      </c>
      <c r="CL129">
        <v>7</v>
      </c>
      <c r="CM129" t="s">
        <v>116</v>
      </c>
      <c r="CN129" t="s">
        <v>115</v>
      </c>
      <c r="CO129" t="s">
        <v>115</v>
      </c>
      <c r="CP129" t="s">
        <v>165</v>
      </c>
      <c r="CQ129" t="s">
        <v>165</v>
      </c>
      <c r="CR129" t="s">
        <v>122</v>
      </c>
      <c r="CS129" t="s">
        <v>129</v>
      </c>
      <c r="CT129" t="s">
        <v>204</v>
      </c>
      <c r="CU129" t="s">
        <v>204</v>
      </c>
      <c r="CV129" t="s">
        <v>123</v>
      </c>
      <c r="CW129" t="s">
        <v>121</v>
      </c>
      <c r="CX129" t="s">
        <v>404</v>
      </c>
    </row>
    <row r="130" spans="1:102" x14ac:dyDescent="0.35">
      <c r="B130">
        <v>10</v>
      </c>
      <c r="C130">
        <v>58</v>
      </c>
      <c r="D130" t="s">
        <v>4806</v>
      </c>
      <c r="E130" t="s">
        <v>4807</v>
      </c>
      <c r="F130" t="s">
        <v>150</v>
      </c>
      <c r="G130" t="s">
        <v>4808</v>
      </c>
      <c r="H130">
        <v>1771707480</v>
      </c>
      <c r="I130" t="s">
        <v>4809</v>
      </c>
      <c r="K130" t="s">
        <v>95</v>
      </c>
      <c r="L130" t="s">
        <v>90</v>
      </c>
      <c r="M130" t="s">
        <v>92</v>
      </c>
      <c r="N130" t="s">
        <v>90</v>
      </c>
      <c r="O130" t="s">
        <v>92</v>
      </c>
      <c r="P130" t="s">
        <v>93</v>
      </c>
      <c r="Q130" t="s">
        <v>92</v>
      </c>
      <c r="R130" t="s">
        <v>93</v>
      </c>
      <c r="S130" t="s">
        <v>92</v>
      </c>
      <c r="T130" t="s">
        <v>93</v>
      </c>
      <c r="U130" t="s">
        <v>92</v>
      </c>
      <c r="V130" t="s">
        <v>93</v>
      </c>
      <c r="W130" t="s">
        <v>92</v>
      </c>
      <c r="X130" t="s">
        <v>90</v>
      </c>
      <c r="Y130" t="s">
        <v>92</v>
      </c>
      <c r="Z130" t="s">
        <v>93</v>
      </c>
      <c r="AA130" t="s">
        <v>92</v>
      </c>
      <c r="AB130" t="s">
        <v>115</v>
      </c>
      <c r="AC130" t="s">
        <v>115</v>
      </c>
      <c r="AD130" t="s">
        <v>153</v>
      </c>
      <c r="AE130" t="s">
        <v>115</v>
      </c>
      <c r="AF130" t="s">
        <v>153</v>
      </c>
      <c r="AG130" t="s">
        <v>153</v>
      </c>
      <c r="AI130" t="s">
        <v>404</v>
      </c>
      <c r="AK130" t="s">
        <v>404</v>
      </c>
      <c r="AM130" t="s">
        <v>96</v>
      </c>
      <c r="AN130" t="s">
        <v>134</v>
      </c>
      <c r="AQ130" t="s">
        <v>97</v>
      </c>
      <c r="AR130" t="s">
        <v>98</v>
      </c>
      <c r="AS130" t="s">
        <v>99</v>
      </c>
      <c r="AT130" t="s">
        <v>244</v>
      </c>
      <c r="AU130" t="s">
        <v>158</v>
      </c>
      <c r="BA130" t="s">
        <v>137</v>
      </c>
      <c r="BB130" t="s">
        <v>175</v>
      </c>
      <c r="BC130" t="s">
        <v>139</v>
      </c>
      <c r="BH130" t="s">
        <v>213</v>
      </c>
      <c r="BI130" t="s">
        <v>214</v>
      </c>
      <c r="BJ130" t="s">
        <v>161</v>
      </c>
      <c r="BK130" t="s">
        <v>162</v>
      </c>
      <c r="BL130" t="s">
        <v>163</v>
      </c>
      <c r="BU130" t="s">
        <v>164</v>
      </c>
      <c r="BV130" t="s">
        <v>126</v>
      </c>
      <c r="CI130" t="s">
        <v>358</v>
      </c>
      <c r="CJ130" t="s">
        <v>192</v>
      </c>
      <c r="CK130">
        <v>8</v>
      </c>
      <c r="CL130">
        <v>7</v>
      </c>
      <c r="CM130" t="s">
        <v>117</v>
      </c>
      <c r="CN130" t="s">
        <v>165</v>
      </c>
      <c r="CO130" t="s">
        <v>165</v>
      </c>
      <c r="CP130" t="s">
        <v>165</v>
      </c>
      <c r="CQ130" t="s">
        <v>165</v>
      </c>
      <c r="CR130" t="s">
        <v>129</v>
      </c>
      <c r="CS130" t="s">
        <v>129</v>
      </c>
      <c r="CT130" t="s">
        <v>129</v>
      </c>
      <c r="CU130" t="s">
        <v>204</v>
      </c>
      <c r="CV130" t="s">
        <v>123</v>
      </c>
      <c r="CW130" t="s">
        <v>267</v>
      </c>
    </row>
    <row r="131" spans="1:102" x14ac:dyDescent="0.35">
      <c r="B131">
        <v>8</v>
      </c>
      <c r="C131">
        <v>116</v>
      </c>
      <c r="D131" t="s">
        <v>3979</v>
      </c>
      <c r="E131" t="s">
        <v>3980</v>
      </c>
      <c r="F131" t="s">
        <v>150</v>
      </c>
      <c r="G131" t="s">
        <v>3981</v>
      </c>
      <c r="H131">
        <v>1840108247</v>
      </c>
      <c r="I131" t="s">
        <v>3982</v>
      </c>
      <c r="K131" t="s">
        <v>95</v>
      </c>
      <c r="L131" t="s">
        <v>93</v>
      </c>
      <c r="M131" t="s">
        <v>91</v>
      </c>
      <c r="N131" t="s">
        <v>93</v>
      </c>
      <c r="O131" t="s">
        <v>91</v>
      </c>
      <c r="P131" t="s">
        <v>90</v>
      </c>
      <c r="Q131" t="s">
        <v>91</v>
      </c>
      <c r="R131" t="s">
        <v>93</v>
      </c>
      <c r="S131" t="s">
        <v>91</v>
      </c>
      <c r="T131" t="s">
        <v>90</v>
      </c>
      <c r="U131" t="s">
        <v>91</v>
      </c>
      <c r="V131" t="s">
        <v>93</v>
      </c>
      <c r="W131" t="s">
        <v>91</v>
      </c>
      <c r="X131" t="s">
        <v>93</v>
      </c>
      <c r="Y131" t="s">
        <v>91</v>
      </c>
      <c r="Z131" t="s">
        <v>93</v>
      </c>
      <c r="AA131" t="s">
        <v>91</v>
      </c>
      <c r="AB131" t="s">
        <v>115</v>
      </c>
      <c r="AC131" t="s">
        <v>117</v>
      </c>
      <c r="AD131" t="s">
        <v>133</v>
      </c>
      <c r="AE131" t="s">
        <v>133</v>
      </c>
      <c r="AF131" t="s">
        <v>133</v>
      </c>
      <c r="AG131" t="s">
        <v>133</v>
      </c>
      <c r="AI131" t="s">
        <v>404</v>
      </c>
      <c r="AK131" t="s">
        <v>404</v>
      </c>
      <c r="AQ131" t="s">
        <v>97</v>
      </c>
      <c r="AR131" t="s">
        <v>98</v>
      </c>
      <c r="AS131" t="s">
        <v>136</v>
      </c>
      <c r="BA131" t="s">
        <v>137</v>
      </c>
      <c r="BB131" t="s">
        <v>175</v>
      </c>
      <c r="BC131" t="s">
        <v>139</v>
      </c>
      <c r="BG131" t="s">
        <v>125</v>
      </c>
      <c r="BI131" t="s">
        <v>255</v>
      </c>
      <c r="BJ131" t="s">
        <v>190</v>
      </c>
      <c r="BK131" t="s">
        <v>110</v>
      </c>
      <c r="BO131" t="s">
        <v>222</v>
      </c>
      <c r="BU131" t="s">
        <v>164</v>
      </c>
      <c r="BV131" t="s">
        <v>145</v>
      </c>
      <c r="CI131" t="s">
        <v>178</v>
      </c>
      <c r="CJ131" t="s">
        <v>178</v>
      </c>
      <c r="CK131">
        <v>9</v>
      </c>
      <c r="CL131">
        <v>6</v>
      </c>
      <c r="CM131" t="s">
        <v>117</v>
      </c>
      <c r="CN131" t="s">
        <v>115</v>
      </c>
      <c r="CO131" t="s">
        <v>115</v>
      </c>
      <c r="CP131" t="s">
        <v>115</v>
      </c>
      <c r="CQ131" t="s">
        <v>115</v>
      </c>
      <c r="CR131" t="s">
        <v>129</v>
      </c>
      <c r="CS131" t="s">
        <v>129</v>
      </c>
      <c r="CT131" t="s">
        <v>129</v>
      </c>
      <c r="CU131" t="s">
        <v>129</v>
      </c>
      <c r="CV131" t="s">
        <v>205</v>
      </c>
      <c r="CW131" t="s">
        <v>345</v>
      </c>
    </row>
    <row r="132" spans="1:102" x14ac:dyDescent="0.35">
      <c r="A132">
        <v>1</v>
      </c>
      <c r="B132">
        <v>2</v>
      </c>
      <c r="C132">
        <v>73</v>
      </c>
      <c r="D132" t="s">
        <v>1004</v>
      </c>
      <c r="E132" t="s">
        <v>1005</v>
      </c>
      <c r="F132" t="s">
        <v>150</v>
      </c>
      <c r="G132" t="s">
        <v>1006</v>
      </c>
      <c r="K132" t="s">
        <v>95</v>
      </c>
      <c r="L132" t="s">
        <v>93</v>
      </c>
      <c r="M132" t="s">
        <v>91</v>
      </c>
      <c r="N132" t="s">
        <v>93</v>
      </c>
      <c r="O132" t="s">
        <v>92</v>
      </c>
      <c r="P132" t="s">
        <v>93</v>
      </c>
      <c r="Q132" t="s">
        <v>92</v>
      </c>
      <c r="R132" t="s">
        <v>93</v>
      </c>
      <c r="S132" t="s">
        <v>91</v>
      </c>
      <c r="T132" t="s">
        <v>90</v>
      </c>
      <c r="U132" t="s">
        <v>91</v>
      </c>
      <c r="V132" t="s">
        <v>93</v>
      </c>
      <c r="W132" t="s">
        <v>92</v>
      </c>
      <c r="X132" t="s">
        <v>90</v>
      </c>
      <c r="Y132" t="s">
        <v>91</v>
      </c>
      <c r="Z132" t="s">
        <v>90</v>
      </c>
      <c r="AA132" t="s">
        <v>92</v>
      </c>
      <c r="AB132" t="s">
        <v>117</v>
      </c>
      <c r="AC132" t="s">
        <v>117</v>
      </c>
      <c r="AD132" t="s">
        <v>153</v>
      </c>
      <c r="AE132" t="s">
        <v>153</v>
      </c>
      <c r="AF132" t="s">
        <v>153</v>
      </c>
      <c r="AG132" t="s">
        <v>153</v>
      </c>
      <c r="AH132" t="s">
        <v>153</v>
      </c>
      <c r="AI132" t="s">
        <v>1007</v>
      </c>
      <c r="AK132" t="s">
        <v>1008</v>
      </c>
      <c r="AM132" t="s">
        <v>96</v>
      </c>
      <c r="AN132" t="s">
        <v>134</v>
      </c>
      <c r="AP132" t="s">
        <v>157</v>
      </c>
      <c r="AS132" t="s">
        <v>99</v>
      </c>
      <c r="AT132" t="s">
        <v>281</v>
      </c>
      <c r="AU132" t="s">
        <v>158</v>
      </c>
      <c r="BA132" t="s">
        <v>137</v>
      </c>
      <c r="BB132" t="s">
        <v>175</v>
      </c>
      <c r="BC132" t="s">
        <v>139</v>
      </c>
      <c r="BE132" t="s">
        <v>107</v>
      </c>
      <c r="BI132" t="s">
        <v>189</v>
      </c>
      <c r="BJ132" t="s">
        <v>142</v>
      </c>
      <c r="BK132" t="s">
        <v>110</v>
      </c>
      <c r="BP132" t="s">
        <v>177</v>
      </c>
      <c r="BQ132" t="s">
        <v>112</v>
      </c>
      <c r="BV132" t="s">
        <v>126</v>
      </c>
      <c r="BW132" t="s">
        <v>114</v>
      </c>
      <c r="BX132" t="s">
        <v>114</v>
      </c>
      <c r="BY132" t="s">
        <v>118</v>
      </c>
      <c r="BZ132" t="s">
        <v>117</v>
      </c>
      <c r="CA132" t="s">
        <v>118</v>
      </c>
      <c r="CB132" t="s">
        <v>115</v>
      </c>
      <c r="CC132" t="s">
        <v>118</v>
      </c>
      <c r="CD132" t="s">
        <v>117</v>
      </c>
      <c r="CE132" t="s">
        <v>114</v>
      </c>
      <c r="CF132" t="s">
        <v>116</v>
      </c>
      <c r="CI132" t="s">
        <v>192</v>
      </c>
      <c r="CJ132" t="s">
        <v>146</v>
      </c>
      <c r="CK132">
        <v>7</v>
      </c>
      <c r="CL132">
        <v>6</v>
      </c>
      <c r="CM132" t="s">
        <v>115</v>
      </c>
      <c r="CN132" t="s">
        <v>165</v>
      </c>
      <c r="CO132" t="s">
        <v>165</v>
      </c>
      <c r="CP132" t="s">
        <v>165</v>
      </c>
      <c r="CQ132" t="s">
        <v>165</v>
      </c>
      <c r="CR132" t="s">
        <v>122</v>
      </c>
      <c r="CS132" t="s">
        <v>122</v>
      </c>
      <c r="CT132" t="s">
        <v>122</v>
      </c>
      <c r="CU132" t="s">
        <v>129</v>
      </c>
      <c r="CV132" t="s">
        <v>123</v>
      </c>
      <c r="CW132" t="s">
        <v>147</v>
      </c>
    </row>
    <row r="133" spans="1:102" x14ac:dyDescent="0.35">
      <c r="B133">
        <v>6</v>
      </c>
      <c r="C133">
        <v>77</v>
      </c>
      <c r="D133" t="s">
        <v>2850</v>
      </c>
      <c r="E133" t="s">
        <v>2851</v>
      </c>
      <c r="F133" t="s">
        <v>150</v>
      </c>
      <c r="G133" t="s">
        <v>2852</v>
      </c>
      <c r="H133">
        <v>1484700937</v>
      </c>
      <c r="I133" t="s">
        <v>2853</v>
      </c>
      <c r="K133" t="s">
        <v>95</v>
      </c>
      <c r="L133" t="s">
        <v>93</v>
      </c>
      <c r="M133" t="s">
        <v>91</v>
      </c>
      <c r="N133" t="s">
        <v>90</v>
      </c>
      <c r="O133" t="s">
        <v>91</v>
      </c>
      <c r="P133" t="s">
        <v>90</v>
      </c>
      <c r="Q133" t="s">
        <v>91</v>
      </c>
      <c r="R133" t="s">
        <v>93</v>
      </c>
      <c r="S133" t="s">
        <v>92</v>
      </c>
      <c r="T133" t="s">
        <v>90</v>
      </c>
      <c r="U133" t="s">
        <v>92</v>
      </c>
      <c r="V133" t="s">
        <v>93</v>
      </c>
      <c r="W133" t="s">
        <v>91</v>
      </c>
      <c r="X133" t="s">
        <v>90</v>
      </c>
      <c r="Y133" t="s">
        <v>92</v>
      </c>
      <c r="Z133" t="s">
        <v>93</v>
      </c>
      <c r="AA133" t="s">
        <v>91</v>
      </c>
      <c r="AB133" t="s">
        <v>117</v>
      </c>
      <c r="AC133" t="s">
        <v>117</v>
      </c>
      <c r="AD133" t="s">
        <v>115</v>
      </c>
      <c r="AE133" t="s">
        <v>153</v>
      </c>
      <c r="AF133" t="s">
        <v>153</v>
      </c>
      <c r="AG133" t="s">
        <v>153</v>
      </c>
      <c r="AI133" t="s">
        <v>2854</v>
      </c>
      <c r="AK133" t="s">
        <v>2855</v>
      </c>
      <c r="AM133" t="s">
        <v>96</v>
      </c>
      <c r="AN133" t="s">
        <v>134</v>
      </c>
      <c r="AQ133" t="s">
        <v>97</v>
      </c>
      <c r="AS133" t="s">
        <v>99</v>
      </c>
      <c r="AT133" t="s">
        <v>244</v>
      </c>
      <c r="AU133" t="s">
        <v>158</v>
      </c>
      <c r="BA133" t="s">
        <v>137</v>
      </c>
      <c r="BB133" t="s">
        <v>175</v>
      </c>
      <c r="BC133" t="s">
        <v>139</v>
      </c>
      <c r="BG133" t="s">
        <v>125</v>
      </c>
      <c r="BI133" t="s">
        <v>108</v>
      </c>
      <c r="BJ133" t="s">
        <v>109</v>
      </c>
      <c r="BK133" t="s">
        <v>110</v>
      </c>
      <c r="BO133" t="s">
        <v>222</v>
      </c>
      <c r="BQ133" t="s">
        <v>112</v>
      </c>
      <c r="BV133" t="s">
        <v>145</v>
      </c>
      <c r="BW133" t="s">
        <v>117</v>
      </c>
      <c r="BX133" t="s">
        <v>117</v>
      </c>
      <c r="BY133" t="s">
        <v>118</v>
      </c>
      <c r="BZ133" t="s">
        <v>115</v>
      </c>
      <c r="CA133" t="s">
        <v>118</v>
      </c>
      <c r="CB133" t="s">
        <v>117</v>
      </c>
      <c r="CC133" t="s">
        <v>118</v>
      </c>
      <c r="CD133" t="s">
        <v>115</v>
      </c>
      <c r="CE133" t="s">
        <v>117</v>
      </c>
      <c r="CF133" t="s">
        <v>118</v>
      </c>
      <c r="CI133" t="s">
        <v>192</v>
      </c>
      <c r="CJ133" t="s">
        <v>146</v>
      </c>
      <c r="CK133">
        <v>7</v>
      </c>
      <c r="CL133">
        <v>4</v>
      </c>
      <c r="CM133" t="s">
        <v>117</v>
      </c>
      <c r="CN133" t="s">
        <v>165</v>
      </c>
      <c r="CO133" t="s">
        <v>116</v>
      </c>
      <c r="CP133" t="s">
        <v>117</v>
      </c>
      <c r="CQ133" t="s">
        <v>115</v>
      </c>
      <c r="CR133" t="s">
        <v>122</v>
      </c>
      <c r="CS133" t="s">
        <v>129</v>
      </c>
      <c r="CT133" t="s">
        <v>129</v>
      </c>
      <c r="CU133" t="s">
        <v>129</v>
      </c>
      <c r="CV133" t="s">
        <v>166</v>
      </c>
      <c r="CW133" t="s">
        <v>147</v>
      </c>
    </row>
    <row r="134" spans="1:102" x14ac:dyDescent="0.35">
      <c r="B134">
        <v>7</v>
      </c>
      <c r="C134">
        <v>103</v>
      </c>
      <c r="D134" t="s">
        <v>3426</v>
      </c>
      <c r="E134" t="s">
        <v>3427</v>
      </c>
      <c r="F134" t="s">
        <v>150</v>
      </c>
      <c r="G134" t="s">
        <v>3428</v>
      </c>
      <c r="H134">
        <v>1677272935</v>
      </c>
      <c r="I134" t="s">
        <v>3429</v>
      </c>
      <c r="K134" t="s">
        <v>95</v>
      </c>
      <c r="L134" t="s">
        <v>93</v>
      </c>
      <c r="M134" t="s">
        <v>91</v>
      </c>
      <c r="N134" t="s">
        <v>90</v>
      </c>
      <c r="O134" t="s">
        <v>92</v>
      </c>
      <c r="P134" t="s">
        <v>90</v>
      </c>
      <c r="Q134" t="s">
        <v>92</v>
      </c>
      <c r="R134" t="s">
        <v>90</v>
      </c>
      <c r="S134" t="s">
        <v>91</v>
      </c>
      <c r="T134" t="s">
        <v>90</v>
      </c>
      <c r="U134" t="s">
        <v>91</v>
      </c>
      <c r="V134" t="s">
        <v>90</v>
      </c>
      <c r="W134" t="s">
        <v>91</v>
      </c>
      <c r="X134" t="s">
        <v>93</v>
      </c>
      <c r="Y134" t="s">
        <v>91</v>
      </c>
      <c r="Z134" t="s">
        <v>90</v>
      </c>
      <c r="AA134" t="s">
        <v>92</v>
      </c>
      <c r="AB134" t="s">
        <v>116</v>
      </c>
      <c r="AC134" t="s">
        <v>115</v>
      </c>
      <c r="AD134" t="s">
        <v>153</v>
      </c>
      <c r="AE134" t="s">
        <v>153</v>
      </c>
      <c r="AF134" t="s">
        <v>133</v>
      </c>
      <c r="AG134" t="s">
        <v>133</v>
      </c>
      <c r="AI134" t="s">
        <v>3430</v>
      </c>
      <c r="AK134" t="s">
        <v>3431</v>
      </c>
      <c r="AM134" t="s">
        <v>96</v>
      </c>
      <c r="AN134" t="s">
        <v>134</v>
      </c>
      <c r="AP134" t="s">
        <v>157</v>
      </c>
      <c r="AQ134" t="s">
        <v>97</v>
      </c>
      <c r="AR134" t="s">
        <v>98</v>
      </c>
      <c r="AS134" t="s">
        <v>99</v>
      </c>
      <c r="AT134" t="s">
        <v>281</v>
      </c>
      <c r="AU134" t="s">
        <v>158</v>
      </c>
      <c r="AW134" t="s">
        <v>159</v>
      </c>
      <c r="AY134" t="s">
        <v>102</v>
      </c>
      <c r="BA134" t="s">
        <v>137</v>
      </c>
      <c r="BB134" t="s">
        <v>175</v>
      </c>
      <c r="BC134" t="s">
        <v>139</v>
      </c>
      <c r="BH134" t="s">
        <v>213</v>
      </c>
      <c r="BI134" t="s">
        <v>160</v>
      </c>
      <c r="BJ134" t="s">
        <v>190</v>
      </c>
      <c r="BK134" t="s">
        <v>162</v>
      </c>
      <c r="BP134" t="s">
        <v>177</v>
      </c>
      <c r="BQ134" t="s">
        <v>112</v>
      </c>
      <c r="BV134" t="s">
        <v>145</v>
      </c>
      <c r="BW134" t="s">
        <v>114</v>
      </c>
      <c r="BX134" t="s">
        <v>117</v>
      </c>
      <c r="BY134" t="s">
        <v>117</v>
      </c>
      <c r="BZ134" t="s">
        <v>115</v>
      </c>
      <c r="CA134" t="s">
        <v>116</v>
      </c>
      <c r="CB134" t="s">
        <v>118</v>
      </c>
      <c r="CC134" t="s">
        <v>117</v>
      </c>
      <c r="CD134" t="s">
        <v>116</v>
      </c>
      <c r="CE134" t="s">
        <v>117</v>
      </c>
      <c r="CF134" t="s">
        <v>118</v>
      </c>
      <c r="CI134" t="s">
        <v>192</v>
      </c>
      <c r="CJ134" t="s">
        <v>120</v>
      </c>
      <c r="CK134">
        <v>6</v>
      </c>
      <c r="CL134">
        <v>9</v>
      </c>
      <c r="CM134" t="s">
        <v>117</v>
      </c>
      <c r="CN134" t="s">
        <v>165</v>
      </c>
      <c r="CO134" t="s">
        <v>165</v>
      </c>
      <c r="CP134" t="s">
        <v>116</v>
      </c>
      <c r="CQ134" t="s">
        <v>116</v>
      </c>
      <c r="CR134" t="s">
        <v>122</v>
      </c>
      <c r="CS134" t="s">
        <v>122</v>
      </c>
      <c r="CT134" t="s">
        <v>122</v>
      </c>
      <c r="CU134" t="s">
        <v>129</v>
      </c>
      <c r="CV134" t="s">
        <v>123</v>
      </c>
      <c r="CW134" t="s">
        <v>121</v>
      </c>
      <c r="CX134" t="s">
        <v>3432</v>
      </c>
    </row>
    <row r="135" spans="1:102" x14ac:dyDescent="0.35">
      <c r="B135">
        <v>7</v>
      </c>
      <c r="C135">
        <v>117</v>
      </c>
      <c r="D135" t="s">
        <v>3490</v>
      </c>
      <c r="E135" t="s">
        <v>3491</v>
      </c>
      <c r="F135" t="s">
        <v>170</v>
      </c>
      <c r="G135" t="s">
        <v>3492</v>
      </c>
      <c r="H135">
        <v>1459320335</v>
      </c>
      <c r="I135" t="s">
        <v>3493</v>
      </c>
      <c r="K135" t="s">
        <v>95</v>
      </c>
      <c r="L135" t="s">
        <v>93</v>
      </c>
      <c r="M135" t="s">
        <v>91</v>
      </c>
      <c r="N135" t="s">
        <v>93</v>
      </c>
      <c r="O135" t="s">
        <v>91</v>
      </c>
      <c r="P135" t="s">
        <v>93</v>
      </c>
      <c r="Q135" t="s">
        <v>92</v>
      </c>
      <c r="R135" t="s">
        <v>93</v>
      </c>
      <c r="S135" t="s">
        <v>91</v>
      </c>
      <c r="T135" t="s">
        <v>90</v>
      </c>
      <c r="U135" t="s">
        <v>92</v>
      </c>
      <c r="V135" t="s">
        <v>90</v>
      </c>
      <c r="W135" t="s">
        <v>91</v>
      </c>
      <c r="X135" t="s">
        <v>90</v>
      </c>
      <c r="Y135" t="s">
        <v>92</v>
      </c>
      <c r="Z135" t="s">
        <v>93</v>
      </c>
      <c r="AA135" t="s">
        <v>91</v>
      </c>
      <c r="AB135" t="s">
        <v>115</v>
      </c>
      <c r="AC135" t="s">
        <v>115</v>
      </c>
      <c r="AD135" t="s">
        <v>115</v>
      </c>
      <c r="AE135" t="s">
        <v>115</v>
      </c>
      <c r="AF135" t="s">
        <v>115</v>
      </c>
      <c r="AG135" t="s">
        <v>115</v>
      </c>
      <c r="AN135" t="s">
        <v>134</v>
      </c>
      <c r="AS135" t="s">
        <v>99</v>
      </c>
      <c r="AT135" t="s">
        <v>281</v>
      </c>
      <c r="AZ135" t="s">
        <v>282</v>
      </c>
      <c r="BA135" t="s">
        <v>137</v>
      </c>
      <c r="BB135" t="s">
        <v>175</v>
      </c>
      <c r="BC135" t="s">
        <v>139</v>
      </c>
      <c r="BG135" t="s">
        <v>125</v>
      </c>
      <c r="BI135" t="s">
        <v>160</v>
      </c>
      <c r="BJ135" t="s">
        <v>142</v>
      </c>
      <c r="BK135" t="s">
        <v>162</v>
      </c>
      <c r="BS135" t="s">
        <v>144</v>
      </c>
      <c r="BV135" t="s">
        <v>203</v>
      </c>
      <c r="CI135" t="s">
        <v>192</v>
      </c>
      <c r="CJ135" t="s">
        <v>230</v>
      </c>
      <c r="CK135">
        <v>7</v>
      </c>
      <c r="CL135">
        <v>7</v>
      </c>
      <c r="CM135" t="s">
        <v>116</v>
      </c>
      <c r="CN135" t="s">
        <v>116</v>
      </c>
      <c r="CO135" t="s">
        <v>165</v>
      </c>
      <c r="CP135" t="s">
        <v>115</v>
      </c>
      <c r="CQ135" t="s">
        <v>165</v>
      </c>
      <c r="CR135" t="s">
        <v>122</v>
      </c>
      <c r="CS135" t="s">
        <v>122</v>
      </c>
      <c r="CT135" t="s">
        <v>129</v>
      </c>
      <c r="CU135" t="s">
        <v>122</v>
      </c>
      <c r="CV135" t="s">
        <v>166</v>
      </c>
      <c r="CW135" t="s">
        <v>147</v>
      </c>
    </row>
    <row r="136" spans="1:102" x14ac:dyDescent="0.35">
      <c r="B136">
        <v>10</v>
      </c>
      <c r="C136">
        <v>16</v>
      </c>
      <c r="D136" t="s">
        <v>4605</v>
      </c>
      <c r="E136" t="s">
        <v>4606</v>
      </c>
      <c r="F136" t="s">
        <v>170</v>
      </c>
      <c r="G136" t="s">
        <v>4607</v>
      </c>
      <c r="H136">
        <v>1840279720</v>
      </c>
      <c r="I136" t="s">
        <v>4608</v>
      </c>
      <c r="K136" t="s">
        <v>95</v>
      </c>
      <c r="L136" t="s">
        <v>90</v>
      </c>
      <c r="M136" t="s">
        <v>91</v>
      </c>
      <c r="N136" t="s">
        <v>90</v>
      </c>
      <c r="O136" t="s">
        <v>91</v>
      </c>
      <c r="P136" t="s">
        <v>93</v>
      </c>
      <c r="Q136" t="s">
        <v>91</v>
      </c>
      <c r="R136" t="s">
        <v>93</v>
      </c>
      <c r="S136" t="s">
        <v>91</v>
      </c>
      <c r="T136" t="s">
        <v>90</v>
      </c>
      <c r="U136" t="s">
        <v>91</v>
      </c>
      <c r="V136" t="s">
        <v>90</v>
      </c>
      <c r="W136" t="s">
        <v>92</v>
      </c>
      <c r="X136" t="s">
        <v>93</v>
      </c>
      <c r="Y136" t="s">
        <v>91</v>
      </c>
      <c r="Z136" t="s">
        <v>90</v>
      </c>
      <c r="AA136" t="s">
        <v>92</v>
      </c>
      <c r="AB136" t="s">
        <v>118</v>
      </c>
      <c r="AC136" t="s">
        <v>115</v>
      </c>
      <c r="AD136" t="s">
        <v>115</v>
      </c>
      <c r="AE136" t="s">
        <v>115</v>
      </c>
      <c r="AF136" t="s">
        <v>115</v>
      </c>
      <c r="AG136" t="s">
        <v>115</v>
      </c>
      <c r="AI136" t="s">
        <v>2385</v>
      </c>
      <c r="AK136" t="s">
        <v>2385</v>
      </c>
      <c r="AN136" t="s">
        <v>134</v>
      </c>
      <c r="AQ136" t="s">
        <v>97</v>
      </c>
      <c r="AR136" t="s">
        <v>98</v>
      </c>
      <c r="AS136" t="s">
        <v>264</v>
      </c>
      <c r="AT136" t="s">
        <v>100</v>
      </c>
      <c r="AX136" t="s">
        <v>101</v>
      </c>
      <c r="BA136" t="s">
        <v>137</v>
      </c>
      <c r="BB136" t="s">
        <v>175</v>
      </c>
      <c r="BC136" t="s">
        <v>139</v>
      </c>
      <c r="BG136" t="s">
        <v>125</v>
      </c>
      <c r="BI136" t="s">
        <v>108</v>
      </c>
      <c r="BJ136" t="s">
        <v>142</v>
      </c>
      <c r="BK136" t="s">
        <v>162</v>
      </c>
      <c r="BR136" t="s">
        <v>202</v>
      </c>
      <c r="BV136" t="s">
        <v>145</v>
      </c>
      <c r="CI136" t="s">
        <v>192</v>
      </c>
      <c r="CJ136" t="s">
        <v>230</v>
      </c>
      <c r="CK136">
        <v>4</v>
      </c>
      <c r="CL136">
        <v>4</v>
      </c>
      <c r="CM136" t="s">
        <v>117</v>
      </c>
      <c r="CN136" t="s">
        <v>165</v>
      </c>
      <c r="CO136" t="s">
        <v>115</v>
      </c>
      <c r="CP136" t="s">
        <v>114</v>
      </c>
      <c r="CQ136" t="s">
        <v>117</v>
      </c>
      <c r="CR136" t="s">
        <v>122</v>
      </c>
      <c r="CS136" t="s">
        <v>128</v>
      </c>
      <c r="CT136" t="s">
        <v>128</v>
      </c>
      <c r="CU136" t="s">
        <v>128</v>
      </c>
      <c r="CV136" t="s">
        <v>205</v>
      </c>
      <c r="CW136" t="s">
        <v>267</v>
      </c>
    </row>
    <row r="137" spans="1:102" x14ac:dyDescent="0.35">
      <c r="A137">
        <v>1</v>
      </c>
      <c r="B137">
        <v>1</v>
      </c>
      <c r="C137">
        <v>148</v>
      </c>
      <c r="D137" t="s">
        <v>693</v>
      </c>
      <c r="E137" t="s">
        <v>694</v>
      </c>
      <c r="F137" t="s">
        <v>695</v>
      </c>
      <c r="G137" t="s">
        <v>696</v>
      </c>
      <c r="H137" t="s">
        <v>697</v>
      </c>
      <c r="K137" t="s">
        <v>95</v>
      </c>
      <c r="L137" t="s">
        <v>90</v>
      </c>
      <c r="M137" t="s">
        <v>92</v>
      </c>
      <c r="N137" t="s">
        <v>90</v>
      </c>
      <c r="O137" t="s">
        <v>92</v>
      </c>
      <c r="P137" t="s">
        <v>93</v>
      </c>
      <c r="Q137" t="s">
        <v>92</v>
      </c>
      <c r="R137" t="s">
        <v>90</v>
      </c>
      <c r="S137" t="s">
        <v>92</v>
      </c>
      <c r="T137" t="s">
        <v>93</v>
      </c>
      <c r="U137" t="s">
        <v>92</v>
      </c>
      <c r="V137" t="s">
        <v>90</v>
      </c>
      <c r="W137" t="s">
        <v>92</v>
      </c>
      <c r="X137" t="s">
        <v>93</v>
      </c>
      <c r="Y137" t="s">
        <v>92</v>
      </c>
      <c r="Z137" t="s">
        <v>90</v>
      </c>
      <c r="AA137" t="s">
        <v>92</v>
      </c>
      <c r="AB137" t="s">
        <v>115</v>
      </c>
      <c r="AC137" t="s">
        <v>115</v>
      </c>
      <c r="AD137" t="s">
        <v>153</v>
      </c>
      <c r="AE137" t="s">
        <v>133</v>
      </c>
      <c r="AF137" t="s">
        <v>153</v>
      </c>
      <c r="AG137" t="s">
        <v>115</v>
      </c>
      <c r="AH137" t="s">
        <v>153</v>
      </c>
      <c r="AI137" t="s">
        <v>698</v>
      </c>
      <c r="AK137" t="s">
        <v>699</v>
      </c>
      <c r="AM137" t="s">
        <v>96</v>
      </c>
      <c r="AN137" t="s">
        <v>134</v>
      </c>
      <c r="AQ137" t="s">
        <v>97</v>
      </c>
      <c r="AS137" t="s">
        <v>99</v>
      </c>
      <c r="AT137" t="s">
        <v>281</v>
      </c>
      <c r="AY137" t="s">
        <v>102</v>
      </c>
      <c r="BA137" t="s">
        <v>137</v>
      </c>
      <c r="BB137" t="s">
        <v>175</v>
      </c>
      <c r="BC137" t="s">
        <v>139</v>
      </c>
      <c r="BG137" t="s">
        <v>125</v>
      </c>
      <c r="BI137" t="s">
        <v>199</v>
      </c>
      <c r="BJ137" t="s">
        <v>190</v>
      </c>
      <c r="BK137" t="s">
        <v>162</v>
      </c>
      <c r="BL137" t="s">
        <v>163</v>
      </c>
      <c r="BP137" t="s">
        <v>177</v>
      </c>
      <c r="BU137" t="s">
        <v>164</v>
      </c>
      <c r="BV137" t="s">
        <v>126</v>
      </c>
      <c r="CI137" t="s">
        <v>192</v>
      </c>
      <c r="CJ137" t="s">
        <v>230</v>
      </c>
      <c r="CK137">
        <v>3</v>
      </c>
      <c r="CL137">
        <v>4</v>
      </c>
      <c r="CM137" t="s">
        <v>114</v>
      </c>
      <c r="CN137" t="s">
        <v>114</v>
      </c>
      <c r="CO137" t="s">
        <v>117</v>
      </c>
      <c r="CP137" t="s">
        <v>115</v>
      </c>
      <c r="CQ137" t="s">
        <v>115</v>
      </c>
      <c r="CR137" t="s">
        <v>122</v>
      </c>
      <c r="CS137" t="s">
        <v>122</v>
      </c>
      <c r="CT137" t="s">
        <v>129</v>
      </c>
      <c r="CU137" t="s">
        <v>129</v>
      </c>
      <c r="CV137" t="s">
        <v>123</v>
      </c>
      <c r="CW137" t="s">
        <v>121</v>
      </c>
    </row>
    <row r="138" spans="1:102" x14ac:dyDescent="0.35">
      <c r="B138">
        <v>9</v>
      </c>
      <c r="C138">
        <v>108</v>
      </c>
      <c r="D138" t="s">
        <v>4496</v>
      </c>
      <c r="E138" t="s">
        <v>4497</v>
      </c>
      <c r="F138" t="s">
        <v>150</v>
      </c>
      <c r="G138" t="s">
        <v>4498</v>
      </c>
      <c r="H138">
        <v>1363949053</v>
      </c>
      <c r="I138" t="s">
        <v>4499</v>
      </c>
      <c r="K138" t="s">
        <v>95</v>
      </c>
      <c r="L138" t="s">
        <v>93</v>
      </c>
      <c r="M138" t="s">
        <v>92</v>
      </c>
      <c r="N138" t="s">
        <v>90</v>
      </c>
      <c r="O138" t="s">
        <v>91</v>
      </c>
      <c r="P138" t="s">
        <v>93</v>
      </c>
      <c r="Q138" t="s">
        <v>92</v>
      </c>
      <c r="R138" t="s">
        <v>90</v>
      </c>
      <c r="S138" t="s">
        <v>92</v>
      </c>
      <c r="T138" t="s">
        <v>93</v>
      </c>
      <c r="U138" t="s">
        <v>92</v>
      </c>
      <c r="V138" t="s">
        <v>90</v>
      </c>
      <c r="W138" t="s">
        <v>92</v>
      </c>
      <c r="X138" t="s">
        <v>93</v>
      </c>
      <c r="Y138" t="s">
        <v>92</v>
      </c>
      <c r="Z138" t="s">
        <v>90</v>
      </c>
      <c r="AA138" t="s">
        <v>91</v>
      </c>
      <c r="AB138" t="s">
        <v>116</v>
      </c>
      <c r="AC138" t="s">
        <v>116</v>
      </c>
      <c r="AD138" t="s">
        <v>153</v>
      </c>
      <c r="AE138" t="s">
        <v>153</v>
      </c>
      <c r="AF138" t="s">
        <v>153</v>
      </c>
      <c r="AG138" t="s">
        <v>153</v>
      </c>
      <c r="AI138" t="s">
        <v>4500</v>
      </c>
      <c r="AK138" t="s">
        <v>620</v>
      </c>
      <c r="AM138" t="s">
        <v>96</v>
      </c>
      <c r="AN138" t="s">
        <v>134</v>
      </c>
      <c r="AQ138" t="s">
        <v>97</v>
      </c>
      <c r="AR138" t="s">
        <v>98</v>
      </c>
      <c r="AS138" t="s">
        <v>264</v>
      </c>
      <c r="AT138" t="s">
        <v>244</v>
      </c>
      <c r="AU138" t="s">
        <v>158</v>
      </c>
      <c r="BA138" t="s">
        <v>137</v>
      </c>
      <c r="BB138" t="s">
        <v>175</v>
      </c>
      <c r="BC138" t="s">
        <v>139</v>
      </c>
      <c r="BH138" t="s">
        <v>213</v>
      </c>
      <c r="BI138" t="s">
        <v>199</v>
      </c>
      <c r="BJ138" t="s">
        <v>142</v>
      </c>
      <c r="BK138" t="s">
        <v>162</v>
      </c>
      <c r="BO138" t="s">
        <v>222</v>
      </c>
      <c r="BP138" t="s">
        <v>177</v>
      </c>
      <c r="BU138" t="s">
        <v>164</v>
      </c>
      <c r="BV138" t="s">
        <v>145</v>
      </c>
      <c r="CI138" t="s">
        <v>192</v>
      </c>
      <c r="CJ138" t="s">
        <v>230</v>
      </c>
      <c r="CK138">
        <v>8</v>
      </c>
      <c r="CL138">
        <v>3</v>
      </c>
      <c r="CM138" t="s">
        <v>115</v>
      </c>
      <c r="CN138" t="s">
        <v>116</v>
      </c>
      <c r="CO138" t="s">
        <v>116</v>
      </c>
      <c r="CP138" t="s">
        <v>115</v>
      </c>
      <c r="CQ138" t="s">
        <v>117</v>
      </c>
      <c r="CR138" t="s">
        <v>204</v>
      </c>
      <c r="CS138" t="s">
        <v>204</v>
      </c>
      <c r="CT138" t="s">
        <v>204</v>
      </c>
      <c r="CU138" t="s">
        <v>204</v>
      </c>
      <c r="CV138" t="s">
        <v>123</v>
      </c>
      <c r="CW138" t="s">
        <v>267</v>
      </c>
    </row>
    <row r="139" spans="1:102" x14ac:dyDescent="0.35">
      <c r="B139">
        <v>8</v>
      </c>
      <c r="C139">
        <v>9</v>
      </c>
      <c r="D139" t="s">
        <v>3537</v>
      </c>
      <c r="E139" t="s">
        <v>3538</v>
      </c>
      <c r="F139" t="s">
        <v>150</v>
      </c>
      <c r="G139" t="s">
        <v>3539</v>
      </c>
      <c r="H139">
        <v>1813732930</v>
      </c>
      <c r="I139" t="s">
        <v>3540</v>
      </c>
      <c r="K139" t="s">
        <v>95</v>
      </c>
      <c r="L139" t="s">
        <v>90</v>
      </c>
      <c r="M139" t="s">
        <v>91</v>
      </c>
      <c r="N139" t="s">
        <v>93</v>
      </c>
      <c r="O139" t="s">
        <v>91</v>
      </c>
      <c r="P139" t="s">
        <v>90</v>
      </c>
      <c r="Q139" t="s">
        <v>92</v>
      </c>
      <c r="R139" t="s">
        <v>93</v>
      </c>
      <c r="S139" t="s">
        <v>91</v>
      </c>
      <c r="T139" t="s">
        <v>93</v>
      </c>
      <c r="U139" t="s">
        <v>91</v>
      </c>
      <c r="V139" t="s">
        <v>93</v>
      </c>
      <c r="W139" t="s">
        <v>92</v>
      </c>
      <c r="X139" t="s">
        <v>93</v>
      </c>
      <c r="Y139" t="s">
        <v>92</v>
      </c>
      <c r="Z139" t="s">
        <v>90</v>
      </c>
      <c r="AA139" t="s">
        <v>91</v>
      </c>
      <c r="AB139" t="s">
        <v>117</v>
      </c>
      <c r="AC139" t="s">
        <v>115</v>
      </c>
      <c r="AD139" t="s">
        <v>153</v>
      </c>
      <c r="AE139" t="s">
        <v>153</v>
      </c>
      <c r="AF139" t="s">
        <v>133</v>
      </c>
      <c r="AG139" t="s">
        <v>153</v>
      </c>
      <c r="AI139" t="s">
        <v>3541</v>
      </c>
      <c r="AK139" t="s">
        <v>3542</v>
      </c>
      <c r="AM139" t="s">
        <v>96</v>
      </c>
      <c r="AO139" t="s">
        <v>135</v>
      </c>
      <c r="AS139" t="s">
        <v>186</v>
      </c>
      <c r="BA139" t="s">
        <v>137</v>
      </c>
      <c r="BB139" t="s">
        <v>175</v>
      </c>
      <c r="BC139" t="s">
        <v>139</v>
      </c>
      <c r="BD139" t="s">
        <v>106</v>
      </c>
      <c r="BI139" t="s">
        <v>94</v>
      </c>
      <c r="BJ139" t="s">
        <v>161</v>
      </c>
      <c r="BK139" t="s">
        <v>110</v>
      </c>
      <c r="BL139" t="s">
        <v>163</v>
      </c>
      <c r="BP139" t="s">
        <v>177</v>
      </c>
      <c r="BU139" t="s">
        <v>164</v>
      </c>
      <c r="BV139" t="s">
        <v>145</v>
      </c>
      <c r="CI139" t="s">
        <v>192</v>
      </c>
      <c r="CJ139" t="s">
        <v>192</v>
      </c>
      <c r="CK139">
        <v>8</v>
      </c>
      <c r="CL139">
        <v>6</v>
      </c>
      <c r="CM139" t="s">
        <v>115</v>
      </c>
      <c r="CN139" t="s">
        <v>117</v>
      </c>
      <c r="CO139" t="s">
        <v>115</v>
      </c>
      <c r="CP139" t="s">
        <v>115</v>
      </c>
      <c r="CQ139" t="s">
        <v>117</v>
      </c>
      <c r="CR139" t="s">
        <v>128</v>
      </c>
      <c r="CS139" t="s">
        <v>122</v>
      </c>
      <c r="CT139" t="s">
        <v>128</v>
      </c>
      <c r="CU139" t="s">
        <v>128</v>
      </c>
      <c r="CV139" t="s">
        <v>123</v>
      </c>
      <c r="CW139" t="s">
        <v>147</v>
      </c>
      <c r="CX139" t="s">
        <v>3543</v>
      </c>
    </row>
    <row r="140" spans="1:102" x14ac:dyDescent="0.35">
      <c r="B140">
        <v>6</v>
      </c>
      <c r="C140">
        <v>80</v>
      </c>
      <c r="D140" t="s">
        <v>2863</v>
      </c>
      <c r="E140" t="s">
        <v>2864</v>
      </c>
      <c r="F140" t="s">
        <v>150</v>
      </c>
      <c r="G140" t="s">
        <v>2865</v>
      </c>
      <c r="H140">
        <v>1484772772</v>
      </c>
      <c r="I140" t="s">
        <v>2866</v>
      </c>
      <c r="K140" t="s">
        <v>95</v>
      </c>
      <c r="L140" t="s">
        <v>93</v>
      </c>
      <c r="M140" t="s">
        <v>91</v>
      </c>
      <c r="N140" t="s">
        <v>90</v>
      </c>
      <c r="O140" t="s">
        <v>91</v>
      </c>
      <c r="P140" t="s">
        <v>93</v>
      </c>
      <c r="Q140" t="s">
        <v>91</v>
      </c>
      <c r="R140" t="s">
        <v>93</v>
      </c>
      <c r="S140" t="s">
        <v>91</v>
      </c>
      <c r="T140" t="s">
        <v>90</v>
      </c>
      <c r="U140" t="s">
        <v>91</v>
      </c>
      <c r="V140" t="s">
        <v>93</v>
      </c>
      <c r="W140" t="s">
        <v>91</v>
      </c>
      <c r="X140" t="s">
        <v>90</v>
      </c>
      <c r="Y140" t="s">
        <v>91</v>
      </c>
      <c r="Z140" t="s">
        <v>90</v>
      </c>
      <c r="AA140" t="s">
        <v>91</v>
      </c>
      <c r="AB140" t="s">
        <v>117</v>
      </c>
      <c r="AC140" t="s">
        <v>117</v>
      </c>
      <c r="AD140" t="s">
        <v>153</v>
      </c>
      <c r="AE140" t="s">
        <v>153</v>
      </c>
      <c r="AF140" t="s">
        <v>153</v>
      </c>
      <c r="AG140" t="s">
        <v>115</v>
      </c>
      <c r="AI140" t="s">
        <v>2867</v>
      </c>
      <c r="AK140" t="s">
        <v>2868</v>
      </c>
      <c r="AM140" t="s">
        <v>96</v>
      </c>
      <c r="AS140" t="s">
        <v>99</v>
      </c>
      <c r="AT140" t="s">
        <v>244</v>
      </c>
      <c r="AU140" t="s">
        <v>158</v>
      </c>
      <c r="BA140" t="s">
        <v>137</v>
      </c>
      <c r="BB140" t="s">
        <v>175</v>
      </c>
      <c r="BC140" t="s">
        <v>139</v>
      </c>
      <c r="BF140" t="s">
        <v>140</v>
      </c>
      <c r="BG140" t="s">
        <v>125</v>
      </c>
      <c r="BI140" t="s">
        <v>94</v>
      </c>
      <c r="BJ140" t="s">
        <v>190</v>
      </c>
      <c r="BK140" t="s">
        <v>110</v>
      </c>
      <c r="BU140" t="s">
        <v>164</v>
      </c>
      <c r="BV140" t="s">
        <v>145</v>
      </c>
      <c r="CI140" t="s">
        <v>192</v>
      </c>
      <c r="CJ140" t="s">
        <v>192</v>
      </c>
      <c r="CK140">
        <v>5</v>
      </c>
      <c r="CL140">
        <v>7</v>
      </c>
      <c r="CM140" t="s">
        <v>165</v>
      </c>
      <c r="CO140" t="s">
        <v>116</v>
      </c>
      <c r="CP140" t="s">
        <v>115</v>
      </c>
      <c r="CQ140" t="s">
        <v>115</v>
      </c>
      <c r="CR140" t="s">
        <v>129</v>
      </c>
      <c r="CS140" t="s">
        <v>122</v>
      </c>
      <c r="CT140" t="s">
        <v>204</v>
      </c>
      <c r="CU140" t="s">
        <v>129</v>
      </c>
      <c r="CV140" t="s">
        <v>166</v>
      </c>
      <c r="CW140" t="s">
        <v>147</v>
      </c>
    </row>
    <row r="141" spans="1:102" x14ac:dyDescent="0.35">
      <c r="B141">
        <v>7</v>
      </c>
      <c r="C141">
        <v>91</v>
      </c>
      <c r="D141" t="s">
        <v>3364</v>
      </c>
      <c r="E141" t="s">
        <v>3365</v>
      </c>
      <c r="F141" t="s">
        <v>150</v>
      </c>
      <c r="G141" t="s">
        <v>3366</v>
      </c>
      <c r="H141">
        <v>1484720043</v>
      </c>
      <c r="I141" t="s">
        <v>3367</v>
      </c>
      <c r="K141" t="s">
        <v>95</v>
      </c>
      <c r="L141" t="s">
        <v>93</v>
      </c>
      <c r="M141" t="s">
        <v>91</v>
      </c>
      <c r="N141" t="s">
        <v>90</v>
      </c>
      <c r="O141" t="s">
        <v>91</v>
      </c>
      <c r="P141" t="s">
        <v>93</v>
      </c>
      <c r="Q141" t="s">
        <v>91</v>
      </c>
      <c r="R141" t="s">
        <v>90</v>
      </c>
      <c r="S141" t="s">
        <v>91</v>
      </c>
      <c r="T141" t="s">
        <v>90</v>
      </c>
      <c r="U141" t="s">
        <v>91</v>
      </c>
      <c r="V141" t="s">
        <v>90</v>
      </c>
      <c r="W141" t="s">
        <v>92</v>
      </c>
      <c r="X141" t="s">
        <v>93</v>
      </c>
      <c r="Y141" t="s">
        <v>91</v>
      </c>
      <c r="Z141" t="s">
        <v>90</v>
      </c>
      <c r="AA141" t="s">
        <v>91</v>
      </c>
      <c r="AB141" t="s">
        <v>117</v>
      </c>
      <c r="AC141" t="s">
        <v>117</v>
      </c>
      <c r="AD141" t="s">
        <v>153</v>
      </c>
      <c r="AE141" t="s">
        <v>115</v>
      </c>
      <c r="AF141" t="s">
        <v>115</v>
      </c>
      <c r="AG141" t="s">
        <v>115</v>
      </c>
      <c r="AI141" t="s">
        <v>3368</v>
      </c>
      <c r="AK141" t="s">
        <v>304</v>
      </c>
      <c r="AM141" t="s">
        <v>96</v>
      </c>
      <c r="AN141" t="s">
        <v>134</v>
      </c>
      <c r="AO141" t="s">
        <v>135</v>
      </c>
      <c r="AQ141" t="s">
        <v>97</v>
      </c>
      <c r="AR141" t="s">
        <v>98</v>
      </c>
      <c r="AS141" t="s">
        <v>99</v>
      </c>
      <c r="AT141" t="s">
        <v>281</v>
      </c>
      <c r="AY141" t="s">
        <v>102</v>
      </c>
      <c r="BA141" t="s">
        <v>137</v>
      </c>
      <c r="BB141" t="s">
        <v>175</v>
      </c>
      <c r="BC141" t="s">
        <v>139</v>
      </c>
      <c r="BG141" t="s">
        <v>125</v>
      </c>
      <c r="BI141" t="s">
        <v>108</v>
      </c>
      <c r="BJ141" t="s">
        <v>190</v>
      </c>
      <c r="BK141" t="s">
        <v>110</v>
      </c>
      <c r="BL141" t="s">
        <v>163</v>
      </c>
      <c r="BU141" t="s">
        <v>164</v>
      </c>
      <c r="BV141" t="s">
        <v>126</v>
      </c>
      <c r="CI141" t="s">
        <v>192</v>
      </c>
      <c r="CJ141" t="s">
        <v>192</v>
      </c>
      <c r="CK141">
        <v>10</v>
      </c>
      <c r="CL141">
        <v>7</v>
      </c>
      <c r="CM141" t="s">
        <v>165</v>
      </c>
      <c r="CN141" t="s">
        <v>165</v>
      </c>
      <c r="CO141" t="s">
        <v>115</v>
      </c>
      <c r="CP141" t="s">
        <v>115</v>
      </c>
      <c r="CQ141" t="s">
        <v>115</v>
      </c>
      <c r="CR141" t="s">
        <v>128</v>
      </c>
      <c r="CS141" t="s">
        <v>122</v>
      </c>
      <c r="CT141" t="s">
        <v>129</v>
      </c>
      <c r="CU141" t="s">
        <v>129</v>
      </c>
      <c r="CV141" t="s">
        <v>123</v>
      </c>
      <c r="CW141" t="s">
        <v>267</v>
      </c>
    </row>
    <row r="142" spans="1:102" x14ac:dyDescent="0.35">
      <c r="B142">
        <v>8</v>
      </c>
      <c r="C142">
        <v>103</v>
      </c>
      <c r="D142" t="s">
        <v>3912</v>
      </c>
      <c r="E142" t="s">
        <v>3913</v>
      </c>
      <c r="F142" t="s">
        <v>3914</v>
      </c>
      <c r="G142" t="s">
        <v>3915</v>
      </c>
      <c r="H142">
        <v>1256240760</v>
      </c>
      <c r="I142" t="s">
        <v>3916</v>
      </c>
      <c r="K142" t="s">
        <v>95</v>
      </c>
      <c r="L142" t="s">
        <v>90</v>
      </c>
      <c r="M142" t="s">
        <v>91</v>
      </c>
      <c r="N142" t="s">
        <v>90</v>
      </c>
      <c r="O142" t="s">
        <v>91</v>
      </c>
      <c r="P142" t="s">
        <v>90</v>
      </c>
      <c r="Q142" t="s">
        <v>91</v>
      </c>
      <c r="R142" t="s">
        <v>93</v>
      </c>
      <c r="S142" t="s">
        <v>91</v>
      </c>
      <c r="T142" t="s">
        <v>93</v>
      </c>
      <c r="U142" t="s">
        <v>91</v>
      </c>
      <c r="V142" t="s">
        <v>90</v>
      </c>
      <c r="W142" t="s">
        <v>92</v>
      </c>
      <c r="X142" t="s">
        <v>93</v>
      </c>
      <c r="Y142" t="s">
        <v>91</v>
      </c>
      <c r="Z142" t="s">
        <v>90</v>
      </c>
      <c r="AA142" t="s">
        <v>91</v>
      </c>
      <c r="AB142" t="s">
        <v>118</v>
      </c>
      <c r="AC142" t="s">
        <v>117</v>
      </c>
      <c r="AD142" t="s">
        <v>153</v>
      </c>
      <c r="AE142" t="s">
        <v>153</v>
      </c>
      <c r="AF142" t="s">
        <v>115</v>
      </c>
      <c r="AG142" t="s">
        <v>133</v>
      </c>
      <c r="AI142" t="s">
        <v>3917</v>
      </c>
      <c r="AK142" t="s">
        <v>3918</v>
      </c>
      <c r="AM142" t="s">
        <v>96</v>
      </c>
      <c r="AS142" t="s">
        <v>99</v>
      </c>
      <c r="AT142" t="s">
        <v>100</v>
      </c>
      <c r="AU142" t="s">
        <v>158</v>
      </c>
      <c r="BA142" t="s">
        <v>137</v>
      </c>
      <c r="BB142" t="s">
        <v>175</v>
      </c>
      <c r="BC142" t="s">
        <v>139</v>
      </c>
      <c r="BH142" t="s">
        <v>213</v>
      </c>
      <c r="BI142" t="s">
        <v>255</v>
      </c>
      <c r="BJ142" t="s">
        <v>161</v>
      </c>
      <c r="BK142" t="s">
        <v>110</v>
      </c>
      <c r="BP142" t="s">
        <v>177</v>
      </c>
      <c r="BU142" t="s">
        <v>164</v>
      </c>
      <c r="BV142" t="s">
        <v>145</v>
      </c>
      <c r="CI142" t="s">
        <v>192</v>
      </c>
      <c r="CJ142" t="s">
        <v>192</v>
      </c>
      <c r="CK142">
        <v>8</v>
      </c>
      <c r="CL142">
        <v>8</v>
      </c>
      <c r="CM142" t="s">
        <v>117</v>
      </c>
      <c r="CN142" t="s">
        <v>116</v>
      </c>
      <c r="CO142" t="s">
        <v>116</v>
      </c>
      <c r="CP142" t="s">
        <v>116</v>
      </c>
      <c r="CQ142" t="s">
        <v>116</v>
      </c>
      <c r="CR142" t="s">
        <v>122</v>
      </c>
      <c r="CS142" t="s">
        <v>122</v>
      </c>
      <c r="CT142" t="s">
        <v>122</v>
      </c>
      <c r="CU142" t="s">
        <v>129</v>
      </c>
      <c r="CV142" t="s">
        <v>166</v>
      </c>
      <c r="CW142" t="s">
        <v>267</v>
      </c>
    </row>
    <row r="143" spans="1:102" x14ac:dyDescent="0.35">
      <c r="A143">
        <v>1</v>
      </c>
      <c r="B143">
        <v>5</v>
      </c>
      <c r="C143">
        <v>44</v>
      </c>
      <c r="D143" t="s">
        <v>2159</v>
      </c>
      <c r="E143" t="s">
        <v>2160</v>
      </c>
      <c r="F143" t="s">
        <v>2161</v>
      </c>
      <c r="G143" t="s">
        <v>2162</v>
      </c>
      <c r="K143" t="s">
        <v>95</v>
      </c>
      <c r="L143" t="s">
        <v>93</v>
      </c>
      <c r="M143" t="s">
        <v>91</v>
      </c>
      <c r="N143" t="s">
        <v>93</v>
      </c>
      <c r="O143" t="s">
        <v>92</v>
      </c>
      <c r="P143" t="s">
        <v>93</v>
      </c>
      <c r="Q143" t="s">
        <v>92</v>
      </c>
      <c r="R143" t="s">
        <v>90</v>
      </c>
      <c r="S143" t="s">
        <v>92</v>
      </c>
      <c r="T143" t="s">
        <v>93</v>
      </c>
      <c r="U143" t="s">
        <v>92</v>
      </c>
      <c r="V143" t="s">
        <v>90</v>
      </c>
      <c r="W143" t="s">
        <v>92</v>
      </c>
      <c r="X143" t="s">
        <v>90</v>
      </c>
      <c r="Y143" t="s">
        <v>92</v>
      </c>
      <c r="Z143" t="s">
        <v>93</v>
      </c>
      <c r="AA143" t="s">
        <v>92</v>
      </c>
      <c r="AB143" t="s">
        <v>115</v>
      </c>
      <c r="AC143" t="s">
        <v>115</v>
      </c>
      <c r="AD143" t="s">
        <v>115</v>
      </c>
      <c r="AE143" t="s">
        <v>115</v>
      </c>
      <c r="AF143" t="s">
        <v>115</v>
      </c>
      <c r="AG143" t="s">
        <v>115</v>
      </c>
      <c r="AH143" t="s">
        <v>115</v>
      </c>
      <c r="AI143" t="s">
        <v>1568</v>
      </c>
      <c r="AK143" t="s">
        <v>1568</v>
      </c>
      <c r="AM143" t="s">
        <v>96</v>
      </c>
      <c r="AQ143" t="s">
        <v>97</v>
      </c>
      <c r="AS143" t="s">
        <v>99</v>
      </c>
      <c r="AT143" t="s">
        <v>244</v>
      </c>
      <c r="AU143" t="s">
        <v>158</v>
      </c>
      <c r="BA143" t="s">
        <v>137</v>
      </c>
      <c r="BB143" t="s">
        <v>175</v>
      </c>
      <c r="BC143" t="s">
        <v>139</v>
      </c>
      <c r="BD143" t="s">
        <v>106</v>
      </c>
      <c r="BG143" t="s">
        <v>125</v>
      </c>
      <c r="BI143" t="s">
        <v>255</v>
      </c>
      <c r="BJ143" t="s">
        <v>142</v>
      </c>
      <c r="BK143" t="s">
        <v>110</v>
      </c>
      <c r="BP143" t="s">
        <v>177</v>
      </c>
      <c r="BU143" t="s">
        <v>164</v>
      </c>
      <c r="BV143" t="s">
        <v>126</v>
      </c>
      <c r="CI143" t="s">
        <v>192</v>
      </c>
      <c r="CJ143" t="s">
        <v>192</v>
      </c>
      <c r="CK143">
        <v>7</v>
      </c>
      <c r="CL143">
        <v>7</v>
      </c>
      <c r="CM143" t="s">
        <v>115</v>
      </c>
      <c r="CN143" t="s">
        <v>115</v>
      </c>
      <c r="CO143" t="s">
        <v>115</v>
      </c>
      <c r="CP143" t="s">
        <v>115</v>
      </c>
      <c r="CQ143" t="s">
        <v>115</v>
      </c>
      <c r="CR143" t="s">
        <v>129</v>
      </c>
      <c r="CS143" t="s">
        <v>129</v>
      </c>
      <c r="CT143" t="s">
        <v>129</v>
      </c>
      <c r="CU143" t="s">
        <v>129</v>
      </c>
      <c r="CV143" t="s">
        <v>166</v>
      </c>
      <c r="CW143" t="s">
        <v>121</v>
      </c>
    </row>
    <row r="144" spans="1:102" x14ac:dyDescent="0.35">
      <c r="B144">
        <v>9</v>
      </c>
      <c r="C144">
        <v>91</v>
      </c>
      <c r="D144" t="s">
        <v>4403</v>
      </c>
      <c r="E144" t="s">
        <v>4404</v>
      </c>
      <c r="F144" t="s">
        <v>150</v>
      </c>
      <c r="G144" t="s">
        <v>4405</v>
      </c>
      <c r="H144">
        <v>1484760995</v>
      </c>
      <c r="I144" t="s">
        <v>4406</v>
      </c>
      <c r="K144" t="s">
        <v>95</v>
      </c>
      <c r="L144" t="s">
        <v>93</v>
      </c>
      <c r="M144" t="s">
        <v>91</v>
      </c>
      <c r="N144" t="s">
        <v>90</v>
      </c>
      <c r="O144" t="s">
        <v>92</v>
      </c>
      <c r="P144" t="s">
        <v>93</v>
      </c>
      <c r="Q144" t="s">
        <v>92</v>
      </c>
      <c r="R144" t="s">
        <v>90</v>
      </c>
      <c r="S144" t="s">
        <v>91</v>
      </c>
      <c r="T144" t="s">
        <v>93</v>
      </c>
      <c r="U144" t="s">
        <v>91</v>
      </c>
      <c r="V144" t="s">
        <v>93</v>
      </c>
      <c r="W144" t="s">
        <v>91</v>
      </c>
      <c r="X144" t="s">
        <v>90</v>
      </c>
      <c r="Y144" t="s">
        <v>91</v>
      </c>
      <c r="Z144" t="s">
        <v>90</v>
      </c>
      <c r="AA144" t="s">
        <v>92</v>
      </c>
      <c r="AB144" t="s">
        <v>116</v>
      </c>
      <c r="AC144" t="s">
        <v>118</v>
      </c>
      <c r="AD144" t="s">
        <v>153</v>
      </c>
      <c r="AE144" t="s">
        <v>153</v>
      </c>
      <c r="AF144" t="s">
        <v>153</v>
      </c>
      <c r="AG144" t="s">
        <v>133</v>
      </c>
      <c r="AI144" t="s">
        <v>4407</v>
      </c>
      <c r="AM144" t="s">
        <v>96</v>
      </c>
      <c r="AQ144" t="s">
        <v>97</v>
      </c>
      <c r="AS144" t="s">
        <v>99</v>
      </c>
      <c r="AT144" t="s">
        <v>281</v>
      </c>
      <c r="AU144" t="s">
        <v>158</v>
      </c>
      <c r="AY144" t="s">
        <v>102</v>
      </c>
      <c r="BA144" t="s">
        <v>137</v>
      </c>
      <c r="BB144" t="s">
        <v>175</v>
      </c>
      <c r="BC144" t="s">
        <v>139</v>
      </c>
      <c r="BD144" t="s">
        <v>106</v>
      </c>
      <c r="BI144" t="s">
        <v>365</v>
      </c>
      <c r="BJ144" t="s">
        <v>142</v>
      </c>
      <c r="BK144" t="s">
        <v>162</v>
      </c>
      <c r="BL144" t="s">
        <v>163</v>
      </c>
      <c r="BP144" t="s">
        <v>177</v>
      </c>
      <c r="BU144" t="s">
        <v>164</v>
      </c>
      <c r="BV144" t="s">
        <v>126</v>
      </c>
      <c r="CI144" t="s">
        <v>192</v>
      </c>
      <c r="CJ144" t="s">
        <v>192</v>
      </c>
      <c r="CK144">
        <v>7</v>
      </c>
      <c r="CL144">
        <v>8</v>
      </c>
      <c r="CM144" t="s">
        <v>114</v>
      </c>
      <c r="CN144" t="s">
        <v>165</v>
      </c>
      <c r="CO144" t="s">
        <v>116</v>
      </c>
      <c r="CP144" t="s">
        <v>165</v>
      </c>
      <c r="CQ144" t="s">
        <v>165</v>
      </c>
      <c r="CR144" t="s">
        <v>122</v>
      </c>
      <c r="CS144" t="s">
        <v>122</v>
      </c>
      <c r="CT144" t="s">
        <v>129</v>
      </c>
      <c r="CU144" t="s">
        <v>204</v>
      </c>
      <c r="CV144" t="s">
        <v>166</v>
      </c>
      <c r="CW144" t="s">
        <v>267</v>
      </c>
      <c r="CX144" t="s">
        <v>4408</v>
      </c>
    </row>
    <row r="145" spans="1:102" x14ac:dyDescent="0.35">
      <c r="B145">
        <v>6</v>
      </c>
      <c r="C145">
        <v>86</v>
      </c>
      <c r="D145" t="s">
        <v>2889</v>
      </c>
      <c r="E145" t="s">
        <v>2890</v>
      </c>
      <c r="F145" t="s">
        <v>150</v>
      </c>
      <c r="G145" t="s">
        <v>2891</v>
      </c>
      <c r="H145">
        <v>1255904267</v>
      </c>
      <c r="I145" t="s">
        <v>2892</v>
      </c>
      <c r="K145" t="s">
        <v>95</v>
      </c>
      <c r="L145" t="s">
        <v>90</v>
      </c>
      <c r="M145" t="s">
        <v>91</v>
      </c>
      <c r="N145" t="s">
        <v>90</v>
      </c>
      <c r="O145" t="s">
        <v>91</v>
      </c>
      <c r="P145" t="s">
        <v>90</v>
      </c>
      <c r="Q145" t="s">
        <v>92</v>
      </c>
      <c r="R145" t="s">
        <v>93</v>
      </c>
      <c r="S145" t="s">
        <v>91</v>
      </c>
      <c r="T145" t="s">
        <v>93</v>
      </c>
      <c r="U145" t="s">
        <v>92</v>
      </c>
      <c r="V145" t="s">
        <v>90</v>
      </c>
      <c r="W145" t="s">
        <v>91</v>
      </c>
      <c r="X145" t="s">
        <v>90</v>
      </c>
      <c r="Y145" t="s">
        <v>91</v>
      </c>
      <c r="Z145" t="s">
        <v>90</v>
      </c>
      <c r="AA145" t="s">
        <v>92</v>
      </c>
      <c r="AB145" t="s">
        <v>114</v>
      </c>
      <c r="AC145" t="s">
        <v>114</v>
      </c>
      <c r="AD145" t="s">
        <v>115</v>
      </c>
      <c r="AE145" t="s">
        <v>153</v>
      </c>
      <c r="AF145" t="s">
        <v>153</v>
      </c>
      <c r="AG145" t="s">
        <v>115</v>
      </c>
      <c r="AI145" t="s">
        <v>2893</v>
      </c>
      <c r="AK145" t="s">
        <v>2894</v>
      </c>
      <c r="AM145" t="s">
        <v>96</v>
      </c>
      <c r="AQ145" t="s">
        <v>97</v>
      </c>
      <c r="AS145" t="s">
        <v>99</v>
      </c>
      <c r="AT145" t="s">
        <v>281</v>
      </c>
      <c r="AU145" t="s">
        <v>158</v>
      </c>
      <c r="AY145" t="s">
        <v>102</v>
      </c>
      <c r="BA145" t="s">
        <v>137</v>
      </c>
      <c r="BB145" t="s">
        <v>175</v>
      </c>
      <c r="BC145" t="s">
        <v>139</v>
      </c>
      <c r="BF145" t="s">
        <v>140</v>
      </c>
      <c r="BI145" t="s">
        <v>237</v>
      </c>
      <c r="BJ145" t="s">
        <v>142</v>
      </c>
      <c r="BK145" t="s">
        <v>162</v>
      </c>
      <c r="BL145" t="s">
        <v>163</v>
      </c>
      <c r="BU145" t="s">
        <v>164</v>
      </c>
      <c r="BV145" t="s">
        <v>145</v>
      </c>
      <c r="CI145" t="s">
        <v>192</v>
      </c>
      <c r="CJ145" t="s">
        <v>192</v>
      </c>
      <c r="CK145">
        <v>8</v>
      </c>
      <c r="CL145">
        <v>7</v>
      </c>
      <c r="CM145" t="s">
        <v>115</v>
      </c>
      <c r="CN145" t="s">
        <v>114</v>
      </c>
      <c r="CO145" t="s">
        <v>114</v>
      </c>
      <c r="CP145" t="s">
        <v>116</v>
      </c>
      <c r="CQ145" t="s">
        <v>116</v>
      </c>
      <c r="CR145" t="s">
        <v>204</v>
      </c>
      <c r="CS145" t="s">
        <v>204</v>
      </c>
      <c r="CT145" t="s">
        <v>204</v>
      </c>
      <c r="CU145" t="s">
        <v>204</v>
      </c>
      <c r="CV145" t="s">
        <v>166</v>
      </c>
      <c r="CW145" t="s">
        <v>147</v>
      </c>
    </row>
    <row r="146" spans="1:102" x14ac:dyDescent="0.35">
      <c r="B146">
        <v>10</v>
      </c>
      <c r="C146">
        <v>102</v>
      </c>
      <c r="D146" t="s">
        <v>5009</v>
      </c>
      <c r="E146" t="s">
        <v>5010</v>
      </c>
      <c r="F146" t="s">
        <v>5011</v>
      </c>
      <c r="G146" t="s">
        <v>5012</v>
      </c>
      <c r="H146">
        <v>1459280953</v>
      </c>
      <c r="I146" t="s">
        <v>5013</v>
      </c>
      <c r="K146" t="s">
        <v>95</v>
      </c>
      <c r="L146" t="s">
        <v>93</v>
      </c>
      <c r="M146" t="s">
        <v>92</v>
      </c>
      <c r="N146" t="s">
        <v>90</v>
      </c>
      <c r="O146" t="s">
        <v>92</v>
      </c>
      <c r="P146" t="s">
        <v>90</v>
      </c>
      <c r="Q146" t="s">
        <v>92</v>
      </c>
      <c r="R146" t="s">
        <v>90</v>
      </c>
      <c r="S146" t="s">
        <v>92</v>
      </c>
      <c r="T146" t="s">
        <v>93</v>
      </c>
      <c r="U146" t="s">
        <v>92</v>
      </c>
      <c r="V146" t="s">
        <v>93</v>
      </c>
      <c r="W146" t="s">
        <v>92</v>
      </c>
      <c r="X146" t="s">
        <v>93</v>
      </c>
      <c r="Y146" t="s">
        <v>92</v>
      </c>
      <c r="Z146" t="s">
        <v>90</v>
      </c>
      <c r="AA146" t="s">
        <v>92</v>
      </c>
      <c r="AB146" t="s">
        <v>115</v>
      </c>
      <c r="AC146" t="s">
        <v>115</v>
      </c>
      <c r="AD146" t="s">
        <v>115</v>
      </c>
      <c r="AE146" t="s">
        <v>115</v>
      </c>
      <c r="AF146" t="s">
        <v>115</v>
      </c>
      <c r="AG146" t="s">
        <v>115</v>
      </c>
      <c r="AI146" t="s">
        <v>404</v>
      </c>
      <c r="AK146" t="s">
        <v>404</v>
      </c>
      <c r="AM146" t="s">
        <v>96</v>
      </c>
      <c r="AN146" t="s">
        <v>134</v>
      </c>
      <c r="AQ146" t="s">
        <v>97</v>
      </c>
      <c r="AR146" t="s">
        <v>98</v>
      </c>
      <c r="AS146" t="s">
        <v>99</v>
      </c>
      <c r="AT146" t="s">
        <v>244</v>
      </c>
      <c r="AU146" t="s">
        <v>158</v>
      </c>
      <c r="BA146" t="s">
        <v>137</v>
      </c>
      <c r="BB146" t="s">
        <v>175</v>
      </c>
      <c r="BC146" t="s">
        <v>139</v>
      </c>
      <c r="BH146" t="s">
        <v>213</v>
      </c>
      <c r="BI146" t="s">
        <v>94</v>
      </c>
      <c r="BJ146" t="s">
        <v>109</v>
      </c>
      <c r="BK146" t="s">
        <v>162</v>
      </c>
      <c r="BL146" t="s">
        <v>163</v>
      </c>
      <c r="BP146" t="s">
        <v>177</v>
      </c>
      <c r="BU146" t="s">
        <v>164</v>
      </c>
      <c r="BV146" t="s">
        <v>126</v>
      </c>
      <c r="CI146" t="s">
        <v>192</v>
      </c>
      <c r="CJ146" t="s">
        <v>192</v>
      </c>
      <c r="CK146">
        <v>8</v>
      </c>
      <c r="CL146">
        <v>7</v>
      </c>
      <c r="CM146" t="s">
        <v>115</v>
      </c>
      <c r="CN146" t="s">
        <v>115</v>
      </c>
      <c r="CO146" t="s">
        <v>115</v>
      </c>
      <c r="CP146" t="s">
        <v>115</v>
      </c>
      <c r="CQ146" t="s">
        <v>115</v>
      </c>
      <c r="CR146" t="s">
        <v>122</v>
      </c>
      <c r="CS146" t="s">
        <v>122</v>
      </c>
      <c r="CT146" t="s">
        <v>122</v>
      </c>
      <c r="CU146" t="s">
        <v>122</v>
      </c>
      <c r="CV146" t="s">
        <v>123</v>
      </c>
      <c r="CW146" t="s">
        <v>121</v>
      </c>
    </row>
    <row r="147" spans="1:102" x14ac:dyDescent="0.35">
      <c r="B147">
        <v>8</v>
      </c>
      <c r="C147">
        <v>98</v>
      </c>
      <c r="D147" t="s">
        <v>3888</v>
      </c>
      <c r="E147" t="s">
        <v>3889</v>
      </c>
      <c r="F147" t="s">
        <v>3890</v>
      </c>
      <c r="G147" t="s">
        <v>3891</v>
      </c>
      <c r="H147">
        <v>1764288390</v>
      </c>
      <c r="I147" t="s">
        <v>3892</v>
      </c>
      <c r="K147" t="s">
        <v>95</v>
      </c>
      <c r="L147" t="s">
        <v>90</v>
      </c>
      <c r="M147" t="s">
        <v>91</v>
      </c>
      <c r="N147" t="s">
        <v>90</v>
      </c>
      <c r="O147" t="s">
        <v>91</v>
      </c>
      <c r="P147" t="s">
        <v>90</v>
      </c>
      <c r="Q147" t="s">
        <v>91</v>
      </c>
      <c r="R147" t="s">
        <v>93</v>
      </c>
      <c r="S147" t="s">
        <v>91</v>
      </c>
      <c r="T147" t="s">
        <v>90</v>
      </c>
      <c r="U147" t="s">
        <v>91</v>
      </c>
      <c r="V147" t="s">
        <v>93</v>
      </c>
      <c r="W147" t="s">
        <v>91</v>
      </c>
      <c r="X147" t="s">
        <v>90</v>
      </c>
      <c r="Y147" t="s">
        <v>91</v>
      </c>
      <c r="Z147" t="s">
        <v>93</v>
      </c>
      <c r="AA147" t="s">
        <v>91</v>
      </c>
      <c r="AB147" t="s">
        <v>118</v>
      </c>
      <c r="AC147" t="s">
        <v>115</v>
      </c>
      <c r="AD147" t="s">
        <v>115</v>
      </c>
      <c r="AE147" t="s">
        <v>153</v>
      </c>
      <c r="AF147" t="s">
        <v>153</v>
      </c>
      <c r="AG147" t="s">
        <v>133</v>
      </c>
      <c r="AI147" t="s">
        <v>3893</v>
      </c>
      <c r="AK147" t="s">
        <v>3894</v>
      </c>
      <c r="AM147" t="s">
        <v>96</v>
      </c>
      <c r="AN147" t="s">
        <v>134</v>
      </c>
      <c r="AQ147" t="s">
        <v>97</v>
      </c>
      <c r="AR147" t="s">
        <v>98</v>
      </c>
      <c r="AS147" t="s">
        <v>99</v>
      </c>
      <c r="AT147" t="s">
        <v>265</v>
      </c>
      <c r="AY147" t="s">
        <v>102</v>
      </c>
      <c r="BA147" t="s">
        <v>137</v>
      </c>
      <c r="BB147" t="s">
        <v>175</v>
      </c>
      <c r="BC147" t="s">
        <v>139</v>
      </c>
      <c r="BH147" t="s">
        <v>213</v>
      </c>
      <c r="BI147" t="s">
        <v>108</v>
      </c>
      <c r="BJ147" t="s">
        <v>109</v>
      </c>
      <c r="BK147" t="s">
        <v>162</v>
      </c>
      <c r="BL147" t="s">
        <v>163</v>
      </c>
      <c r="BU147" t="s">
        <v>164</v>
      </c>
      <c r="BV147" t="s">
        <v>126</v>
      </c>
      <c r="CI147" t="s">
        <v>192</v>
      </c>
      <c r="CJ147" t="s">
        <v>192</v>
      </c>
      <c r="CK147">
        <v>8</v>
      </c>
      <c r="CL147">
        <v>8</v>
      </c>
      <c r="CM147" t="s">
        <v>114</v>
      </c>
      <c r="CN147" t="s">
        <v>116</v>
      </c>
      <c r="CO147" t="s">
        <v>165</v>
      </c>
      <c r="CP147" t="s">
        <v>165</v>
      </c>
      <c r="CQ147" t="s">
        <v>115</v>
      </c>
      <c r="CR147" t="s">
        <v>122</v>
      </c>
      <c r="CS147" t="s">
        <v>122</v>
      </c>
      <c r="CT147" t="s">
        <v>129</v>
      </c>
      <c r="CU147" t="s">
        <v>129</v>
      </c>
      <c r="CV147" t="s">
        <v>123</v>
      </c>
      <c r="CW147" t="s">
        <v>267</v>
      </c>
    </row>
    <row r="148" spans="1:102" x14ac:dyDescent="0.35">
      <c r="B148">
        <v>6</v>
      </c>
      <c r="C148">
        <v>102</v>
      </c>
      <c r="D148" t="s">
        <v>2956</v>
      </c>
      <c r="E148" t="s">
        <v>2957</v>
      </c>
      <c r="F148" t="s">
        <v>2958</v>
      </c>
      <c r="G148" t="s">
        <v>2959</v>
      </c>
      <c r="H148">
        <v>1834646375</v>
      </c>
      <c r="I148" t="s">
        <v>2960</v>
      </c>
      <c r="K148" t="s">
        <v>95</v>
      </c>
      <c r="L148" t="s">
        <v>93</v>
      </c>
      <c r="M148" t="s">
        <v>91</v>
      </c>
      <c r="N148" t="s">
        <v>93</v>
      </c>
      <c r="O148" t="s">
        <v>91</v>
      </c>
      <c r="P148" t="s">
        <v>90</v>
      </c>
      <c r="Q148" t="s">
        <v>91</v>
      </c>
      <c r="R148" t="s">
        <v>90</v>
      </c>
      <c r="S148" t="s">
        <v>91</v>
      </c>
      <c r="T148" t="s">
        <v>93</v>
      </c>
      <c r="U148" t="s">
        <v>91</v>
      </c>
      <c r="V148" t="s">
        <v>93</v>
      </c>
      <c r="W148" t="s">
        <v>91</v>
      </c>
      <c r="X148" t="s">
        <v>93</v>
      </c>
      <c r="Y148" t="s">
        <v>91</v>
      </c>
      <c r="Z148" t="s">
        <v>90</v>
      </c>
      <c r="AA148" t="s">
        <v>91</v>
      </c>
      <c r="AB148" t="s">
        <v>117</v>
      </c>
      <c r="AC148" t="s">
        <v>117</v>
      </c>
      <c r="AD148" t="s">
        <v>133</v>
      </c>
      <c r="AE148" t="s">
        <v>133</v>
      </c>
      <c r="AF148" t="s">
        <v>153</v>
      </c>
      <c r="AG148" t="s">
        <v>115</v>
      </c>
      <c r="AI148" t="s">
        <v>2961</v>
      </c>
      <c r="AK148" t="s">
        <v>2962</v>
      </c>
      <c r="AM148" t="s">
        <v>96</v>
      </c>
      <c r="AN148" t="s">
        <v>134</v>
      </c>
      <c r="AP148" t="s">
        <v>157</v>
      </c>
      <c r="AQ148" t="s">
        <v>97</v>
      </c>
      <c r="AR148" t="s">
        <v>98</v>
      </c>
      <c r="AS148" t="s">
        <v>264</v>
      </c>
      <c r="AT148" t="s">
        <v>221</v>
      </c>
      <c r="AU148" t="s">
        <v>158</v>
      </c>
      <c r="BA148" t="s">
        <v>137</v>
      </c>
      <c r="BB148" t="s">
        <v>175</v>
      </c>
      <c r="BC148" t="s">
        <v>139</v>
      </c>
      <c r="BD148" t="s">
        <v>106</v>
      </c>
      <c r="BE148" t="s">
        <v>107</v>
      </c>
      <c r="BG148" t="s">
        <v>125</v>
      </c>
      <c r="BI148" t="s">
        <v>108</v>
      </c>
      <c r="BJ148" t="s">
        <v>161</v>
      </c>
      <c r="BK148" t="s">
        <v>162</v>
      </c>
      <c r="BL148" t="s">
        <v>163</v>
      </c>
      <c r="BP148" t="s">
        <v>177</v>
      </c>
      <c r="BU148" t="s">
        <v>164</v>
      </c>
      <c r="BV148" t="s">
        <v>113</v>
      </c>
      <c r="CI148" t="s">
        <v>192</v>
      </c>
      <c r="CJ148" t="s">
        <v>192</v>
      </c>
      <c r="CK148">
        <v>7</v>
      </c>
      <c r="CL148">
        <v>8</v>
      </c>
      <c r="CM148" t="s">
        <v>116</v>
      </c>
      <c r="CN148" t="s">
        <v>116</v>
      </c>
      <c r="CO148" t="s">
        <v>115</v>
      </c>
      <c r="CP148" t="s">
        <v>116</v>
      </c>
      <c r="CQ148" t="s">
        <v>116</v>
      </c>
      <c r="CR148" t="s">
        <v>128</v>
      </c>
      <c r="CS148" t="s">
        <v>129</v>
      </c>
      <c r="CT148" t="s">
        <v>129</v>
      </c>
      <c r="CU148" t="s">
        <v>129</v>
      </c>
      <c r="CV148" t="s">
        <v>123</v>
      </c>
      <c r="CW148" t="s">
        <v>147</v>
      </c>
    </row>
    <row r="149" spans="1:102" x14ac:dyDescent="0.35">
      <c r="A149">
        <v>1</v>
      </c>
      <c r="B149">
        <v>4</v>
      </c>
      <c r="C149">
        <v>43</v>
      </c>
      <c r="D149" t="s">
        <v>1738</v>
      </c>
      <c r="E149" t="s">
        <v>1739</v>
      </c>
      <c r="F149" t="s">
        <v>150</v>
      </c>
      <c r="G149" t="s">
        <v>1740</v>
      </c>
      <c r="K149" t="s">
        <v>95</v>
      </c>
      <c r="L149" t="s">
        <v>90</v>
      </c>
      <c r="M149" t="s">
        <v>91</v>
      </c>
      <c r="N149" t="s">
        <v>90</v>
      </c>
      <c r="O149" t="s">
        <v>92</v>
      </c>
      <c r="P149" t="s">
        <v>90</v>
      </c>
      <c r="Q149" t="s">
        <v>92</v>
      </c>
      <c r="R149" t="s">
        <v>93</v>
      </c>
      <c r="S149" t="s">
        <v>91</v>
      </c>
      <c r="T149" t="s">
        <v>93</v>
      </c>
      <c r="U149" t="s">
        <v>91</v>
      </c>
      <c r="V149" t="s">
        <v>90</v>
      </c>
      <c r="W149" t="s">
        <v>92</v>
      </c>
      <c r="X149" t="s">
        <v>93</v>
      </c>
      <c r="Y149" t="s">
        <v>91</v>
      </c>
      <c r="Z149" t="s">
        <v>90</v>
      </c>
      <c r="AA149" t="s">
        <v>92</v>
      </c>
      <c r="AB149" t="s">
        <v>115</v>
      </c>
      <c r="AC149" t="s">
        <v>117</v>
      </c>
      <c r="AD149" t="s">
        <v>132</v>
      </c>
      <c r="AE149" t="s">
        <v>132</v>
      </c>
      <c r="AF149" t="s">
        <v>132</v>
      </c>
      <c r="AG149" t="s">
        <v>132</v>
      </c>
      <c r="AH149" t="s">
        <v>132</v>
      </c>
      <c r="AI149" t="s">
        <v>1965</v>
      </c>
      <c r="AK149" t="s">
        <v>1965</v>
      </c>
      <c r="AM149" t="s">
        <v>96</v>
      </c>
      <c r="AN149" t="s">
        <v>134</v>
      </c>
      <c r="AQ149" t="s">
        <v>97</v>
      </c>
      <c r="AS149" t="s">
        <v>99</v>
      </c>
      <c r="AT149" t="s">
        <v>281</v>
      </c>
      <c r="AY149" t="s">
        <v>102</v>
      </c>
      <c r="BA149" t="s">
        <v>137</v>
      </c>
      <c r="BB149" t="s">
        <v>175</v>
      </c>
      <c r="BC149" t="s">
        <v>139</v>
      </c>
      <c r="BG149" t="s">
        <v>125</v>
      </c>
      <c r="BI149" t="s">
        <v>160</v>
      </c>
      <c r="BJ149" t="s">
        <v>161</v>
      </c>
      <c r="BK149" t="s">
        <v>162</v>
      </c>
      <c r="BU149" t="s">
        <v>164</v>
      </c>
      <c r="BV149" t="s">
        <v>145</v>
      </c>
      <c r="CI149" t="s">
        <v>192</v>
      </c>
      <c r="CJ149" t="s">
        <v>192</v>
      </c>
      <c r="CK149">
        <v>9</v>
      </c>
      <c r="CL149">
        <v>9</v>
      </c>
      <c r="CM149" t="s">
        <v>114</v>
      </c>
      <c r="CN149" t="s">
        <v>114</v>
      </c>
      <c r="CO149" t="s">
        <v>116</v>
      </c>
      <c r="CP149" t="s">
        <v>116</v>
      </c>
      <c r="CQ149" t="s">
        <v>116</v>
      </c>
      <c r="CR149" t="s">
        <v>129</v>
      </c>
      <c r="CS149" t="s">
        <v>122</v>
      </c>
      <c r="CT149" t="s">
        <v>204</v>
      </c>
      <c r="CU149" t="s">
        <v>204</v>
      </c>
      <c r="CV149" t="s">
        <v>256</v>
      </c>
      <c r="CW149" t="s">
        <v>345</v>
      </c>
      <c r="CX149" t="s">
        <v>1966</v>
      </c>
    </row>
    <row r="150" spans="1:102" x14ac:dyDescent="0.35">
      <c r="B150">
        <v>6</v>
      </c>
      <c r="C150">
        <v>23</v>
      </c>
      <c r="D150" t="s">
        <v>2571</v>
      </c>
      <c r="E150" t="s">
        <v>2572</v>
      </c>
      <c r="F150" t="s">
        <v>150</v>
      </c>
      <c r="G150" t="s">
        <v>2573</v>
      </c>
      <c r="H150">
        <v>1612808193</v>
      </c>
      <c r="I150" t="s">
        <v>2574</v>
      </c>
      <c r="K150" t="s">
        <v>95</v>
      </c>
      <c r="L150" t="s">
        <v>90</v>
      </c>
      <c r="M150" t="s">
        <v>91</v>
      </c>
      <c r="N150" t="s">
        <v>93</v>
      </c>
      <c r="O150" t="s">
        <v>91</v>
      </c>
      <c r="P150" t="s">
        <v>90</v>
      </c>
      <c r="Q150" t="s">
        <v>91</v>
      </c>
      <c r="R150" t="s">
        <v>93</v>
      </c>
      <c r="S150" t="s">
        <v>91</v>
      </c>
      <c r="T150" t="s">
        <v>93</v>
      </c>
      <c r="U150" t="s">
        <v>91</v>
      </c>
      <c r="V150" t="s">
        <v>90</v>
      </c>
      <c r="W150" t="s">
        <v>91</v>
      </c>
      <c r="X150" t="s">
        <v>93</v>
      </c>
      <c r="Y150" t="s">
        <v>91</v>
      </c>
      <c r="Z150" t="s">
        <v>90</v>
      </c>
      <c r="AA150" t="s">
        <v>91</v>
      </c>
      <c r="AB150" t="s">
        <v>114</v>
      </c>
      <c r="AC150" t="s">
        <v>114</v>
      </c>
      <c r="AD150" t="s">
        <v>133</v>
      </c>
      <c r="AE150" t="s">
        <v>133</v>
      </c>
      <c r="AF150" t="s">
        <v>133</v>
      </c>
      <c r="AG150" t="s">
        <v>133</v>
      </c>
      <c r="AI150" t="s">
        <v>2575</v>
      </c>
      <c r="AK150" t="s">
        <v>2576</v>
      </c>
      <c r="AM150" t="s">
        <v>96</v>
      </c>
      <c r="AN150" t="s">
        <v>134</v>
      </c>
      <c r="AP150" t="s">
        <v>157</v>
      </c>
      <c r="AQ150" t="s">
        <v>97</v>
      </c>
      <c r="AR150" t="s">
        <v>98</v>
      </c>
      <c r="AS150" t="s">
        <v>99</v>
      </c>
      <c r="AT150" t="s">
        <v>100</v>
      </c>
      <c r="AU150" t="s">
        <v>158</v>
      </c>
      <c r="AX150" t="s">
        <v>101</v>
      </c>
      <c r="BA150" t="s">
        <v>103</v>
      </c>
      <c r="BB150" t="s">
        <v>104</v>
      </c>
      <c r="BC150" t="s">
        <v>139</v>
      </c>
      <c r="BE150" t="s">
        <v>107</v>
      </c>
      <c r="BI150" t="s">
        <v>160</v>
      </c>
      <c r="BJ150" t="s">
        <v>190</v>
      </c>
      <c r="BK150" t="s">
        <v>110</v>
      </c>
      <c r="BQ150" t="s">
        <v>112</v>
      </c>
      <c r="BV150" t="s">
        <v>145</v>
      </c>
      <c r="BW150" t="s">
        <v>117</v>
      </c>
      <c r="BX150" t="s">
        <v>114</v>
      </c>
      <c r="BY150" t="s">
        <v>117</v>
      </c>
      <c r="BZ150" t="s">
        <v>117</v>
      </c>
      <c r="CA150" t="s">
        <v>117</v>
      </c>
      <c r="CB150" t="s">
        <v>114</v>
      </c>
      <c r="CC150" t="s">
        <v>117</v>
      </c>
      <c r="CD150" t="s">
        <v>117</v>
      </c>
      <c r="CE150" t="s">
        <v>117</v>
      </c>
      <c r="CF150" t="s">
        <v>117</v>
      </c>
      <c r="CG150" t="s">
        <v>2577</v>
      </c>
      <c r="CI150" t="s">
        <v>449</v>
      </c>
      <c r="CJ150" t="s">
        <v>120</v>
      </c>
      <c r="CK150">
        <v>7</v>
      </c>
      <c r="CL150">
        <v>6</v>
      </c>
      <c r="CM150" t="s">
        <v>114</v>
      </c>
      <c r="CN150" t="s">
        <v>116</v>
      </c>
      <c r="CO150" t="s">
        <v>114</v>
      </c>
      <c r="CP150" t="s">
        <v>114</v>
      </c>
      <c r="CQ150" t="s">
        <v>115</v>
      </c>
      <c r="CR150" t="s">
        <v>275</v>
      </c>
      <c r="CS150" t="s">
        <v>275</v>
      </c>
      <c r="CT150" t="s">
        <v>275</v>
      </c>
      <c r="CU150" t="s">
        <v>275</v>
      </c>
      <c r="CV150" t="s">
        <v>166</v>
      </c>
      <c r="CW150" t="s">
        <v>345</v>
      </c>
      <c r="CX150" t="s">
        <v>2578</v>
      </c>
    </row>
    <row r="151" spans="1:102" x14ac:dyDescent="0.35">
      <c r="A151">
        <v>1</v>
      </c>
      <c r="B151">
        <v>2</v>
      </c>
      <c r="C151">
        <v>85</v>
      </c>
      <c r="D151" t="s">
        <v>1066</v>
      </c>
      <c r="E151" t="s">
        <v>1067</v>
      </c>
      <c r="F151" t="s">
        <v>150</v>
      </c>
      <c r="G151" t="s">
        <v>1068</v>
      </c>
      <c r="K151" t="s">
        <v>95</v>
      </c>
      <c r="L151" t="s">
        <v>90</v>
      </c>
      <c r="M151" t="s">
        <v>91</v>
      </c>
      <c r="N151" t="s">
        <v>93</v>
      </c>
      <c r="O151" t="s">
        <v>92</v>
      </c>
      <c r="P151" t="s">
        <v>93</v>
      </c>
      <c r="Q151" t="s">
        <v>92</v>
      </c>
      <c r="R151" t="s">
        <v>90</v>
      </c>
      <c r="S151" t="s">
        <v>91</v>
      </c>
      <c r="T151" t="s">
        <v>93</v>
      </c>
      <c r="U151" t="s">
        <v>91</v>
      </c>
      <c r="V151" t="s">
        <v>90</v>
      </c>
      <c r="W151" t="s">
        <v>92</v>
      </c>
      <c r="X151" t="s">
        <v>93</v>
      </c>
      <c r="Y151" t="s">
        <v>91</v>
      </c>
      <c r="Z151" t="s">
        <v>93</v>
      </c>
      <c r="AA151" t="s">
        <v>91</v>
      </c>
      <c r="AB151" t="s">
        <v>114</v>
      </c>
      <c r="AC151" t="s">
        <v>114</v>
      </c>
      <c r="AD151" t="s">
        <v>132</v>
      </c>
      <c r="AE151" t="s">
        <v>133</v>
      </c>
      <c r="AF151" t="s">
        <v>115</v>
      </c>
      <c r="AG151" t="s">
        <v>154</v>
      </c>
      <c r="AH151" t="s">
        <v>154</v>
      </c>
      <c r="AI151" t="s">
        <v>1069</v>
      </c>
      <c r="AK151" t="s">
        <v>1070</v>
      </c>
      <c r="AM151" t="s">
        <v>96</v>
      </c>
      <c r="AS151" t="s">
        <v>264</v>
      </c>
      <c r="AT151" t="s">
        <v>461</v>
      </c>
      <c r="AV151" t="s">
        <v>496</v>
      </c>
      <c r="BA151" t="s">
        <v>103</v>
      </c>
      <c r="BB151" t="s">
        <v>104</v>
      </c>
      <c r="BC151" t="s">
        <v>139</v>
      </c>
      <c r="BD151" t="s">
        <v>106</v>
      </c>
      <c r="BE151" t="s">
        <v>107</v>
      </c>
      <c r="BI151" t="s">
        <v>160</v>
      </c>
      <c r="BJ151" t="s">
        <v>109</v>
      </c>
      <c r="BK151" t="s">
        <v>110</v>
      </c>
      <c r="BL151" t="s">
        <v>163</v>
      </c>
      <c r="BM151" t="s">
        <v>201</v>
      </c>
      <c r="BN151" t="s">
        <v>111</v>
      </c>
      <c r="BQ151" t="s">
        <v>112</v>
      </c>
      <c r="BR151" t="s">
        <v>202</v>
      </c>
      <c r="BV151" t="s">
        <v>203</v>
      </c>
      <c r="BW151" t="s">
        <v>116</v>
      </c>
      <c r="BX151" t="s">
        <v>118</v>
      </c>
      <c r="BY151" t="s">
        <v>118</v>
      </c>
      <c r="BZ151" t="s">
        <v>115</v>
      </c>
      <c r="CA151" t="s">
        <v>115</v>
      </c>
      <c r="CB151" t="s">
        <v>118</v>
      </c>
      <c r="CC151" t="s">
        <v>118</v>
      </c>
      <c r="CD151" t="s">
        <v>116</v>
      </c>
      <c r="CE151" t="s">
        <v>116</v>
      </c>
      <c r="CF151" t="s">
        <v>118</v>
      </c>
      <c r="CG151" t="s">
        <v>1071</v>
      </c>
      <c r="CI151" t="s">
        <v>146</v>
      </c>
      <c r="CJ151" t="s">
        <v>449</v>
      </c>
      <c r="CK151">
        <v>2</v>
      </c>
      <c r="CL151">
        <v>7</v>
      </c>
      <c r="CM151" t="s">
        <v>165</v>
      </c>
      <c r="CN151" t="s">
        <v>165</v>
      </c>
      <c r="CO151" t="s">
        <v>117</v>
      </c>
      <c r="CP151" t="s">
        <v>115</v>
      </c>
      <c r="CQ151" t="s">
        <v>117</v>
      </c>
      <c r="CR151" t="s">
        <v>204</v>
      </c>
      <c r="CS151" t="s">
        <v>129</v>
      </c>
      <c r="CT151" t="s">
        <v>122</v>
      </c>
      <c r="CV151" t="s">
        <v>248</v>
      </c>
      <c r="CW151" t="s">
        <v>345</v>
      </c>
      <c r="CX151" t="s">
        <v>1072</v>
      </c>
    </row>
    <row r="152" spans="1:102" x14ac:dyDescent="0.35">
      <c r="B152">
        <v>10</v>
      </c>
      <c r="C152">
        <v>97</v>
      </c>
      <c r="D152" t="s">
        <v>4994</v>
      </c>
      <c r="E152" t="s">
        <v>4995</v>
      </c>
      <c r="F152" t="s">
        <v>150</v>
      </c>
      <c r="G152" t="s">
        <v>4996</v>
      </c>
      <c r="H152">
        <v>1815794145</v>
      </c>
      <c r="I152" t="s">
        <v>4997</v>
      </c>
      <c r="K152" t="s">
        <v>95</v>
      </c>
      <c r="L152" t="s">
        <v>90</v>
      </c>
      <c r="M152" t="s">
        <v>92</v>
      </c>
      <c r="N152" t="s">
        <v>93</v>
      </c>
      <c r="O152" t="s">
        <v>92</v>
      </c>
      <c r="P152" t="s">
        <v>93</v>
      </c>
      <c r="Q152" t="s">
        <v>92</v>
      </c>
      <c r="R152" t="s">
        <v>90</v>
      </c>
      <c r="S152" t="s">
        <v>92</v>
      </c>
      <c r="T152" t="s">
        <v>93</v>
      </c>
      <c r="U152" t="s">
        <v>92</v>
      </c>
      <c r="V152" t="s">
        <v>93</v>
      </c>
      <c r="W152" t="s">
        <v>92</v>
      </c>
      <c r="X152" t="s">
        <v>90</v>
      </c>
      <c r="Y152" t="s">
        <v>92</v>
      </c>
      <c r="Z152" t="s">
        <v>90</v>
      </c>
      <c r="AA152" t="s">
        <v>92</v>
      </c>
      <c r="AB152" t="s">
        <v>118</v>
      </c>
      <c r="AC152" t="s">
        <v>118</v>
      </c>
      <c r="AD152" t="s">
        <v>115</v>
      </c>
      <c r="AE152" t="s">
        <v>115</v>
      </c>
      <c r="AF152" t="s">
        <v>115</v>
      </c>
      <c r="AG152" t="s">
        <v>115</v>
      </c>
      <c r="AI152" t="s">
        <v>4998</v>
      </c>
      <c r="AK152" t="s">
        <v>4998</v>
      </c>
      <c r="AM152" t="s">
        <v>96</v>
      </c>
      <c r="AN152" t="s">
        <v>134</v>
      </c>
      <c r="AO152" t="s">
        <v>135</v>
      </c>
      <c r="AQ152" t="s">
        <v>97</v>
      </c>
      <c r="AS152" t="s">
        <v>186</v>
      </c>
      <c r="BA152" t="s">
        <v>103</v>
      </c>
      <c r="BB152" t="s">
        <v>104</v>
      </c>
      <c r="BC152" t="s">
        <v>139</v>
      </c>
      <c r="BE152" t="s">
        <v>107</v>
      </c>
      <c r="BI152" t="s">
        <v>108</v>
      </c>
      <c r="BJ152" t="s">
        <v>109</v>
      </c>
      <c r="BK152" t="s">
        <v>110</v>
      </c>
      <c r="BO152" t="s">
        <v>222</v>
      </c>
      <c r="BS152" t="s">
        <v>144</v>
      </c>
      <c r="BV152" t="s">
        <v>145</v>
      </c>
      <c r="CI152" t="s">
        <v>146</v>
      </c>
      <c r="CJ152" t="s">
        <v>230</v>
      </c>
      <c r="CK152">
        <v>8</v>
      </c>
      <c r="CL152">
        <v>7</v>
      </c>
      <c r="CM152" t="s">
        <v>115</v>
      </c>
      <c r="CN152" t="s">
        <v>115</v>
      </c>
      <c r="CO152" t="s">
        <v>115</v>
      </c>
      <c r="CP152" t="s">
        <v>117</v>
      </c>
      <c r="CQ152" t="s">
        <v>165</v>
      </c>
      <c r="CR152" t="s">
        <v>129</v>
      </c>
      <c r="CS152" t="s">
        <v>129</v>
      </c>
      <c r="CT152" t="s">
        <v>129</v>
      </c>
      <c r="CU152" t="s">
        <v>129</v>
      </c>
      <c r="CV152" t="s">
        <v>248</v>
      </c>
      <c r="CW152" t="s">
        <v>345</v>
      </c>
    </row>
    <row r="153" spans="1:102" x14ac:dyDescent="0.35">
      <c r="B153">
        <v>6</v>
      </c>
      <c r="C153">
        <v>15</v>
      </c>
      <c r="D153" t="s">
        <v>2525</v>
      </c>
      <c r="E153" t="s">
        <v>2526</v>
      </c>
      <c r="F153" t="s">
        <v>170</v>
      </c>
      <c r="G153" t="s">
        <v>2527</v>
      </c>
      <c r="H153">
        <v>1797947482</v>
      </c>
      <c r="I153" t="s">
        <v>2528</v>
      </c>
      <c r="K153" t="s">
        <v>95</v>
      </c>
      <c r="L153" t="s">
        <v>93</v>
      </c>
      <c r="M153" t="s">
        <v>92</v>
      </c>
      <c r="N153" t="s">
        <v>90</v>
      </c>
      <c r="O153" t="s">
        <v>92</v>
      </c>
      <c r="P153" t="s">
        <v>90</v>
      </c>
      <c r="Q153" t="s">
        <v>92</v>
      </c>
      <c r="R153" t="s">
        <v>93</v>
      </c>
      <c r="S153" t="s">
        <v>92</v>
      </c>
      <c r="T153" t="s">
        <v>93</v>
      </c>
      <c r="U153" t="s">
        <v>92</v>
      </c>
      <c r="V153" t="s">
        <v>93</v>
      </c>
      <c r="W153" t="s">
        <v>92</v>
      </c>
      <c r="X153" t="s">
        <v>90</v>
      </c>
      <c r="Y153" t="s">
        <v>92</v>
      </c>
      <c r="Z153" t="s">
        <v>93</v>
      </c>
      <c r="AA153" t="s">
        <v>92</v>
      </c>
      <c r="AB153" t="s">
        <v>114</v>
      </c>
      <c r="AC153" t="s">
        <v>117</v>
      </c>
      <c r="AD153" t="s">
        <v>153</v>
      </c>
      <c r="AE153" t="s">
        <v>115</v>
      </c>
      <c r="AF153" t="s">
        <v>115</v>
      </c>
      <c r="AG153" t="s">
        <v>133</v>
      </c>
      <c r="AI153" t="s">
        <v>2529</v>
      </c>
      <c r="AK153" t="s">
        <v>2530</v>
      </c>
      <c r="AN153" t="s">
        <v>134</v>
      </c>
      <c r="AS153" t="s">
        <v>264</v>
      </c>
      <c r="AT153" t="s">
        <v>221</v>
      </c>
      <c r="AU153" t="s">
        <v>158</v>
      </c>
      <c r="AY153" t="s">
        <v>102</v>
      </c>
      <c r="BA153" t="s">
        <v>103</v>
      </c>
      <c r="BB153" t="s">
        <v>104</v>
      </c>
      <c r="BC153" t="s">
        <v>139</v>
      </c>
      <c r="BG153" t="s">
        <v>125</v>
      </c>
      <c r="BI153" t="s">
        <v>199</v>
      </c>
      <c r="BJ153" t="s">
        <v>142</v>
      </c>
      <c r="BK153" t="s">
        <v>110</v>
      </c>
      <c r="BQ153" t="s">
        <v>112</v>
      </c>
      <c r="BU153" t="s">
        <v>164</v>
      </c>
      <c r="BV153" t="s">
        <v>126</v>
      </c>
      <c r="CI153" t="s">
        <v>1166</v>
      </c>
      <c r="CJ153" t="s">
        <v>1166</v>
      </c>
      <c r="CK153">
        <v>5</v>
      </c>
      <c r="CL153">
        <v>7</v>
      </c>
      <c r="CM153" t="s">
        <v>115</v>
      </c>
      <c r="CN153" t="s">
        <v>116</v>
      </c>
      <c r="CO153" t="s">
        <v>115</v>
      </c>
      <c r="CP153" t="s">
        <v>116</v>
      </c>
      <c r="CQ153" t="s">
        <v>116</v>
      </c>
      <c r="CR153" t="s">
        <v>129</v>
      </c>
      <c r="CS153" t="s">
        <v>128</v>
      </c>
      <c r="CT153" t="s">
        <v>128</v>
      </c>
      <c r="CU153" t="s">
        <v>122</v>
      </c>
      <c r="CV153" t="s">
        <v>256</v>
      </c>
      <c r="CW153" t="s">
        <v>345</v>
      </c>
      <c r="CX153" t="s">
        <v>2531</v>
      </c>
    </row>
    <row r="154" spans="1:102" x14ac:dyDescent="0.35">
      <c r="B154">
        <v>10</v>
      </c>
      <c r="C154">
        <v>64</v>
      </c>
      <c r="D154" t="s">
        <v>4842</v>
      </c>
      <c r="E154" t="s">
        <v>4843</v>
      </c>
      <c r="F154" t="s">
        <v>150</v>
      </c>
      <c r="G154" t="s">
        <v>4844</v>
      </c>
      <c r="H154">
        <v>1594941599</v>
      </c>
      <c r="I154" t="s">
        <v>4845</v>
      </c>
      <c r="K154" t="s">
        <v>95</v>
      </c>
      <c r="L154" t="s">
        <v>90</v>
      </c>
      <c r="M154" t="s">
        <v>92</v>
      </c>
      <c r="N154" t="s">
        <v>93</v>
      </c>
      <c r="O154" t="s">
        <v>92</v>
      </c>
      <c r="P154" t="s">
        <v>93</v>
      </c>
      <c r="Q154" t="s">
        <v>92</v>
      </c>
      <c r="R154" t="s">
        <v>93</v>
      </c>
      <c r="S154" t="s">
        <v>91</v>
      </c>
      <c r="T154" t="s">
        <v>90</v>
      </c>
      <c r="U154" t="s">
        <v>92</v>
      </c>
      <c r="V154" t="s">
        <v>93</v>
      </c>
      <c r="W154" t="s">
        <v>91</v>
      </c>
      <c r="X154" t="s">
        <v>93</v>
      </c>
      <c r="Y154" t="s">
        <v>92</v>
      </c>
      <c r="Z154" t="s">
        <v>93</v>
      </c>
      <c r="AA154" t="s">
        <v>92</v>
      </c>
      <c r="AB154" t="s">
        <v>116</v>
      </c>
      <c r="AC154" t="s">
        <v>118</v>
      </c>
      <c r="AD154" t="s">
        <v>153</v>
      </c>
      <c r="AE154" t="s">
        <v>153</v>
      </c>
      <c r="AF154" t="s">
        <v>153</v>
      </c>
      <c r="AG154" t="s">
        <v>153</v>
      </c>
      <c r="AI154" t="s">
        <v>4846</v>
      </c>
      <c r="AK154" t="s">
        <v>4847</v>
      </c>
      <c r="AM154" t="s">
        <v>96</v>
      </c>
      <c r="AN154" t="s">
        <v>134</v>
      </c>
      <c r="AQ154" t="s">
        <v>97</v>
      </c>
      <c r="AS154" t="s">
        <v>99</v>
      </c>
      <c r="AT154" t="s">
        <v>244</v>
      </c>
      <c r="AU154" t="s">
        <v>158</v>
      </c>
      <c r="AY154" t="s">
        <v>102</v>
      </c>
      <c r="BA154" t="s">
        <v>103</v>
      </c>
      <c r="BB154" t="s">
        <v>104</v>
      </c>
      <c r="BC154" t="s">
        <v>139</v>
      </c>
      <c r="BE154" t="s">
        <v>107</v>
      </c>
      <c r="BI154" t="s">
        <v>189</v>
      </c>
      <c r="BJ154" t="s">
        <v>161</v>
      </c>
      <c r="BK154" t="s">
        <v>162</v>
      </c>
      <c r="BL154" t="s">
        <v>163</v>
      </c>
      <c r="BU154" t="s">
        <v>164</v>
      </c>
      <c r="BV154" t="s">
        <v>145</v>
      </c>
      <c r="CI154" t="s">
        <v>358</v>
      </c>
      <c r="CJ154" t="s">
        <v>1576</v>
      </c>
      <c r="CK154">
        <v>8</v>
      </c>
      <c r="CL154">
        <v>8</v>
      </c>
      <c r="CM154" t="s">
        <v>116</v>
      </c>
      <c r="CN154" t="s">
        <v>165</v>
      </c>
      <c r="CO154" t="s">
        <v>117</v>
      </c>
      <c r="CP154" t="s">
        <v>115</v>
      </c>
      <c r="CQ154" t="s">
        <v>115</v>
      </c>
      <c r="CR154" t="s">
        <v>128</v>
      </c>
      <c r="CS154" t="s">
        <v>122</v>
      </c>
      <c r="CT154" t="s">
        <v>122</v>
      </c>
      <c r="CU154" t="s">
        <v>129</v>
      </c>
      <c r="CV154" t="s">
        <v>166</v>
      </c>
      <c r="CW154" t="s">
        <v>147</v>
      </c>
    </row>
    <row r="155" spans="1:102" x14ac:dyDescent="0.35">
      <c r="B155">
        <v>8</v>
      </c>
      <c r="C155">
        <v>20</v>
      </c>
      <c r="D155" t="s">
        <v>3597</v>
      </c>
      <c r="E155" t="s">
        <v>3598</v>
      </c>
      <c r="F155" t="s">
        <v>150</v>
      </c>
      <c r="G155" t="s">
        <v>3599</v>
      </c>
      <c r="H155">
        <v>1484764269</v>
      </c>
      <c r="I155" t="s">
        <v>3600</v>
      </c>
      <c r="K155" t="s">
        <v>95</v>
      </c>
      <c r="L155" t="s">
        <v>93</v>
      </c>
      <c r="M155" t="s">
        <v>91</v>
      </c>
      <c r="N155" t="s">
        <v>93</v>
      </c>
      <c r="O155" t="s">
        <v>91</v>
      </c>
      <c r="P155" t="s">
        <v>93</v>
      </c>
      <c r="Q155" t="s">
        <v>92</v>
      </c>
      <c r="R155" t="s">
        <v>90</v>
      </c>
      <c r="S155" t="s">
        <v>92</v>
      </c>
      <c r="T155" t="s">
        <v>93</v>
      </c>
      <c r="U155" t="s">
        <v>91</v>
      </c>
      <c r="V155" t="s">
        <v>90</v>
      </c>
      <c r="W155" t="s">
        <v>92</v>
      </c>
      <c r="X155" t="s">
        <v>90</v>
      </c>
      <c r="Y155" t="s">
        <v>91</v>
      </c>
      <c r="Z155" t="s">
        <v>90</v>
      </c>
      <c r="AA155" t="s">
        <v>92</v>
      </c>
      <c r="AB155" t="s">
        <v>117</v>
      </c>
      <c r="AC155" t="s">
        <v>117</v>
      </c>
      <c r="AD155" t="s">
        <v>153</v>
      </c>
      <c r="AE155" t="s">
        <v>153</v>
      </c>
      <c r="AF155" t="s">
        <v>115</v>
      </c>
      <c r="AG155" t="s">
        <v>115</v>
      </c>
      <c r="AI155" t="s">
        <v>3601</v>
      </c>
      <c r="AK155" t="s">
        <v>3601</v>
      </c>
      <c r="AM155" t="s">
        <v>96</v>
      </c>
      <c r="AN155" t="s">
        <v>134</v>
      </c>
      <c r="AO155" t="s">
        <v>135</v>
      </c>
      <c r="AQ155" t="s">
        <v>97</v>
      </c>
      <c r="AS155" t="s">
        <v>99</v>
      </c>
      <c r="AT155" t="s">
        <v>281</v>
      </c>
      <c r="AU155" t="s">
        <v>158</v>
      </c>
      <c r="AV155" t="s">
        <v>496</v>
      </c>
      <c r="BA155" t="s">
        <v>103</v>
      </c>
      <c r="BB155" t="s">
        <v>104</v>
      </c>
      <c r="BC155" t="s">
        <v>139</v>
      </c>
      <c r="BH155" t="s">
        <v>213</v>
      </c>
      <c r="BI155" t="s">
        <v>94</v>
      </c>
      <c r="BJ155" t="s">
        <v>161</v>
      </c>
      <c r="BK155" t="s">
        <v>110</v>
      </c>
      <c r="BU155" t="s">
        <v>164</v>
      </c>
      <c r="BV155" t="s">
        <v>126</v>
      </c>
      <c r="CI155" t="s">
        <v>178</v>
      </c>
      <c r="CJ155" t="s">
        <v>178</v>
      </c>
      <c r="CK155">
        <v>8</v>
      </c>
      <c r="CL155">
        <v>8</v>
      </c>
      <c r="CM155" t="s">
        <v>114</v>
      </c>
      <c r="CN155" t="s">
        <v>116</v>
      </c>
      <c r="CO155" t="s">
        <v>165</v>
      </c>
      <c r="CP155" t="s">
        <v>116</v>
      </c>
      <c r="CQ155" t="s">
        <v>116</v>
      </c>
      <c r="CR155" t="s">
        <v>122</v>
      </c>
      <c r="CS155" t="s">
        <v>128</v>
      </c>
      <c r="CT155" t="s">
        <v>122</v>
      </c>
      <c r="CU155" t="s">
        <v>129</v>
      </c>
      <c r="CV155" t="s">
        <v>166</v>
      </c>
      <c r="CW155" t="s">
        <v>121</v>
      </c>
    </row>
    <row r="156" spans="1:102" x14ac:dyDescent="0.35">
      <c r="A156">
        <v>1</v>
      </c>
      <c r="B156">
        <v>2</v>
      </c>
      <c r="C156">
        <v>87</v>
      </c>
      <c r="D156" t="s">
        <v>1078</v>
      </c>
      <c r="E156" t="s">
        <v>1079</v>
      </c>
      <c r="F156" t="s">
        <v>150</v>
      </c>
      <c r="G156" t="s">
        <v>1080</v>
      </c>
      <c r="K156" t="s">
        <v>95</v>
      </c>
      <c r="L156" t="s">
        <v>93</v>
      </c>
      <c r="M156" t="s">
        <v>92</v>
      </c>
      <c r="N156" t="s">
        <v>90</v>
      </c>
      <c r="O156" t="s">
        <v>92</v>
      </c>
      <c r="P156" t="s">
        <v>90</v>
      </c>
      <c r="Q156" t="s">
        <v>92</v>
      </c>
      <c r="R156" t="s">
        <v>93</v>
      </c>
      <c r="S156" t="s">
        <v>92</v>
      </c>
      <c r="T156" t="s">
        <v>93</v>
      </c>
      <c r="U156" t="s">
        <v>92</v>
      </c>
      <c r="V156" t="s">
        <v>93</v>
      </c>
      <c r="W156" t="s">
        <v>92</v>
      </c>
      <c r="X156" t="s">
        <v>93</v>
      </c>
      <c r="Y156" t="s">
        <v>92</v>
      </c>
      <c r="Z156" t="s">
        <v>90</v>
      </c>
      <c r="AA156" t="s">
        <v>92</v>
      </c>
      <c r="AB156" t="s">
        <v>115</v>
      </c>
      <c r="AC156" t="s">
        <v>115</v>
      </c>
      <c r="AD156" t="s">
        <v>154</v>
      </c>
      <c r="AE156" t="s">
        <v>154</v>
      </c>
      <c r="AF156" t="s">
        <v>154</v>
      </c>
      <c r="AG156" t="s">
        <v>153</v>
      </c>
      <c r="AH156" t="s">
        <v>153</v>
      </c>
      <c r="AI156" t="s">
        <v>1081</v>
      </c>
      <c r="AK156" t="s">
        <v>1082</v>
      </c>
      <c r="AM156" t="s">
        <v>96</v>
      </c>
      <c r="AN156" t="s">
        <v>134</v>
      </c>
      <c r="AQ156" t="s">
        <v>97</v>
      </c>
      <c r="AR156" t="s">
        <v>98</v>
      </c>
      <c r="AS156" t="s">
        <v>99</v>
      </c>
      <c r="AT156" t="s">
        <v>100</v>
      </c>
      <c r="AU156" t="s">
        <v>158</v>
      </c>
      <c r="BA156" t="s">
        <v>103</v>
      </c>
      <c r="BB156" t="s">
        <v>104</v>
      </c>
      <c r="BC156" t="s">
        <v>139</v>
      </c>
      <c r="BE156" t="s">
        <v>107</v>
      </c>
      <c r="BI156" t="s">
        <v>199</v>
      </c>
      <c r="BJ156" t="s">
        <v>190</v>
      </c>
      <c r="BK156" t="s">
        <v>110</v>
      </c>
      <c r="BT156" t="s">
        <v>247</v>
      </c>
      <c r="BV156" t="s">
        <v>145</v>
      </c>
      <c r="CI156" t="s">
        <v>178</v>
      </c>
      <c r="CJ156" t="s">
        <v>192</v>
      </c>
      <c r="CK156">
        <v>4</v>
      </c>
      <c r="CL156">
        <v>1</v>
      </c>
      <c r="CM156" t="s">
        <v>114</v>
      </c>
      <c r="CN156" t="s">
        <v>114</v>
      </c>
      <c r="CO156" t="s">
        <v>114</v>
      </c>
      <c r="CP156" t="s">
        <v>114</v>
      </c>
      <c r="CQ156" t="s">
        <v>114</v>
      </c>
      <c r="CR156" t="s">
        <v>129</v>
      </c>
      <c r="CS156" t="s">
        <v>122</v>
      </c>
      <c r="CT156" t="s">
        <v>129</v>
      </c>
      <c r="CU156" t="s">
        <v>129</v>
      </c>
      <c r="CV156" t="s">
        <v>248</v>
      </c>
      <c r="CW156" t="s">
        <v>345</v>
      </c>
    </row>
    <row r="157" spans="1:102" x14ac:dyDescent="0.35">
      <c r="B157">
        <v>9</v>
      </c>
      <c r="C157">
        <v>36</v>
      </c>
      <c r="D157" t="s">
        <v>4183</v>
      </c>
      <c r="E157" t="s">
        <v>4184</v>
      </c>
      <c r="F157" t="s">
        <v>150</v>
      </c>
      <c r="G157" t="s">
        <v>4185</v>
      </c>
      <c r="H157">
        <v>1367567083</v>
      </c>
      <c r="I157" t="s">
        <v>4186</v>
      </c>
      <c r="K157" t="s">
        <v>95</v>
      </c>
      <c r="L157" t="s">
        <v>93</v>
      </c>
      <c r="M157" t="s">
        <v>91</v>
      </c>
      <c r="N157" t="s">
        <v>93</v>
      </c>
      <c r="O157" t="s">
        <v>92</v>
      </c>
      <c r="P157" t="s">
        <v>93</v>
      </c>
      <c r="Q157" t="s">
        <v>92</v>
      </c>
      <c r="R157" t="s">
        <v>90</v>
      </c>
      <c r="S157" t="s">
        <v>92</v>
      </c>
      <c r="T157" t="s">
        <v>93</v>
      </c>
      <c r="U157" t="s">
        <v>91</v>
      </c>
      <c r="V157" t="s">
        <v>90</v>
      </c>
      <c r="W157" t="s">
        <v>91</v>
      </c>
      <c r="X157" t="s">
        <v>90</v>
      </c>
      <c r="Y157" t="s">
        <v>92</v>
      </c>
      <c r="Z157" t="s">
        <v>90</v>
      </c>
      <c r="AA157" t="s">
        <v>91</v>
      </c>
      <c r="AB157" t="s">
        <v>117</v>
      </c>
      <c r="AC157" t="s">
        <v>115</v>
      </c>
      <c r="AD157" t="s">
        <v>154</v>
      </c>
      <c r="AE157" t="s">
        <v>153</v>
      </c>
      <c r="AF157" t="s">
        <v>153</v>
      </c>
      <c r="AG157" t="s">
        <v>153</v>
      </c>
      <c r="AI157" t="s">
        <v>4187</v>
      </c>
      <c r="AK157" t="s">
        <v>4188</v>
      </c>
      <c r="AM157" t="s">
        <v>96</v>
      </c>
      <c r="AN157" t="s">
        <v>134</v>
      </c>
      <c r="AQ157" t="s">
        <v>97</v>
      </c>
      <c r="AR157" t="s">
        <v>98</v>
      </c>
      <c r="AS157" t="s">
        <v>99</v>
      </c>
      <c r="AT157" t="s">
        <v>244</v>
      </c>
      <c r="AU157" t="s">
        <v>158</v>
      </c>
      <c r="BA157" t="s">
        <v>103</v>
      </c>
      <c r="BB157" t="s">
        <v>104</v>
      </c>
      <c r="BC157" t="s">
        <v>139</v>
      </c>
      <c r="BE157" t="s">
        <v>107</v>
      </c>
      <c r="BI157" t="s">
        <v>108</v>
      </c>
      <c r="BJ157" t="s">
        <v>109</v>
      </c>
      <c r="BK157" t="s">
        <v>110</v>
      </c>
      <c r="BQ157" t="s">
        <v>112</v>
      </c>
      <c r="BV157" t="s">
        <v>145</v>
      </c>
      <c r="BW157" t="s">
        <v>115</v>
      </c>
      <c r="BX157" t="s">
        <v>117</v>
      </c>
      <c r="BY157" t="s">
        <v>118</v>
      </c>
      <c r="BZ157" t="s">
        <v>115</v>
      </c>
      <c r="CA157" t="s">
        <v>118</v>
      </c>
      <c r="CB157" t="s">
        <v>115</v>
      </c>
      <c r="CC157" t="s">
        <v>117</v>
      </c>
      <c r="CD157" t="s">
        <v>118</v>
      </c>
      <c r="CE157" t="s">
        <v>115</v>
      </c>
      <c r="CF157" t="s">
        <v>118</v>
      </c>
      <c r="CI157" t="s">
        <v>192</v>
      </c>
      <c r="CJ157" t="s">
        <v>223</v>
      </c>
      <c r="CK157">
        <v>8</v>
      </c>
      <c r="CL157">
        <v>6</v>
      </c>
      <c r="CM157" t="s">
        <v>165</v>
      </c>
      <c r="CN157" t="s">
        <v>165</v>
      </c>
      <c r="CO157" t="s">
        <v>115</v>
      </c>
      <c r="CP157" t="s">
        <v>117</v>
      </c>
      <c r="CQ157" t="s">
        <v>165</v>
      </c>
      <c r="CR157" t="s">
        <v>129</v>
      </c>
      <c r="CS157" t="s">
        <v>129</v>
      </c>
      <c r="CT157" t="s">
        <v>129</v>
      </c>
      <c r="CU157" t="s">
        <v>129</v>
      </c>
      <c r="CV157" t="s">
        <v>166</v>
      </c>
      <c r="CW157" t="s">
        <v>147</v>
      </c>
    </row>
    <row r="158" spans="1:102" x14ac:dyDescent="0.35">
      <c r="B158">
        <v>10</v>
      </c>
      <c r="C158">
        <v>90</v>
      </c>
      <c r="D158" t="s">
        <v>4964</v>
      </c>
      <c r="E158" t="s">
        <v>4965</v>
      </c>
      <c r="F158" t="s">
        <v>150</v>
      </c>
      <c r="G158" t="s">
        <v>4966</v>
      </c>
      <c r="H158">
        <v>1484779085</v>
      </c>
      <c r="I158" t="s">
        <v>4967</v>
      </c>
      <c r="K158" t="s">
        <v>95</v>
      </c>
      <c r="L158" t="s">
        <v>90</v>
      </c>
      <c r="M158" t="s">
        <v>91</v>
      </c>
      <c r="N158" t="s">
        <v>90</v>
      </c>
      <c r="O158" t="s">
        <v>92</v>
      </c>
      <c r="P158" t="s">
        <v>90</v>
      </c>
      <c r="Q158" t="s">
        <v>91</v>
      </c>
      <c r="R158" t="s">
        <v>93</v>
      </c>
      <c r="S158" t="s">
        <v>91</v>
      </c>
      <c r="T158" t="s">
        <v>90</v>
      </c>
      <c r="U158" t="s">
        <v>91</v>
      </c>
      <c r="V158" t="s">
        <v>90</v>
      </c>
      <c r="W158" t="s">
        <v>91</v>
      </c>
      <c r="X158" t="s">
        <v>93</v>
      </c>
      <c r="Y158" t="s">
        <v>92</v>
      </c>
      <c r="Z158" t="s">
        <v>93</v>
      </c>
      <c r="AA158" t="s">
        <v>92</v>
      </c>
      <c r="AB158" t="s">
        <v>117</v>
      </c>
      <c r="AC158" t="s">
        <v>114</v>
      </c>
      <c r="AD158" t="s">
        <v>133</v>
      </c>
      <c r="AE158" t="s">
        <v>153</v>
      </c>
      <c r="AF158" t="s">
        <v>115</v>
      </c>
      <c r="AG158" t="s">
        <v>154</v>
      </c>
      <c r="AI158" t="s">
        <v>4968</v>
      </c>
      <c r="AK158" t="s">
        <v>4969</v>
      </c>
      <c r="AM158" t="s">
        <v>96</v>
      </c>
      <c r="AP158" t="s">
        <v>157</v>
      </c>
      <c r="AQ158" t="s">
        <v>97</v>
      </c>
      <c r="AS158" t="s">
        <v>99</v>
      </c>
      <c r="AT158" t="s">
        <v>100</v>
      </c>
      <c r="AU158" t="s">
        <v>158</v>
      </c>
      <c r="BA158" t="s">
        <v>103</v>
      </c>
      <c r="BB158" t="s">
        <v>104</v>
      </c>
      <c r="BC158" t="s">
        <v>139</v>
      </c>
      <c r="BG158" t="s">
        <v>125</v>
      </c>
      <c r="BI158" t="s">
        <v>255</v>
      </c>
      <c r="BJ158" t="s">
        <v>161</v>
      </c>
      <c r="BK158" t="s">
        <v>110</v>
      </c>
      <c r="BV158" t="s">
        <v>126</v>
      </c>
      <c r="BW158" t="s">
        <v>114</v>
      </c>
      <c r="BX158" t="s">
        <v>114</v>
      </c>
      <c r="BY158" t="s">
        <v>117</v>
      </c>
      <c r="BZ158" t="s">
        <v>114</v>
      </c>
      <c r="CA158" t="s">
        <v>116</v>
      </c>
      <c r="CB158" t="s">
        <v>115</v>
      </c>
      <c r="CC158" t="s">
        <v>118</v>
      </c>
      <c r="CD158" t="s">
        <v>115</v>
      </c>
      <c r="CE158" t="s">
        <v>117</v>
      </c>
      <c r="CF158" t="s">
        <v>118</v>
      </c>
      <c r="CI158" t="s">
        <v>192</v>
      </c>
      <c r="CJ158" t="s">
        <v>358</v>
      </c>
      <c r="CK158">
        <v>9</v>
      </c>
      <c r="CL158">
        <v>7</v>
      </c>
      <c r="CM158" t="s">
        <v>117</v>
      </c>
      <c r="CN158" t="s">
        <v>116</v>
      </c>
      <c r="CO158" t="s">
        <v>117</v>
      </c>
      <c r="CP158" t="s">
        <v>115</v>
      </c>
      <c r="CQ158" t="s">
        <v>165</v>
      </c>
      <c r="CR158" t="s">
        <v>122</v>
      </c>
      <c r="CS158" t="s">
        <v>128</v>
      </c>
      <c r="CT158" t="s">
        <v>128</v>
      </c>
      <c r="CU158" t="s">
        <v>129</v>
      </c>
      <c r="CV158" t="s">
        <v>123</v>
      </c>
      <c r="CW158" t="s">
        <v>267</v>
      </c>
    </row>
    <row r="159" spans="1:102" x14ac:dyDescent="0.35">
      <c r="B159">
        <v>6</v>
      </c>
      <c r="C159">
        <v>5</v>
      </c>
      <c r="D159" t="s">
        <v>2486</v>
      </c>
      <c r="E159" t="s">
        <v>2487</v>
      </c>
      <c r="F159" t="s">
        <v>150</v>
      </c>
      <c r="G159" t="s">
        <v>2488</v>
      </c>
      <c r="H159">
        <v>1757301254</v>
      </c>
      <c r="I159" t="s">
        <v>2489</v>
      </c>
      <c r="K159" t="s">
        <v>95</v>
      </c>
      <c r="L159" t="s">
        <v>90</v>
      </c>
      <c r="M159" t="s">
        <v>91</v>
      </c>
      <c r="N159" t="s">
        <v>93</v>
      </c>
      <c r="O159" t="s">
        <v>91</v>
      </c>
      <c r="P159" t="s">
        <v>93</v>
      </c>
      <c r="Q159" t="s">
        <v>91</v>
      </c>
      <c r="R159" t="s">
        <v>90</v>
      </c>
      <c r="S159" t="s">
        <v>92</v>
      </c>
      <c r="T159" t="s">
        <v>93</v>
      </c>
      <c r="U159" t="s">
        <v>91</v>
      </c>
      <c r="V159" t="s">
        <v>90</v>
      </c>
      <c r="W159" t="s">
        <v>91</v>
      </c>
      <c r="X159" t="s">
        <v>93</v>
      </c>
      <c r="Y159" t="s">
        <v>91</v>
      </c>
      <c r="Z159" t="s">
        <v>93</v>
      </c>
      <c r="AA159" t="s">
        <v>92</v>
      </c>
      <c r="AB159" t="s">
        <v>116</v>
      </c>
      <c r="AC159" t="s">
        <v>116</v>
      </c>
      <c r="AD159" t="s">
        <v>153</v>
      </c>
      <c r="AE159" t="s">
        <v>153</v>
      </c>
      <c r="AF159" t="s">
        <v>153</v>
      </c>
      <c r="AG159" t="s">
        <v>153</v>
      </c>
      <c r="AI159" t="s">
        <v>2490</v>
      </c>
      <c r="AK159" t="s">
        <v>2491</v>
      </c>
      <c r="AM159" t="s">
        <v>96</v>
      </c>
      <c r="AN159" t="s">
        <v>134</v>
      </c>
      <c r="AR159" t="s">
        <v>98</v>
      </c>
      <c r="AS159" t="s">
        <v>99</v>
      </c>
      <c r="AT159" t="s">
        <v>100</v>
      </c>
      <c r="AU159" t="s">
        <v>158</v>
      </c>
      <c r="AX159" t="s">
        <v>101</v>
      </c>
      <c r="BA159" t="s">
        <v>103</v>
      </c>
      <c r="BB159" t="s">
        <v>104</v>
      </c>
      <c r="BC159" t="s">
        <v>139</v>
      </c>
      <c r="BG159" t="s">
        <v>125</v>
      </c>
      <c r="BI159" t="s">
        <v>108</v>
      </c>
      <c r="BJ159" t="s">
        <v>109</v>
      </c>
      <c r="BK159" t="s">
        <v>110</v>
      </c>
      <c r="BO159" t="s">
        <v>222</v>
      </c>
      <c r="BP159" t="s">
        <v>177</v>
      </c>
      <c r="BT159" t="s">
        <v>247</v>
      </c>
      <c r="BV159" t="s">
        <v>126</v>
      </c>
      <c r="CI159" t="s">
        <v>192</v>
      </c>
      <c r="CJ159" t="s">
        <v>230</v>
      </c>
      <c r="CK159">
        <v>8</v>
      </c>
      <c r="CL159">
        <v>8</v>
      </c>
      <c r="CM159" t="s">
        <v>117</v>
      </c>
      <c r="CN159" t="s">
        <v>116</v>
      </c>
      <c r="CO159" t="s">
        <v>116</v>
      </c>
      <c r="CP159" t="s">
        <v>116</v>
      </c>
      <c r="CQ159" t="s">
        <v>116</v>
      </c>
      <c r="CR159" t="s">
        <v>128</v>
      </c>
      <c r="CS159" t="s">
        <v>122</v>
      </c>
      <c r="CT159" t="s">
        <v>122</v>
      </c>
      <c r="CU159" t="s">
        <v>122</v>
      </c>
      <c r="CV159" t="s">
        <v>123</v>
      </c>
      <c r="CW159" t="s">
        <v>147</v>
      </c>
    </row>
    <row r="160" spans="1:102" x14ac:dyDescent="0.35">
      <c r="A160">
        <v>1</v>
      </c>
      <c r="B160">
        <v>2</v>
      </c>
      <c r="C160">
        <v>106</v>
      </c>
      <c r="D160" t="s">
        <v>1167</v>
      </c>
      <c r="E160" t="s">
        <v>1168</v>
      </c>
      <c r="F160" t="s">
        <v>1169</v>
      </c>
      <c r="G160" t="s">
        <v>1170</v>
      </c>
      <c r="K160" t="s">
        <v>95</v>
      </c>
      <c r="L160" t="s">
        <v>93</v>
      </c>
      <c r="M160" t="s">
        <v>91</v>
      </c>
      <c r="N160" t="s">
        <v>93</v>
      </c>
      <c r="O160" t="s">
        <v>91</v>
      </c>
      <c r="P160" t="s">
        <v>93</v>
      </c>
      <c r="Q160" t="s">
        <v>92</v>
      </c>
      <c r="R160" t="s">
        <v>93</v>
      </c>
      <c r="S160" t="s">
        <v>91</v>
      </c>
      <c r="T160" t="s">
        <v>93</v>
      </c>
      <c r="U160" t="s">
        <v>91</v>
      </c>
      <c r="V160" t="s">
        <v>93</v>
      </c>
      <c r="W160" t="s">
        <v>91</v>
      </c>
      <c r="X160" t="s">
        <v>93</v>
      </c>
      <c r="Y160" t="s">
        <v>91</v>
      </c>
      <c r="Z160" t="s">
        <v>93</v>
      </c>
      <c r="AA160" t="s">
        <v>91</v>
      </c>
      <c r="AB160" t="s">
        <v>114</v>
      </c>
      <c r="AC160" t="s">
        <v>114</v>
      </c>
      <c r="AD160" t="s">
        <v>153</v>
      </c>
      <c r="AE160" t="s">
        <v>153</v>
      </c>
      <c r="AF160" t="s">
        <v>153</v>
      </c>
      <c r="AG160" t="s">
        <v>153</v>
      </c>
      <c r="AH160" t="s">
        <v>153</v>
      </c>
      <c r="AI160" t="s">
        <v>1171</v>
      </c>
      <c r="AK160" t="s">
        <v>254</v>
      </c>
      <c r="AM160" t="s">
        <v>96</v>
      </c>
      <c r="AN160" t="s">
        <v>134</v>
      </c>
      <c r="AQ160" t="s">
        <v>97</v>
      </c>
      <c r="AS160" t="s">
        <v>99</v>
      </c>
      <c r="AT160" t="s">
        <v>461</v>
      </c>
      <c r="AU160" t="s">
        <v>158</v>
      </c>
      <c r="BA160" t="s">
        <v>103</v>
      </c>
      <c r="BB160" t="s">
        <v>104</v>
      </c>
      <c r="BC160" t="s">
        <v>139</v>
      </c>
      <c r="BE160" t="s">
        <v>107</v>
      </c>
      <c r="BI160" t="s">
        <v>199</v>
      </c>
      <c r="BJ160" t="s">
        <v>142</v>
      </c>
      <c r="BK160" t="s">
        <v>110</v>
      </c>
      <c r="BL160" t="s">
        <v>163</v>
      </c>
      <c r="BU160" t="s">
        <v>164</v>
      </c>
      <c r="BV160" t="s">
        <v>126</v>
      </c>
      <c r="CI160" t="s">
        <v>192</v>
      </c>
      <c r="CJ160" t="s">
        <v>192</v>
      </c>
      <c r="CK160">
        <v>8</v>
      </c>
      <c r="CL160">
        <v>8</v>
      </c>
      <c r="CM160" t="s">
        <v>115</v>
      </c>
      <c r="CN160" t="s">
        <v>115</v>
      </c>
      <c r="CO160" t="s">
        <v>115</v>
      </c>
      <c r="CP160" t="s">
        <v>115</v>
      </c>
      <c r="CQ160" t="s">
        <v>115</v>
      </c>
      <c r="CR160" t="s">
        <v>122</v>
      </c>
      <c r="CS160" t="s">
        <v>129</v>
      </c>
      <c r="CT160" t="s">
        <v>129</v>
      </c>
      <c r="CU160" t="s">
        <v>129</v>
      </c>
      <c r="CV160" t="s">
        <v>123</v>
      </c>
      <c r="CW160" t="s">
        <v>147</v>
      </c>
    </row>
    <row r="161" spans="1:102" x14ac:dyDescent="0.35">
      <c r="A161">
        <v>1</v>
      </c>
      <c r="B161">
        <v>4</v>
      </c>
      <c r="C161">
        <v>70</v>
      </c>
      <c r="D161" t="s">
        <v>1818</v>
      </c>
      <c r="E161" t="s">
        <v>1819</v>
      </c>
      <c r="F161" t="s">
        <v>150</v>
      </c>
      <c r="G161" t="s">
        <v>1820</v>
      </c>
      <c r="K161" t="s">
        <v>95</v>
      </c>
      <c r="L161" t="s">
        <v>90</v>
      </c>
      <c r="M161" t="s">
        <v>91</v>
      </c>
      <c r="N161" t="s">
        <v>93</v>
      </c>
      <c r="O161" t="s">
        <v>91</v>
      </c>
      <c r="P161" t="s">
        <v>90</v>
      </c>
      <c r="Q161" t="s">
        <v>91</v>
      </c>
      <c r="R161" t="s">
        <v>93</v>
      </c>
      <c r="S161" t="s">
        <v>92</v>
      </c>
      <c r="T161" t="s">
        <v>90</v>
      </c>
      <c r="U161" t="s">
        <v>91</v>
      </c>
      <c r="V161" t="s">
        <v>90</v>
      </c>
      <c r="W161" t="s">
        <v>91</v>
      </c>
      <c r="X161" t="s">
        <v>93</v>
      </c>
      <c r="Y161" t="s">
        <v>91</v>
      </c>
      <c r="Z161" t="s">
        <v>90</v>
      </c>
      <c r="AA161" t="s">
        <v>91</v>
      </c>
      <c r="AB161" t="s">
        <v>117</v>
      </c>
      <c r="AC161" t="s">
        <v>117</v>
      </c>
      <c r="AD161" t="s">
        <v>153</v>
      </c>
      <c r="AE161" t="s">
        <v>153</v>
      </c>
      <c r="AF161" t="s">
        <v>153</v>
      </c>
      <c r="AG161" t="s">
        <v>153</v>
      </c>
      <c r="AH161" t="s">
        <v>153</v>
      </c>
      <c r="AI161" t="s">
        <v>2002</v>
      </c>
      <c r="AK161" t="s">
        <v>2003</v>
      </c>
      <c r="AM161" t="s">
        <v>96</v>
      </c>
      <c r="AN161" t="s">
        <v>134</v>
      </c>
      <c r="AO161" t="s">
        <v>135</v>
      </c>
      <c r="AP161" t="s">
        <v>157</v>
      </c>
      <c r="AQ161" t="s">
        <v>97</v>
      </c>
      <c r="AS161" t="s">
        <v>99</v>
      </c>
      <c r="AT161" t="s">
        <v>100</v>
      </c>
      <c r="AU161" t="s">
        <v>158</v>
      </c>
      <c r="BA161" t="s">
        <v>103</v>
      </c>
      <c r="BB161" t="s">
        <v>104</v>
      </c>
      <c r="BC161" t="s">
        <v>139</v>
      </c>
      <c r="BE161" t="s">
        <v>107</v>
      </c>
      <c r="BG161" t="s">
        <v>125</v>
      </c>
      <c r="BI161" t="s">
        <v>365</v>
      </c>
      <c r="BJ161" t="s">
        <v>142</v>
      </c>
      <c r="BK161" t="s">
        <v>110</v>
      </c>
      <c r="BO161" t="s">
        <v>222</v>
      </c>
      <c r="BP161" t="s">
        <v>177</v>
      </c>
      <c r="BU161" t="s">
        <v>164</v>
      </c>
      <c r="BV161" t="s">
        <v>126</v>
      </c>
      <c r="CI161" t="s">
        <v>192</v>
      </c>
      <c r="CJ161" t="s">
        <v>192</v>
      </c>
      <c r="CK161">
        <v>9</v>
      </c>
      <c r="CL161">
        <v>9</v>
      </c>
      <c r="CM161" t="s">
        <v>117</v>
      </c>
      <c r="CN161" t="s">
        <v>117</v>
      </c>
      <c r="CO161" t="s">
        <v>117</v>
      </c>
      <c r="CP161" t="s">
        <v>115</v>
      </c>
      <c r="CQ161" t="s">
        <v>115</v>
      </c>
      <c r="CR161" t="s">
        <v>122</v>
      </c>
      <c r="CS161" t="s">
        <v>122</v>
      </c>
      <c r="CT161" t="s">
        <v>129</v>
      </c>
      <c r="CU161" t="s">
        <v>129</v>
      </c>
      <c r="CV161" t="s">
        <v>123</v>
      </c>
      <c r="CW161" t="s">
        <v>121</v>
      </c>
    </row>
    <row r="162" spans="1:102" x14ac:dyDescent="0.35">
      <c r="A162">
        <v>1</v>
      </c>
      <c r="B162">
        <v>4</v>
      </c>
      <c r="C162">
        <v>71</v>
      </c>
      <c r="D162" t="s">
        <v>1821</v>
      </c>
      <c r="E162" t="s">
        <v>1822</v>
      </c>
      <c r="F162" t="s">
        <v>150</v>
      </c>
      <c r="G162" t="s">
        <v>1823</v>
      </c>
      <c r="K162" t="s">
        <v>95</v>
      </c>
      <c r="L162" t="s">
        <v>90</v>
      </c>
      <c r="M162" t="s">
        <v>91</v>
      </c>
      <c r="N162" t="s">
        <v>90</v>
      </c>
      <c r="O162" t="s">
        <v>91</v>
      </c>
      <c r="P162" t="s">
        <v>90</v>
      </c>
      <c r="Q162" t="s">
        <v>91</v>
      </c>
      <c r="R162" t="s">
        <v>90</v>
      </c>
      <c r="S162" t="s">
        <v>91</v>
      </c>
      <c r="T162" t="s">
        <v>90</v>
      </c>
      <c r="U162" t="s">
        <v>91</v>
      </c>
      <c r="V162" t="s">
        <v>90</v>
      </c>
      <c r="W162" t="s">
        <v>91</v>
      </c>
      <c r="X162" t="s">
        <v>93</v>
      </c>
      <c r="Y162" t="s">
        <v>91</v>
      </c>
      <c r="Z162" t="s">
        <v>90</v>
      </c>
      <c r="AA162" t="s">
        <v>91</v>
      </c>
      <c r="AB162" t="s">
        <v>117</v>
      </c>
      <c r="AC162" t="s">
        <v>117</v>
      </c>
      <c r="AD162" t="s">
        <v>153</v>
      </c>
      <c r="AE162" t="s">
        <v>153</v>
      </c>
      <c r="AF162" t="s">
        <v>153</v>
      </c>
      <c r="AG162" t="s">
        <v>153</v>
      </c>
      <c r="AH162" t="s">
        <v>153</v>
      </c>
      <c r="AI162" t="s">
        <v>2002</v>
      </c>
      <c r="AK162" t="s">
        <v>2002</v>
      </c>
      <c r="AM162" t="s">
        <v>96</v>
      </c>
      <c r="AN162" t="s">
        <v>134</v>
      </c>
      <c r="AO162" t="s">
        <v>135</v>
      </c>
      <c r="AP162" t="s">
        <v>157</v>
      </c>
      <c r="AQ162" t="s">
        <v>97</v>
      </c>
      <c r="AS162" t="s">
        <v>99</v>
      </c>
      <c r="AT162" t="s">
        <v>100</v>
      </c>
      <c r="AU162" t="s">
        <v>158</v>
      </c>
      <c r="BA162" t="s">
        <v>103</v>
      </c>
      <c r="BB162" t="s">
        <v>104</v>
      </c>
      <c r="BC162" t="s">
        <v>139</v>
      </c>
      <c r="BE162" t="s">
        <v>107</v>
      </c>
      <c r="BG162" t="s">
        <v>125</v>
      </c>
      <c r="BI162" t="s">
        <v>365</v>
      </c>
      <c r="BJ162" t="s">
        <v>142</v>
      </c>
      <c r="BK162" t="s">
        <v>110</v>
      </c>
      <c r="BO162" t="s">
        <v>222</v>
      </c>
      <c r="BU162" t="s">
        <v>164</v>
      </c>
      <c r="BV162" t="s">
        <v>126</v>
      </c>
      <c r="CI162" t="s">
        <v>192</v>
      </c>
      <c r="CJ162" t="s">
        <v>192</v>
      </c>
      <c r="CK162">
        <v>9</v>
      </c>
      <c r="CL162">
        <v>9</v>
      </c>
      <c r="CM162" t="s">
        <v>117</v>
      </c>
      <c r="CN162" t="s">
        <v>117</v>
      </c>
      <c r="CO162" t="s">
        <v>117</v>
      </c>
      <c r="CP162" t="s">
        <v>115</v>
      </c>
      <c r="CQ162" t="s">
        <v>115</v>
      </c>
      <c r="CR162" t="s">
        <v>122</v>
      </c>
      <c r="CS162" t="s">
        <v>122</v>
      </c>
      <c r="CT162" t="s">
        <v>129</v>
      </c>
      <c r="CU162" t="s">
        <v>129</v>
      </c>
      <c r="CV162" t="s">
        <v>123</v>
      </c>
      <c r="CW162" t="s">
        <v>121</v>
      </c>
    </row>
    <row r="163" spans="1:102" x14ac:dyDescent="0.35">
      <c r="A163">
        <v>1</v>
      </c>
      <c r="B163">
        <v>4</v>
      </c>
      <c r="C163">
        <v>101</v>
      </c>
      <c r="D163" t="s">
        <v>1904</v>
      </c>
      <c r="E163" t="s">
        <v>1905</v>
      </c>
      <c r="F163" t="s">
        <v>170</v>
      </c>
      <c r="G163" t="s">
        <v>1906</v>
      </c>
      <c r="K163" t="s">
        <v>95</v>
      </c>
      <c r="L163" t="s">
        <v>90</v>
      </c>
      <c r="M163" t="s">
        <v>91</v>
      </c>
      <c r="N163" t="s">
        <v>93</v>
      </c>
      <c r="O163" t="s">
        <v>91</v>
      </c>
      <c r="P163" t="s">
        <v>90</v>
      </c>
      <c r="Q163" t="s">
        <v>91</v>
      </c>
      <c r="R163" t="s">
        <v>90</v>
      </c>
      <c r="S163" t="s">
        <v>91</v>
      </c>
      <c r="T163" t="s">
        <v>90</v>
      </c>
      <c r="U163" t="s">
        <v>91</v>
      </c>
      <c r="V163" t="s">
        <v>90</v>
      </c>
      <c r="W163" t="s">
        <v>91</v>
      </c>
      <c r="X163" t="s">
        <v>90</v>
      </c>
      <c r="Y163" t="s">
        <v>91</v>
      </c>
      <c r="Z163" t="s">
        <v>93</v>
      </c>
      <c r="AA163" t="s">
        <v>91</v>
      </c>
      <c r="AB163" t="s">
        <v>118</v>
      </c>
      <c r="AC163" t="s">
        <v>115</v>
      </c>
      <c r="AD163" t="s">
        <v>153</v>
      </c>
      <c r="AE163" t="s">
        <v>153</v>
      </c>
      <c r="AF163" t="s">
        <v>153</v>
      </c>
      <c r="AG163" t="s">
        <v>153</v>
      </c>
      <c r="AH163" t="s">
        <v>153</v>
      </c>
      <c r="AI163" t="s">
        <v>2051</v>
      </c>
      <c r="AK163" t="s">
        <v>620</v>
      </c>
      <c r="AM163" t="s">
        <v>96</v>
      </c>
      <c r="AP163" t="s">
        <v>157</v>
      </c>
      <c r="AQ163" t="s">
        <v>97</v>
      </c>
      <c r="AR163" t="s">
        <v>98</v>
      </c>
      <c r="AS163" t="s">
        <v>99</v>
      </c>
      <c r="AT163" t="s">
        <v>244</v>
      </c>
      <c r="AX163" t="s">
        <v>101</v>
      </c>
      <c r="BA163" t="s">
        <v>103</v>
      </c>
      <c r="BB163" t="s">
        <v>104</v>
      </c>
      <c r="BC163" t="s">
        <v>139</v>
      </c>
      <c r="BD163" t="s">
        <v>106</v>
      </c>
      <c r="BE163" t="s">
        <v>107</v>
      </c>
      <c r="BF163" t="s">
        <v>140</v>
      </c>
      <c r="BI163" t="s">
        <v>94</v>
      </c>
      <c r="BJ163" t="s">
        <v>142</v>
      </c>
      <c r="BK163" t="s">
        <v>110</v>
      </c>
      <c r="BU163" t="s">
        <v>164</v>
      </c>
      <c r="BV163" t="s">
        <v>126</v>
      </c>
      <c r="CI163" t="s">
        <v>192</v>
      </c>
      <c r="CJ163" t="s">
        <v>192</v>
      </c>
      <c r="CK163">
        <v>8</v>
      </c>
      <c r="CL163">
        <v>8</v>
      </c>
      <c r="CM163" t="s">
        <v>115</v>
      </c>
      <c r="CN163" t="s">
        <v>115</v>
      </c>
      <c r="CO163" t="s">
        <v>115</v>
      </c>
      <c r="CP163" t="s">
        <v>115</v>
      </c>
      <c r="CQ163" t="s">
        <v>115</v>
      </c>
      <c r="CR163" t="s">
        <v>129</v>
      </c>
      <c r="CS163" t="s">
        <v>129</v>
      </c>
      <c r="CT163" t="s">
        <v>129</v>
      </c>
      <c r="CU163" t="s">
        <v>129</v>
      </c>
      <c r="CV163" t="s">
        <v>123</v>
      </c>
      <c r="CW163" t="s">
        <v>121</v>
      </c>
      <c r="CX163" t="s">
        <v>304</v>
      </c>
    </row>
    <row r="164" spans="1:102" x14ac:dyDescent="0.35">
      <c r="A164">
        <v>1</v>
      </c>
      <c r="B164">
        <v>5</v>
      </c>
      <c r="C164">
        <v>77</v>
      </c>
      <c r="D164" t="s">
        <v>2249</v>
      </c>
      <c r="E164" t="s">
        <v>2250</v>
      </c>
      <c r="F164" t="s">
        <v>150</v>
      </c>
      <c r="G164" t="s">
        <v>2251</v>
      </c>
      <c r="K164" t="s">
        <v>95</v>
      </c>
      <c r="L164" t="s">
        <v>93</v>
      </c>
      <c r="M164" t="s">
        <v>91</v>
      </c>
      <c r="N164" t="s">
        <v>90</v>
      </c>
      <c r="O164" t="s">
        <v>91</v>
      </c>
      <c r="P164" t="s">
        <v>93</v>
      </c>
      <c r="Q164" t="s">
        <v>92</v>
      </c>
      <c r="R164" t="s">
        <v>93</v>
      </c>
      <c r="S164" t="s">
        <v>92</v>
      </c>
      <c r="T164" t="s">
        <v>90</v>
      </c>
      <c r="U164" t="s">
        <v>91</v>
      </c>
      <c r="V164" t="s">
        <v>93</v>
      </c>
      <c r="W164" t="s">
        <v>91</v>
      </c>
      <c r="X164" t="s">
        <v>90</v>
      </c>
      <c r="Y164" t="s">
        <v>91</v>
      </c>
      <c r="Z164" t="s">
        <v>90</v>
      </c>
      <c r="AA164" t="s">
        <v>92</v>
      </c>
      <c r="AB164" t="s">
        <v>118</v>
      </c>
      <c r="AC164" t="s">
        <v>115</v>
      </c>
      <c r="AD164" t="s">
        <v>153</v>
      </c>
      <c r="AE164" t="s">
        <v>153</v>
      </c>
      <c r="AF164" t="s">
        <v>153</v>
      </c>
      <c r="AG164" t="s">
        <v>153</v>
      </c>
      <c r="AH164" t="s">
        <v>115</v>
      </c>
      <c r="AI164" t="s">
        <v>2434</v>
      </c>
      <c r="AM164" t="s">
        <v>96</v>
      </c>
      <c r="AN164" t="s">
        <v>134</v>
      </c>
      <c r="AO164" t="s">
        <v>135</v>
      </c>
      <c r="AQ164" t="s">
        <v>97</v>
      </c>
      <c r="AS164" t="s">
        <v>99</v>
      </c>
      <c r="AT164" t="s">
        <v>265</v>
      </c>
      <c r="AU164" t="s">
        <v>158</v>
      </c>
      <c r="AZ164" t="s">
        <v>282</v>
      </c>
      <c r="BA164" t="s">
        <v>103</v>
      </c>
      <c r="BB164" t="s">
        <v>104</v>
      </c>
      <c r="BC164" t="s">
        <v>139</v>
      </c>
      <c r="BD164" t="s">
        <v>106</v>
      </c>
      <c r="BE164" t="s">
        <v>107</v>
      </c>
      <c r="BI164" t="s">
        <v>160</v>
      </c>
      <c r="BJ164" t="s">
        <v>190</v>
      </c>
      <c r="BK164" t="s">
        <v>110</v>
      </c>
      <c r="BP164" t="s">
        <v>177</v>
      </c>
      <c r="BU164" t="s">
        <v>164</v>
      </c>
      <c r="BV164" t="s">
        <v>145</v>
      </c>
      <c r="CI164" t="s">
        <v>192</v>
      </c>
      <c r="CJ164" t="s">
        <v>192</v>
      </c>
      <c r="CK164">
        <v>7</v>
      </c>
      <c r="CL164">
        <v>7</v>
      </c>
      <c r="CM164" t="s">
        <v>114</v>
      </c>
      <c r="CN164" t="s">
        <v>115</v>
      </c>
      <c r="CO164" t="s">
        <v>117</v>
      </c>
      <c r="CP164" t="s">
        <v>165</v>
      </c>
      <c r="CQ164" t="s">
        <v>165</v>
      </c>
      <c r="CR164" t="s">
        <v>122</v>
      </c>
      <c r="CS164" t="s">
        <v>122</v>
      </c>
      <c r="CT164" t="s">
        <v>129</v>
      </c>
      <c r="CU164" t="s">
        <v>129</v>
      </c>
      <c r="CV164" t="s">
        <v>166</v>
      </c>
      <c r="CW164" t="s">
        <v>121</v>
      </c>
    </row>
    <row r="165" spans="1:102" x14ac:dyDescent="0.35">
      <c r="B165">
        <v>8</v>
      </c>
      <c r="C165">
        <v>33</v>
      </c>
      <c r="D165" t="s">
        <v>3666</v>
      </c>
      <c r="E165" t="s">
        <v>3667</v>
      </c>
      <c r="F165" t="s">
        <v>3668</v>
      </c>
      <c r="G165" t="s">
        <v>3669</v>
      </c>
      <c r="H165">
        <v>1484726250</v>
      </c>
      <c r="I165" t="s">
        <v>3670</v>
      </c>
      <c r="K165" t="s">
        <v>95</v>
      </c>
      <c r="L165" t="s">
        <v>93</v>
      </c>
      <c r="M165" t="s">
        <v>91</v>
      </c>
      <c r="N165" t="s">
        <v>93</v>
      </c>
      <c r="O165" t="s">
        <v>91</v>
      </c>
      <c r="P165" t="s">
        <v>93</v>
      </c>
      <c r="Q165" t="s">
        <v>92</v>
      </c>
      <c r="R165" t="s">
        <v>90</v>
      </c>
      <c r="S165" t="s">
        <v>91</v>
      </c>
      <c r="T165" t="s">
        <v>90</v>
      </c>
      <c r="U165" t="s">
        <v>91</v>
      </c>
      <c r="V165" t="s">
        <v>90</v>
      </c>
      <c r="W165" t="s">
        <v>91</v>
      </c>
      <c r="X165" t="s">
        <v>90</v>
      </c>
      <c r="Y165" t="s">
        <v>91</v>
      </c>
      <c r="Z165" t="s">
        <v>93</v>
      </c>
      <c r="AA165" t="s">
        <v>92</v>
      </c>
      <c r="AB165" t="s">
        <v>117</v>
      </c>
      <c r="AC165" t="s">
        <v>117</v>
      </c>
      <c r="AD165" t="s">
        <v>153</v>
      </c>
      <c r="AE165" t="s">
        <v>153</v>
      </c>
      <c r="AF165" t="s">
        <v>153</v>
      </c>
      <c r="AG165" t="s">
        <v>133</v>
      </c>
      <c r="AM165" t="s">
        <v>96</v>
      </c>
      <c r="AN165" t="s">
        <v>134</v>
      </c>
      <c r="AQ165" t="s">
        <v>97</v>
      </c>
      <c r="AS165" t="s">
        <v>264</v>
      </c>
      <c r="AT165" t="s">
        <v>221</v>
      </c>
      <c r="AY165" t="s">
        <v>102</v>
      </c>
      <c r="BA165" t="s">
        <v>103</v>
      </c>
      <c r="BB165" t="s">
        <v>104</v>
      </c>
      <c r="BC165" t="s">
        <v>139</v>
      </c>
      <c r="BD165" t="s">
        <v>106</v>
      </c>
      <c r="BE165" t="s">
        <v>107</v>
      </c>
      <c r="BG165" t="s">
        <v>125</v>
      </c>
      <c r="BI165" t="s">
        <v>108</v>
      </c>
      <c r="BJ165" t="s">
        <v>190</v>
      </c>
      <c r="BK165" t="s">
        <v>110</v>
      </c>
      <c r="BO165" t="s">
        <v>222</v>
      </c>
      <c r="BU165" t="s">
        <v>164</v>
      </c>
      <c r="BV165" t="s">
        <v>145</v>
      </c>
      <c r="CI165" t="s">
        <v>192</v>
      </c>
      <c r="CJ165" t="s">
        <v>192</v>
      </c>
      <c r="CK165">
        <v>8</v>
      </c>
      <c r="CL165">
        <v>10</v>
      </c>
      <c r="CM165" t="s">
        <v>165</v>
      </c>
      <c r="CN165" t="s">
        <v>165</v>
      </c>
      <c r="CO165" t="s">
        <v>116</v>
      </c>
      <c r="CP165" t="s">
        <v>116</v>
      </c>
      <c r="CQ165" t="s">
        <v>116</v>
      </c>
      <c r="CR165" t="s">
        <v>129</v>
      </c>
      <c r="CS165" t="s">
        <v>129</v>
      </c>
      <c r="CT165" t="s">
        <v>129</v>
      </c>
      <c r="CU165" t="s">
        <v>204</v>
      </c>
      <c r="CV165" t="s">
        <v>166</v>
      </c>
      <c r="CW165" t="s">
        <v>147</v>
      </c>
    </row>
    <row r="166" spans="1:102" x14ac:dyDescent="0.35">
      <c r="B166">
        <v>9</v>
      </c>
      <c r="C166">
        <v>5</v>
      </c>
      <c r="D166" t="s">
        <v>4021</v>
      </c>
      <c r="E166" t="s">
        <v>4022</v>
      </c>
      <c r="F166" t="s">
        <v>150</v>
      </c>
      <c r="G166" t="s">
        <v>4023</v>
      </c>
      <c r="H166">
        <v>1785838406</v>
      </c>
      <c r="I166" t="s">
        <v>4024</v>
      </c>
      <c r="K166" t="s">
        <v>95</v>
      </c>
      <c r="L166" t="s">
        <v>93</v>
      </c>
      <c r="M166" t="s">
        <v>92</v>
      </c>
      <c r="N166" t="s">
        <v>93</v>
      </c>
      <c r="O166" t="s">
        <v>91</v>
      </c>
      <c r="P166" t="s">
        <v>93</v>
      </c>
      <c r="Q166" t="s">
        <v>92</v>
      </c>
      <c r="R166" t="s">
        <v>93</v>
      </c>
      <c r="S166" t="s">
        <v>91</v>
      </c>
      <c r="T166" t="s">
        <v>93</v>
      </c>
      <c r="U166" t="s">
        <v>91</v>
      </c>
      <c r="V166" t="s">
        <v>90</v>
      </c>
      <c r="W166" t="s">
        <v>92</v>
      </c>
      <c r="X166" t="s">
        <v>90</v>
      </c>
      <c r="Y166" t="s">
        <v>91</v>
      </c>
      <c r="Z166" t="s">
        <v>90</v>
      </c>
      <c r="AA166" t="s">
        <v>91</v>
      </c>
      <c r="AB166" t="s">
        <v>117</v>
      </c>
      <c r="AC166" t="s">
        <v>117</v>
      </c>
      <c r="AD166" t="s">
        <v>115</v>
      </c>
      <c r="AE166" t="s">
        <v>154</v>
      </c>
      <c r="AF166" t="s">
        <v>115</v>
      </c>
      <c r="AG166" t="s">
        <v>153</v>
      </c>
      <c r="AI166" t="s">
        <v>460</v>
      </c>
      <c r="AK166" t="s">
        <v>620</v>
      </c>
      <c r="AM166" t="s">
        <v>96</v>
      </c>
      <c r="AN166" t="s">
        <v>134</v>
      </c>
      <c r="AQ166" t="s">
        <v>97</v>
      </c>
      <c r="AS166" t="s">
        <v>99</v>
      </c>
      <c r="AT166" t="s">
        <v>281</v>
      </c>
      <c r="AY166" t="s">
        <v>102</v>
      </c>
      <c r="BA166" t="s">
        <v>103</v>
      </c>
      <c r="BB166" t="s">
        <v>104</v>
      </c>
      <c r="BC166" t="s">
        <v>139</v>
      </c>
      <c r="BH166" t="s">
        <v>213</v>
      </c>
      <c r="BI166" t="s">
        <v>255</v>
      </c>
      <c r="BJ166" t="s">
        <v>142</v>
      </c>
      <c r="BK166" t="s">
        <v>110</v>
      </c>
      <c r="BO166" t="s">
        <v>222</v>
      </c>
      <c r="BU166" t="s">
        <v>164</v>
      </c>
      <c r="BV166" t="s">
        <v>113</v>
      </c>
      <c r="CI166" t="s">
        <v>192</v>
      </c>
      <c r="CJ166" t="s">
        <v>192</v>
      </c>
      <c r="CK166">
        <v>8</v>
      </c>
      <c r="CL166">
        <v>8</v>
      </c>
      <c r="CM166" t="s">
        <v>115</v>
      </c>
      <c r="CN166" t="s">
        <v>165</v>
      </c>
      <c r="CO166" t="s">
        <v>117</v>
      </c>
      <c r="CP166" t="s">
        <v>165</v>
      </c>
      <c r="CQ166" t="s">
        <v>116</v>
      </c>
      <c r="CR166" t="s">
        <v>129</v>
      </c>
      <c r="CS166" t="s">
        <v>122</v>
      </c>
      <c r="CT166" t="s">
        <v>129</v>
      </c>
      <c r="CU166" t="s">
        <v>129</v>
      </c>
      <c r="CV166" t="s">
        <v>205</v>
      </c>
      <c r="CW166" t="s">
        <v>267</v>
      </c>
    </row>
    <row r="167" spans="1:102" x14ac:dyDescent="0.35">
      <c r="B167">
        <v>8</v>
      </c>
      <c r="C167">
        <v>19</v>
      </c>
      <c r="D167" t="s">
        <v>3593</v>
      </c>
      <c r="E167" t="s">
        <v>3594</v>
      </c>
      <c r="F167" t="s">
        <v>150</v>
      </c>
      <c r="G167" t="s">
        <v>3595</v>
      </c>
      <c r="H167">
        <v>1687451386</v>
      </c>
      <c r="I167" t="s">
        <v>3596</v>
      </c>
      <c r="K167" t="s">
        <v>95</v>
      </c>
      <c r="L167" t="s">
        <v>90</v>
      </c>
      <c r="M167" t="s">
        <v>91</v>
      </c>
      <c r="N167" t="s">
        <v>90</v>
      </c>
      <c r="O167" t="s">
        <v>91</v>
      </c>
      <c r="P167" t="s">
        <v>90</v>
      </c>
      <c r="Q167" t="s">
        <v>91</v>
      </c>
      <c r="R167" t="s">
        <v>90</v>
      </c>
      <c r="S167" t="s">
        <v>91</v>
      </c>
      <c r="T167" t="s">
        <v>90</v>
      </c>
      <c r="U167" t="s">
        <v>91</v>
      </c>
      <c r="V167" t="s">
        <v>90</v>
      </c>
      <c r="W167" t="s">
        <v>91</v>
      </c>
      <c r="X167" t="s">
        <v>90</v>
      </c>
      <c r="Y167" t="s">
        <v>91</v>
      </c>
      <c r="Z167" t="s">
        <v>90</v>
      </c>
      <c r="AA167" t="s">
        <v>91</v>
      </c>
      <c r="AB167" t="s">
        <v>115</v>
      </c>
      <c r="AC167" t="s">
        <v>115</v>
      </c>
      <c r="AD167" t="s">
        <v>115</v>
      </c>
      <c r="AE167" t="s">
        <v>115</v>
      </c>
      <c r="AF167" t="s">
        <v>115</v>
      </c>
      <c r="AG167" t="s">
        <v>115</v>
      </c>
      <c r="AI167" t="s">
        <v>404</v>
      </c>
      <c r="AK167" t="s">
        <v>404</v>
      </c>
      <c r="AM167" t="s">
        <v>96</v>
      </c>
      <c r="AS167" t="s">
        <v>99</v>
      </c>
      <c r="AT167" t="s">
        <v>100</v>
      </c>
      <c r="AU167" t="s">
        <v>158</v>
      </c>
      <c r="BA167" t="s">
        <v>103</v>
      </c>
      <c r="BB167" t="s">
        <v>104</v>
      </c>
      <c r="BC167" t="s">
        <v>139</v>
      </c>
      <c r="BE167" t="s">
        <v>107</v>
      </c>
      <c r="BI167" t="s">
        <v>214</v>
      </c>
      <c r="BJ167" t="s">
        <v>190</v>
      </c>
      <c r="BK167" t="s">
        <v>110</v>
      </c>
      <c r="BU167" t="s">
        <v>164</v>
      </c>
      <c r="BV167" t="s">
        <v>126</v>
      </c>
      <c r="CI167" t="s">
        <v>192</v>
      </c>
      <c r="CJ167" t="s">
        <v>192</v>
      </c>
      <c r="CK167">
        <v>8</v>
      </c>
      <c r="CL167">
        <v>8</v>
      </c>
      <c r="CM167" t="s">
        <v>115</v>
      </c>
      <c r="CN167" t="s">
        <v>115</v>
      </c>
      <c r="CO167" t="s">
        <v>115</v>
      </c>
      <c r="CP167" t="s">
        <v>115</v>
      </c>
      <c r="CQ167" t="s">
        <v>115</v>
      </c>
      <c r="CR167" t="s">
        <v>204</v>
      </c>
      <c r="CS167" t="s">
        <v>204</v>
      </c>
      <c r="CT167" t="s">
        <v>204</v>
      </c>
      <c r="CU167" t="s">
        <v>204</v>
      </c>
      <c r="CV167" t="s">
        <v>123</v>
      </c>
      <c r="CW167" t="s">
        <v>121</v>
      </c>
      <c r="CX167" t="s">
        <v>404</v>
      </c>
    </row>
    <row r="168" spans="1:102" x14ac:dyDescent="0.35">
      <c r="B168">
        <v>9</v>
      </c>
      <c r="C168">
        <v>14</v>
      </c>
      <c r="D168" t="s">
        <v>4067</v>
      </c>
      <c r="E168" t="s">
        <v>4068</v>
      </c>
      <c r="F168" t="s">
        <v>4069</v>
      </c>
      <c r="G168" t="s">
        <v>4070</v>
      </c>
      <c r="H168">
        <v>1484759928</v>
      </c>
      <c r="I168" t="s">
        <v>4071</v>
      </c>
      <c r="K168" t="s">
        <v>95</v>
      </c>
      <c r="L168" t="s">
        <v>93</v>
      </c>
      <c r="M168" t="s">
        <v>92</v>
      </c>
      <c r="N168" t="s">
        <v>90</v>
      </c>
      <c r="O168" t="s">
        <v>91</v>
      </c>
      <c r="P168" t="s">
        <v>93</v>
      </c>
      <c r="Q168" t="s">
        <v>91</v>
      </c>
      <c r="R168" t="s">
        <v>90</v>
      </c>
      <c r="S168" t="s">
        <v>92</v>
      </c>
      <c r="T168" t="s">
        <v>93</v>
      </c>
      <c r="U168" t="s">
        <v>91</v>
      </c>
      <c r="V168" t="s">
        <v>93</v>
      </c>
      <c r="W168" t="s">
        <v>92</v>
      </c>
      <c r="X168" t="s">
        <v>90</v>
      </c>
      <c r="Y168" t="s">
        <v>92</v>
      </c>
      <c r="Z168" t="s">
        <v>90</v>
      </c>
      <c r="AA168" t="s">
        <v>91</v>
      </c>
      <c r="AB168" t="s">
        <v>115</v>
      </c>
      <c r="AC168" t="s">
        <v>115</v>
      </c>
      <c r="AD168" t="s">
        <v>154</v>
      </c>
      <c r="AE168" t="s">
        <v>154</v>
      </c>
      <c r="AF168" t="s">
        <v>115</v>
      </c>
      <c r="AG168" t="s">
        <v>153</v>
      </c>
      <c r="AI168" t="s">
        <v>4072</v>
      </c>
      <c r="AK168" t="s">
        <v>4073</v>
      </c>
      <c r="AM168" t="s">
        <v>96</v>
      </c>
      <c r="AN168" t="s">
        <v>134</v>
      </c>
      <c r="AQ168" t="s">
        <v>97</v>
      </c>
      <c r="AS168" t="s">
        <v>99</v>
      </c>
      <c r="AT168" t="s">
        <v>244</v>
      </c>
      <c r="AU168" t="s">
        <v>158</v>
      </c>
      <c r="BA168" t="s">
        <v>103</v>
      </c>
      <c r="BB168" t="s">
        <v>104</v>
      </c>
      <c r="BC168" t="s">
        <v>139</v>
      </c>
      <c r="BF168" t="s">
        <v>140</v>
      </c>
      <c r="BG168" t="s">
        <v>125</v>
      </c>
      <c r="BI168" t="s">
        <v>290</v>
      </c>
      <c r="BJ168" t="s">
        <v>109</v>
      </c>
      <c r="BK168" t="s">
        <v>110</v>
      </c>
      <c r="BO168" t="s">
        <v>222</v>
      </c>
      <c r="BU168" t="s">
        <v>164</v>
      </c>
      <c r="BV168" t="s">
        <v>113</v>
      </c>
      <c r="CI168" t="s">
        <v>192</v>
      </c>
      <c r="CJ168" t="s">
        <v>192</v>
      </c>
      <c r="CK168">
        <v>8</v>
      </c>
      <c r="CL168">
        <v>8</v>
      </c>
      <c r="CM168" t="s">
        <v>116</v>
      </c>
      <c r="CN168" t="s">
        <v>117</v>
      </c>
      <c r="CO168" t="s">
        <v>117</v>
      </c>
      <c r="CP168" t="s">
        <v>116</v>
      </c>
      <c r="CQ168" t="s">
        <v>116</v>
      </c>
      <c r="CR168" t="s">
        <v>128</v>
      </c>
      <c r="CS168" t="s">
        <v>122</v>
      </c>
      <c r="CT168" t="s">
        <v>129</v>
      </c>
      <c r="CU168" t="s">
        <v>204</v>
      </c>
      <c r="CV168" t="s">
        <v>205</v>
      </c>
      <c r="CW168" t="s">
        <v>121</v>
      </c>
    </row>
    <row r="169" spans="1:102" x14ac:dyDescent="0.35">
      <c r="A169">
        <v>1</v>
      </c>
      <c r="B169">
        <v>3</v>
      </c>
      <c r="C169">
        <v>3</v>
      </c>
      <c r="D169" t="s">
        <v>1195</v>
      </c>
      <c r="E169" t="s">
        <v>1196</v>
      </c>
      <c r="F169" t="s">
        <v>150</v>
      </c>
      <c r="G169" t="s">
        <v>1197</v>
      </c>
      <c r="K169" t="s">
        <v>95</v>
      </c>
      <c r="L169" t="s">
        <v>93</v>
      </c>
      <c r="M169" t="s">
        <v>91</v>
      </c>
      <c r="N169" t="s">
        <v>90</v>
      </c>
      <c r="O169" t="s">
        <v>91</v>
      </c>
      <c r="P169" t="s">
        <v>93</v>
      </c>
      <c r="Q169" t="s">
        <v>91</v>
      </c>
      <c r="R169" t="s">
        <v>93</v>
      </c>
      <c r="S169" t="s">
        <v>91</v>
      </c>
      <c r="T169" t="s">
        <v>93</v>
      </c>
      <c r="U169" t="s">
        <v>91</v>
      </c>
      <c r="V169" t="s">
        <v>93</v>
      </c>
      <c r="W169" t="s">
        <v>91</v>
      </c>
      <c r="X169" t="s">
        <v>93</v>
      </c>
      <c r="Y169" t="s">
        <v>91</v>
      </c>
      <c r="Z169" t="s">
        <v>90</v>
      </c>
      <c r="AA169" t="s">
        <v>91</v>
      </c>
      <c r="AB169" t="s">
        <v>117</v>
      </c>
      <c r="AC169" t="s">
        <v>117</v>
      </c>
      <c r="AD169" t="s">
        <v>133</v>
      </c>
      <c r="AE169" t="s">
        <v>133</v>
      </c>
      <c r="AF169" t="s">
        <v>153</v>
      </c>
      <c r="AG169" t="s">
        <v>153</v>
      </c>
      <c r="AH169" t="s">
        <v>153</v>
      </c>
      <c r="AI169" t="s">
        <v>1475</v>
      </c>
      <c r="AK169" t="s">
        <v>1476</v>
      </c>
      <c r="AM169" t="s">
        <v>96</v>
      </c>
      <c r="AN169" t="s">
        <v>134</v>
      </c>
      <c r="AQ169" t="s">
        <v>97</v>
      </c>
      <c r="AR169" t="s">
        <v>98</v>
      </c>
      <c r="AS169" t="s">
        <v>99</v>
      </c>
      <c r="AT169" t="s">
        <v>244</v>
      </c>
      <c r="AU169" t="s">
        <v>158</v>
      </c>
      <c r="BA169" t="s">
        <v>103</v>
      </c>
      <c r="BB169" t="s">
        <v>104</v>
      </c>
      <c r="BC169" t="s">
        <v>139</v>
      </c>
      <c r="BF169" t="s">
        <v>140</v>
      </c>
      <c r="BG169" t="s">
        <v>125</v>
      </c>
      <c r="BI169" t="s">
        <v>160</v>
      </c>
      <c r="BJ169" t="s">
        <v>161</v>
      </c>
      <c r="BK169" t="s">
        <v>110</v>
      </c>
      <c r="BU169" t="s">
        <v>164</v>
      </c>
      <c r="BV169" t="s">
        <v>126</v>
      </c>
      <c r="CI169" t="s">
        <v>192</v>
      </c>
      <c r="CJ169" t="s">
        <v>192</v>
      </c>
      <c r="CK169">
        <v>9</v>
      </c>
      <c r="CL169">
        <v>8</v>
      </c>
      <c r="CM169" t="s">
        <v>117</v>
      </c>
      <c r="CN169" t="s">
        <v>116</v>
      </c>
      <c r="CO169" t="s">
        <v>165</v>
      </c>
      <c r="CQ169" t="s">
        <v>165</v>
      </c>
      <c r="CR169" t="s">
        <v>129</v>
      </c>
      <c r="CS169" t="s">
        <v>129</v>
      </c>
      <c r="CT169" t="s">
        <v>129</v>
      </c>
      <c r="CU169" t="s">
        <v>129</v>
      </c>
      <c r="CV169" t="s">
        <v>123</v>
      </c>
      <c r="CW169" t="s">
        <v>267</v>
      </c>
    </row>
    <row r="170" spans="1:102" x14ac:dyDescent="0.35">
      <c r="A170">
        <v>1</v>
      </c>
      <c r="B170">
        <v>5</v>
      </c>
      <c r="C170">
        <v>88</v>
      </c>
      <c r="D170" t="s">
        <v>2286</v>
      </c>
      <c r="E170" t="s">
        <v>2287</v>
      </c>
      <c r="F170" t="s">
        <v>150</v>
      </c>
      <c r="G170" t="s">
        <v>2288</v>
      </c>
      <c r="K170" t="s">
        <v>95</v>
      </c>
      <c r="L170" t="s">
        <v>93</v>
      </c>
      <c r="M170" t="s">
        <v>92</v>
      </c>
      <c r="N170" t="s">
        <v>90</v>
      </c>
      <c r="O170" t="s">
        <v>92</v>
      </c>
      <c r="P170" t="s">
        <v>90</v>
      </c>
      <c r="Q170" t="s">
        <v>92</v>
      </c>
      <c r="R170" t="s">
        <v>93</v>
      </c>
      <c r="S170" t="s">
        <v>92</v>
      </c>
      <c r="T170" t="s">
        <v>90</v>
      </c>
      <c r="U170" t="s">
        <v>92</v>
      </c>
      <c r="V170" t="s">
        <v>93</v>
      </c>
      <c r="W170" t="s">
        <v>92</v>
      </c>
      <c r="X170" t="s">
        <v>90</v>
      </c>
      <c r="Y170" t="s">
        <v>92</v>
      </c>
      <c r="Z170" t="s">
        <v>90</v>
      </c>
      <c r="AA170" t="s">
        <v>92</v>
      </c>
      <c r="AB170" t="s">
        <v>115</v>
      </c>
      <c r="AC170" t="s">
        <v>115</v>
      </c>
      <c r="AD170" t="s">
        <v>133</v>
      </c>
      <c r="AE170" t="s">
        <v>133</v>
      </c>
      <c r="AF170" t="s">
        <v>133</v>
      </c>
      <c r="AG170" t="s">
        <v>153</v>
      </c>
      <c r="AH170" t="s">
        <v>115</v>
      </c>
      <c r="AI170" t="s">
        <v>2454</v>
      </c>
      <c r="AK170" t="s">
        <v>2455</v>
      </c>
      <c r="AM170" t="s">
        <v>96</v>
      </c>
      <c r="AN170" t="s">
        <v>134</v>
      </c>
      <c r="AQ170" t="s">
        <v>97</v>
      </c>
      <c r="AS170" t="s">
        <v>99</v>
      </c>
      <c r="AT170" t="s">
        <v>281</v>
      </c>
      <c r="AY170" t="s">
        <v>102</v>
      </c>
      <c r="BA170" t="s">
        <v>103</v>
      </c>
      <c r="BB170" t="s">
        <v>104</v>
      </c>
      <c r="BC170" t="s">
        <v>139</v>
      </c>
      <c r="BG170" t="s">
        <v>125</v>
      </c>
      <c r="BI170" t="s">
        <v>214</v>
      </c>
      <c r="BJ170" t="s">
        <v>190</v>
      </c>
      <c r="BK170" t="s">
        <v>110</v>
      </c>
      <c r="BP170" t="s">
        <v>177</v>
      </c>
      <c r="BU170" t="s">
        <v>164</v>
      </c>
      <c r="BV170" t="s">
        <v>126</v>
      </c>
      <c r="CI170" t="s">
        <v>192</v>
      </c>
      <c r="CJ170" t="s">
        <v>192</v>
      </c>
      <c r="CK170">
        <v>7</v>
      </c>
      <c r="CL170">
        <v>7</v>
      </c>
      <c r="CM170" t="s">
        <v>115</v>
      </c>
      <c r="CN170" t="s">
        <v>165</v>
      </c>
      <c r="CO170" t="s">
        <v>117</v>
      </c>
      <c r="CP170" t="s">
        <v>115</v>
      </c>
      <c r="CQ170" t="s">
        <v>115</v>
      </c>
      <c r="CR170" t="s">
        <v>129</v>
      </c>
      <c r="CS170" t="s">
        <v>129</v>
      </c>
      <c r="CT170" t="s">
        <v>129</v>
      </c>
      <c r="CU170" t="s">
        <v>129</v>
      </c>
      <c r="CV170" t="s">
        <v>205</v>
      </c>
      <c r="CW170" t="s">
        <v>121</v>
      </c>
    </row>
    <row r="171" spans="1:102" x14ac:dyDescent="0.35">
      <c r="A171">
        <v>1</v>
      </c>
      <c r="B171">
        <v>1</v>
      </c>
      <c r="C171">
        <v>136</v>
      </c>
      <c r="D171" t="s">
        <v>621</v>
      </c>
      <c r="E171" t="s">
        <v>622</v>
      </c>
      <c r="F171" t="s">
        <v>623</v>
      </c>
      <c r="G171" t="s">
        <v>624</v>
      </c>
      <c r="H171" t="s">
        <v>625</v>
      </c>
      <c r="K171" t="s">
        <v>95</v>
      </c>
      <c r="L171" t="s">
        <v>93</v>
      </c>
      <c r="M171" t="s">
        <v>92</v>
      </c>
      <c r="N171" t="s">
        <v>93</v>
      </c>
      <c r="O171" t="s">
        <v>91</v>
      </c>
      <c r="P171" t="s">
        <v>93</v>
      </c>
      <c r="Q171" t="s">
        <v>91</v>
      </c>
      <c r="R171" t="s">
        <v>90</v>
      </c>
      <c r="S171" t="s">
        <v>91</v>
      </c>
      <c r="T171" t="s">
        <v>93</v>
      </c>
      <c r="U171" t="s">
        <v>91</v>
      </c>
      <c r="V171" t="s">
        <v>90</v>
      </c>
      <c r="W171" t="s">
        <v>91</v>
      </c>
      <c r="X171" t="s">
        <v>90</v>
      </c>
      <c r="Y171" t="s">
        <v>92</v>
      </c>
      <c r="Z171" t="s">
        <v>93</v>
      </c>
      <c r="AA171" t="s">
        <v>91</v>
      </c>
      <c r="AB171" t="s">
        <v>116</v>
      </c>
      <c r="AC171" t="s">
        <v>115</v>
      </c>
      <c r="AD171" t="s">
        <v>133</v>
      </c>
      <c r="AE171" t="s">
        <v>133</v>
      </c>
      <c r="AF171" t="s">
        <v>133</v>
      </c>
      <c r="AG171" t="s">
        <v>133</v>
      </c>
      <c r="AH171" t="s">
        <v>133</v>
      </c>
      <c r="AI171" t="s">
        <v>626</v>
      </c>
      <c r="AK171" t="s">
        <v>627</v>
      </c>
      <c r="AM171" t="s">
        <v>96</v>
      </c>
      <c r="AN171" t="s">
        <v>134</v>
      </c>
      <c r="AQ171" t="s">
        <v>97</v>
      </c>
      <c r="AS171" t="s">
        <v>99</v>
      </c>
      <c r="AT171" t="s">
        <v>100</v>
      </c>
      <c r="AU171" t="s">
        <v>158</v>
      </c>
      <c r="BA171" t="s">
        <v>103</v>
      </c>
      <c r="BB171" t="s">
        <v>104</v>
      </c>
      <c r="BC171" t="s">
        <v>139</v>
      </c>
      <c r="BD171" t="s">
        <v>106</v>
      </c>
      <c r="BF171" t="s">
        <v>140</v>
      </c>
      <c r="BI171" t="s">
        <v>141</v>
      </c>
      <c r="BJ171" t="s">
        <v>109</v>
      </c>
      <c r="BK171" t="s">
        <v>110</v>
      </c>
      <c r="BO171" t="s">
        <v>222</v>
      </c>
      <c r="BU171" t="s">
        <v>164</v>
      </c>
      <c r="BV171" t="s">
        <v>113</v>
      </c>
      <c r="CI171" t="s">
        <v>192</v>
      </c>
      <c r="CJ171" t="s">
        <v>192</v>
      </c>
      <c r="CK171">
        <v>8</v>
      </c>
      <c r="CL171">
        <v>7</v>
      </c>
      <c r="CM171" t="s">
        <v>114</v>
      </c>
      <c r="CN171" t="s">
        <v>116</v>
      </c>
      <c r="CO171" t="s">
        <v>114</v>
      </c>
      <c r="CP171" t="s">
        <v>114</v>
      </c>
      <c r="CQ171" t="s">
        <v>116</v>
      </c>
      <c r="CR171" t="s">
        <v>122</v>
      </c>
      <c r="CS171" t="s">
        <v>122</v>
      </c>
      <c r="CT171" t="s">
        <v>122</v>
      </c>
      <c r="CU171" t="s">
        <v>204</v>
      </c>
      <c r="CV171" t="s">
        <v>205</v>
      </c>
      <c r="CW171" t="s">
        <v>267</v>
      </c>
    </row>
    <row r="172" spans="1:102" x14ac:dyDescent="0.35">
      <c r="A172">
        <v>1</v>
      </c>
      <c r="B172">
        <v>5</v>
      </c>
      <c r="C172">
        <v>103</v>
      </c>
      <c r="D172" t="s">
        <v>2329</v>
      </c>
      <c r="E172" t="s">
        <v>2330</v>
      </c>
      <c r="F172" t="s">
        <v>150</v>
      </c>
      <c r="G172" t="s">
        <v>2331</v>
      </c>
      <c r="K172" t="s">
        <v>95</v>
      </c>
      <c r="L172" t="s">
        <v>93</v>
      </c>
      <c r="M172" t="s">
        <v>92</v>
      </c>
      <c r="N172" t="s">
        <v>90</v>
      </c>
      <c r="O172" t="s">
        <v>91</v>
      </c>
      <c r="P172" t="s">
        <v>90</v>
      </c>
      <c r="Q172" t="s">
        <v>91</v>
      </c>
      <c r="R172" t="s">
        <v>93</v>
      </c>
      <c r="S172" t="s">
        <v>91</v>
      </c>
      <c r="T172" t="s">
        <v>90</v>
      </c>
      <c r="U172" t="s">
        <v>91</v>
      </c>
      <c r="V172" t="s">
        <v>93</v>
      </c>
      <c r="W172" t="s">
        <v>92</v>
      </c>
      <c r="X172" t="s">
        <v>90</v>
      </c>
      <c r="Y172" t="s">
        <v>91</v>
      </c>
      <c r="Z172" t="s">
        <v>90</v>
      </c>
      <c r="AA172" t="s">
        <v>91</v>
      </c>
      <c r="AB172" t="s">
        <v>117</v>
      </c>
      <c r="AC172" t="s">
        <v>117</v>
      </c>
      <c r="AD172" t="s">
        <v>133</v>
      </c>
      <c r="AE172" t="s">
        <v>133</v>
      </c>
      <c r="AF172" t="s">
        <v>153</v>
      </c>
      <c r="AH172" t="s">
        <v>132</v>
      </c>
      <c r="AI172" t="s">
        <v>2476</v>
      </c>
      <c r="AK172" t="s">
        <v>2477</v>
      </c>
      <c r="AM172" t="s">
        <v>96</v>
      </c>
      <c r="AN172" t="s">
        <v>134</v>
      </c>
      <c r="AO172" t="s">
        <v>135</v>
      </c>
      <c r="AS172" t="s">
        <v>186</v>
      </c>
      <c r="BA172" t="s">
        <v>103</v>
      </c>
      <c r="BB172" t="s">
        <v>104</v>
      </c>
      <c r="BC172" t="s">
        <v>139</v>
      </c>
      <c r="BG172" t="s">
        <v>125</v>
      </c>
      <c r="BI172" t="s">
        <v>199</v>
      </c>
      <c r="BJ172" t="s">
        <v>109</v>
      </c>
      <c r="BK172" t="s">
        <v>162</v>
      </c>
      <c r="BO172" t="s">
        <v>222</v>
      </c>
      <c r="BU172" t="s">
        <v>164</v>
      </c>
      <c r="BV172" t="s">
        <v>126</v>
      </c>
      <c r="CI172" t="s">
        <v>192</v>
      </c>
      <c r="CJ172" t="s">
        <v>192</v>
      </c>
      <c r="CK172">
        <v>10</v>
      </c>
      <c r="CL172">
        <v>10</v>
      </c>
      <c r="CM172" t="s">
        <v>114</v>
      </c>
      <c r="CN172" t="s">
        <v>116</v>
      </c>
      <c r="CO172" t="s">
        <v>115</v>
      </c>
      <c r="CP172" t="s">
        <v>165</v>
      </c>
      <c r="CQ172" t="s">
        <v>165</v>
      </c>
      <c r="CR172" t="s">
        <v>129</v>
      </c>
      <c r="CS172" t="s">
        <v>129</v>
      </c>
      <c r="CT172" t="s">
        <v>129</v>
      </c>
      <c r="CU172" t="s">
        <v>129</v>
      </c>
      <c r="CV172" t="s">
        <v>166</v>
      </c>
      <c r="CW172" t="s">
        <v>121</v>
      </c>
    </row>
    <row r="173" spans="1:102" x14ac:dyDescent="0.35">
      <c r="B173">
        <v>8</v>
      </c>
      <c r="C173">
        <v>25</v>
      </c>
      <c r="D173" t="s">
        <v>3626</v>
      </c>
      <c r="E173" t="s">
        <v>3627</v>
      </c>
      <c r="F173" t="s">
        <v>3628</v>
      </c>
      <c r="G173" t="s">
        <v>3629</v>
      </c>
      <c r="H173">
        <v>1363309274</v>
      </c>
      <c r="I173" t="s">
        <v>3630</v>
      </c>
      <c r="K173" t="s">
        <v>95</v>
      </c>
      <c r="L173" t="s">
        <v>93</v>
      </c>
      <c r="M173" t="s">
        <v>92</v>
      </c>
      <c r="N173" t="s">
        <v>93</v>
      </c>
      <c r="O173" t="s">
        <v>92</v>
      </c>
      <c r="P173" t="s">
        <v>90</v>
      </c>
      <c r="Q173" t="s">
        <v>92</v>
      </c>
      <c r="R173" t="s">
        <v>93</v>
      </c>
      <c r="S173" t="s">
        <v>92</v>
      </c>
      <c r="T173" t="s">
        <v>93</v>
      </c>
      <c r="U173" t="s">
        <v>92</v>
      </c>
      <c r="V173" t="s">
        <v>90</v>
      </c>
      <c r="W173" t="s">
        <v>92</v>
      </c>
      <c r="X173" t="s">
        <v>93</v>
      </c>
      <c r="Y173" t="s">
        <v>92</v>
      </c>
      <c r="Z173" t="s">
        <v>90</v>
      </c>
      <c r="AA173" t="s">
        <v>92</v>
      </c>
      <c r="AB173" t="s">
        <v>116</v>
      </c>
      <c r="AC173" t="s">
        <v>115</v>
      </c>
      <c r="AD173" t="s">
        <v>115</v>
      </c>
      <c r="AE173" t="s">
        <v>115</v>
      </c>
      <c r="AF173" t="s">
        <v>115</v>
      </c>
      <c r="AG173" t="s">
        <v>115</v>
      </c>
      <c r="AI173" t="s">
        <v>3631</v>
      </c>
      <c r="AK173" t="s">
        <v>3631</v>
      </c>
      <c r="AM173" t="s">
        <v>96</v>
      </c>
      <c r="AN173" t="s">
        <v>134</v>
      </c>
      <c r="AQ173" t="s">
        <v>97</v>
      </c>
      <c r="AR173" t="s">
        <v>98</v>
      </c>
      <c r="AS173" t="s">
        <v>99</v>
      </c>
      <c r="AT173" t="s">
        <v>244</v>
      </c>
      <c r="AU173" t="s">
        <v>158</v>
      </c>
      <c r="BA173" t="s">
        <v>103</v>
      </c>
      <c r="BB173" t="s">
        <v>104</v>
      </c>
      <c r="BC173" t="s">
        <v>139</v>
      </c>
      <c r="BG173" t="s">
        <v>125</v>
      </c>
      <c r="BI173" t="s">
        <v>160</v>
      </c>
      <c r="BJ173" t="s">
        <v>142</v>
      </c>
      <c r="BK173" t="s">
        <v>229</v>
      </c>
      <c r="BP173" t="s">
        <v>177</v>
      </c>
      <c r="BU173" t="s">
        <v>164</v>
      </c>
      <c r="BV173" t="s">
        <v>145</v>
      </c>
      <c r="CI173" t="s">
        <v>192</v>
      </c>
      <c r="CJ173" t="s">
        <v>120</v>
      </c>
      <c r="CK173">
        <v>8</v>
      </c>
      <c r="CL173">
        <v>8</v>
      </c>
      <c r="CM173" t="s">
        <v>114</v>
      </c>
      <c r="CN173" t="s">
        <v>114</v>
      </c>
      <c r="CO173" t="s">
        <v>115</v>
      </c>
      <c r="CP173" t="s">
        <v>115</v>
      </c>
      <c r="CQ173" t="s">
        <v>115</v>
      </c>
      <c r="CR173" t="s">
        <v>129</v>
      </c>
      <c r="CS173" t="s">
        <v>129</v>
      </c>
      <c r="CT173" t="s">
        <v>129</v>
      </c>
      <c r="CU173" t="s">
        <v>129</v>
      </c>
      <c r="CV173" t="s">
        <v>248</v>
      </c>
      <c r="CW173" t="s">
        <v>345</v>
      </c>
    </row>
    <row r="174" spans="1:102" x14ac:dyDescent="0.35">
      <c r="B174">
        <v>10</v>
      </c>
      <c r="C174">
        <v>26</v>
      </c>
      <c r="D174" t="s">
        <v>4660</v>
      </c>
      <c r="E174" t="s">
        <v>4661</v>
      </c>
      <c r="F174" t="s">
        <v>170</v>
      </c>
      <c r="G174" t="s">
        <v>4662</v>
      </c>
      <c r="H174">
        <v>1802525844</v>
      </c>
      <c r="I174" t="s">
        <v>4663</v>
      </c>
      <c r="K174" t="s">
        <v>95</v>
      </c>
      <c r="L174" t="s">
        <v>90</v>
      </c>
      <c r="M174" t="s">
        <v>91</v>
      </c>
      <c r="N174" t="s">
        <v>90</v>
      </c>
      <c r="O174" t="s">
        <v>91</v>
      </c>
      <c r="P174" t="s">
        <v>93</v>
      </c>
      <c r="Q174" t="s">
        <v>91</v>
      </c>
      <c r="R174" t="s">
        <v>90</v>
      </c>
      <c r="S174" t="s">
        <v>91</v>
      </c>
      <c r="T174" t="s">
        <v>93</v>
      </c>
      <c r="U174" t="s">
        <v>91</v>
      </c>
      <c r="V174" t="s">
        <v>93</v>
      </c>
      <c r="W174" t="s">
        <v>91</v>
      </c>
      <c r="X174" t="s">
        <v>90</v>
      </c>
      <c r="Y174" t="s">
        <v>91</v>
      </c>
      <c r="Z174" t="s">
        <v>90</v>
      </c>
      <c r="AA174" t="s">
        <v>91</v>
      </c>
      <c r="AB174" t="s">
        <v>115</v>
      </c>
      <c r="AC174" t="s">
        <v>115</v>
      </c>
      <c r="AD174" t="s">
        <v>115</v>
      </c>
      <c r="AE174" t="s">
        <v>115</v>
      </c>
      <c r="AF174" t="s">
        <v>115</v>
      </c>
      <c r="AG174" t="s">
        <v>115</v>
      </c>
      <c r="AI174" t="s">
        <v>404</v>
      </c>
      <c r="AK174" t="s">
        <v>404</v>
      </c>
      <c r="AP174" t="s">
        <v>157</v>
      </c>
      <c r="AQ174" t="s">
        <v>97</v>
      </c>
      <c r="AS174" t="s">
        <v>186</v>
      </c>
      <c r="BA174" t="s">
        <v>103</v>
      </c>
      <c r="BB174" t="s">
        <v>104</v>
      </c>
      <c r="BC174" t="s">
        <v>139</v>
      </c>
      <c r="BG174" t="s">
        <v>125</v>
      </c>
      <c r="BI174" t="s">
        <v>199</v>
      </c>
      <c r="BJ174" t="s">
        <v>161</v>
      </c>
      <c r="BK174" t="s">
        <v>229</v>
      </c>
      <c r="BP174" t="s">
        <v>177</v>
      </c>
      <c r="BU174" t="s">
        <v>164</v>
      </c>
      <c r="BV174" t="s">
        <v>126</v>
      </c>
      <c r="CI174" t="s">
        <v>178</v>
      </c>
      <c r="CJ174" t="s">
        <v>230</v>
      </c>
      <c r="CK174">
        <v>6</v>
      </c>
      <c r="CL174">
        <v>6</v>
      </c>
      <c r="CM174" t="s">
        <v>115</v>
      </c>
      <c r="CN174" t="s">
        <v>115</v>
      </c>
      <c r="CO174" t="s">
        <v>115</v>
      </c>
      <c r="CP174" t="s">
        <v>115</v>
      </c>
      <c r="CQ174" t="s">
        <v>115</v>
      </c>
      <c r="CR174" t="s">
        <v>129</v>
      </c>
      <c r="CS174" t="s">
        <v>129</v>
      </c>
      <c r="CT174" t="s">
        <v>129</v>
      </c>
      <c r="CU174" t="s">
        <v>129</v>
      </c>
      <c r="CV174" t="s">
        <v>166</v>
      </c>
      <c r="CW174" t="s">
        <v>121</v>
      </c>
    </row>
    <row r="175" spans="1:102" x14ac:dyDescent="0.35">
      <c r="A175">
        <v>1</v>
      </c>
      <c r="B175">
        <v>4</v>
      </c>
      <c r="C175">
        <v>100</v>
      </c>
      <c r="D175" t="s">
        <v>1901</v>
      </c>
      <c r="E175" t="s">
        <v>1902</v>
      </c>
      <c r="F175" t="s">
        <v>150</v>
      </c>
      <c r="G175" t="s">
        <v>1903</v>
      </c>
      <c r="K175" t="s">
        <v>95</v>
      </c>
      <c r="L175" t="s">
        <v>90</v>
      </c>
      <c r="M175" t="s">
        <v>92</v>
      </c>
      <c r="N175" t="s">
        <v>90</v>
      </c>
      <c r="O175" t="s">
        <v>92</v>
      </c>
      <c r="P175" t="s">
        <v>90</v>
      </c>
      <c r="Q175" t="s">
        <v>92</v>
      </c>
      <c r="R175" t="s">
        <v>93</v>
      </c>
      <c r="S175" t="s">
        <v>92</v>
      </c>
      <c r="T175" t="s">
        <v>93</v>
      </c>
      <c r="U175" t="s">
        <v>92</v>
      </c>
      <c r="V175" t="s">
        <v>90</v>
      </c>
      <c r="W175" t="s">
        <v>92</v>
      </c>
      <c r="X175" t="s">
        <v>93</v>
      </c>
      <c r="Y175" t="s">
        <v>92</v>
      </c>
      <c r="Z175" t="s">
        <v>93</v>
      </c>
      <c r="AA175" t="s">
        <v>92</v>
      </c>
      <c r="AB175" t="s">
        <v>118</v>
      </c>
      <c r="AC175" t="s">
        <v>118</v>
      </c>
      <c r="AD175" t="s">
        <v>115</v>
      </c>
      <c r="AE175" t="s">
        <v>115</v>
      </c>
      <c r="AF175" t="s">
        <v>115</v>
      </c>
      <c r="AG175" t="s">
        <v>115</v>
      </c>
      <c r="AH175" t="s">
        <v>115</v>
      </c>
      <c r="AM175" t="s">
        <v>96</v>
      </c>
      <c r="AN175" t="s">
        <v>134</v>
      </c>
      <c r="AQ175" t="s">
        <v>97</v>
      </c>
      <c r="AS175" t="s">
        <v>264</v>
      </c>
      <c r="AT175" t="s">
        <v>244</v>
      </c>
      <c r="AU175" t="s">
        <v>158</v>
      </c>
      <c r="BA175" t="s">
        <v>137</v>
      </c>
      <c r="BB175" t="s">
        <v>104</v>
      </c>
      <c r="BC175" t="s">
        <v>139</v>
      </c>
      <c r="BE175" t="s">
        <v>107</v>
      </c>
      <c r="BG175" t="s">
        <v>125</v>
      </c>
      <c r="BI175" t="s">
        <v>108</v>
      </c>
      <c r="BJ175" t="s">
        <v>109</v>
      </c>
      <c r="BK175" t="s">
        <v>162</v>
      </c>
      <c r="BP175" t="s">
        <v>177</v>
      </c>
      <c r="BQ175" t="s">
        <v>112</v>
      </c>
      <c r="BV175" t="s">
        <v>126</v>
      </c>
      <c r="BW175" t="s">
        <v>117</v>
      </c>
      <c r="BX175" t="s">
        <v>117</v>
      </c>
      <c r="BY175" t="s">
        <v>118</v>
      </c>
      <c r="BZ175" t="s">
        <v>115</v>
      </c>
      <c r="CA175" t="s">
        <v>118</v>
      </c>
      <c r="CB175" t="s">
        <v>117</v>
      </c>
      <c r="CC175" t="s">
        <v>118</v>
      </c>
      <c r="CD175" t="s">
        <v>115</v>
      </c>
      <c r="CE175" t="s">
        <v>117</v>
      </c>
      <c r="CF175" t="s">
        <v>118</v>
      </c>
      <c r="CI175" t="s">
        <v>223</v>
      </c>
      <c r="CJ175" t="s">
        <v>120</v>
      </c>
      <c r="CK175">
        <v>8</v>
      </c>
      <c r="CL175">
        <v>7</v>
      </c>
      <c r="CM175" t="s">
        <v>117</v>
      </c>
      <c r="CN175" t="s">
        <v>117</v>
      </c>
      <c r="CO175" t="s">
        <v>117</v>
      </c>
      <c r="CP175" t="s">
        <v>165</v>
      </c>
      <c r="CQ175" t="s">
        <v>115</v>
      </c>
      <c r="CR175" t="s">
        <v>129</v>
      </c>
      <c r="CS175" t="s">
        <v>129</v>
      </c>
      <c r="CT175" t="s">
        <v>129</v>
      </c>
      <c r="CU175" t="s">
        <v>129</v>
      </c>
      <c r="CV175" t="s">
        <v>166</v>
      </c>
      <c r="CW175" t="s">
        <v>345</v>
      </c>
    </row>
    <row r="176" spans="1:102" x14ac:dyDescent="0.35">
      <c r="B176">
        <v>7</v>
      </c>
      <c r="C176">
        <v>5</v>
      </c>
      <c r="D176" t="s">
        <v>2986</v>
      </c>
      <c r="E176" t="s">
        <v>2987</v>
      </c>
      <c r="F176" t="s">
        <v>2988</v>
      </c>
      <c r="G176" t="s">
        <v>2989</v>
      </c>
      <c r="H176">
        <v>1820246048</v>
      </c>
      <c r="I176" t="s">
        <v>2990</v>
      </c>
      <c r="K176" t="s">
        <v>95</v>
      </c>
      <c r="L176" t="s">
        <v>93</v>
      </c>
      <c r="M176" t="s">
        <v>91</v>
      </c>
      <c r="N176" t="s">
        <v>93</v>
      </c>
      <c r="O176" t="s">
        <v>91</v>
      </c>
      <c r="P176" t="s">
        <v>93</v>
      </c>
      <c r="Q176" t="s">
        <v>91</v>
      </c>
      <c r="R176" t="s">
        <v>93</v>
      </c>
      <c r="S176" t="s">
        <v>91</v>
      </c>
      <c r="T176" t="s">
        <v>93</v>
      </c>
      <c r="U176" t="s">
        <v>91</v>
      </c>
      <c r="V176" t="s">
        <v>90</v>
      </c>
      <c r="W176" t="s">
        <v>92</v>
      </c>
      <c r="X176" t="s">
        <v>90</v>
      </c>
      <c r="Y176" t="s">
        <v>91</v>
      </c>
      <c r="Z176" t="s">
        <v>93</v>
      </c>
      <c r="AA176" t="s">
        <v>91</v>
      </c>
      <c r="AB176" t="s">
        <v>114</v>
      </c>
      <c r="AC176" t="s">
        <v>114</v>
      </c>
      <c r="AD176" t="s">
        <v>153</v>
      </c>
      <c r="AE176" t="s">
        <v>133</v>
      </c>
      <c r="AF176" t="s">
        <v>153</v>
      </c>
      <c r="AG176" t="s">
        <v>153</v>
      </c>
      <c r="AI176" t="s">
        <v>2991</v>
      </c>
      <c r="AK176" t="s">
        <v>2992</v>
      </c>
      <c r="AM176" t="s">
        <v>96</v>
      </c>
      <c r="AN176" t="s">
        <v>134</v>
      </c>
      <c r="AO176" t="s">
        <v>135</v>
      </c>
      <c r="AQ176" t="s">
        <v>97</v>
      </c>
      <c r="AR176" t="s">
        <v>98</v>
      </c>
      <c r="AS176" t="s">
        <v>99</v>
      </c>
      <c r="AT176" t="s">
        <v>244</v>
      </c>
      <c r="AX176" t="s">
        <v>101</v>
      </c>
      <c r="BA176" t="s">
        <v>137</v>
      </c>
      <c r="BB176" t="s">
        <v>104</v>
      </c>
      <c r="BC176" t="s">
        <v>139</v>
      </c>
      <c r="BH176" t="s">
        <v>213</v>
      </c>
      <c r="BI176" t="s">
        <v>199</v>
      </c>
      <c r="BJ176" t="s">
        <v>190</v>
      </c>
      <c r="BK176" t="s">
        <v>110</v>
      </c>
      <c r="BV176" t="s">
        <v>126</v>
      </c>
      <c r="BW176" t="s">
        <v>114</v>
      </c>
      <c r="BX176" t="s">
        <v>114</v>
      </c>
      <c r="BY176" t="s">
        <v>118</v>
      </c>
      <c r="BZ176" t="s">
        <v>114</v>
      </c>
      <c r="CA176" t="s">
        <v>116</v>
      </c>
      <c r="CB176" t="s">
        <v>114</v>
      </c>
      <c r="CC176" t="s">
        <v>116</v>
      </c>
      <c r="CD176" t="s">
        <v>114</v>
      </c>
      <c r="CE176" t="s">
        <v>114</v>
      </c>
      <c r="CF176" t="s">
        <v>116</v>
      </c>
      <c r="CG176" t="s">
        <v>2993</v>
      </c>
      <c r="CI176" t="s">
        <v>223</v>
      </c>
      <c r="CJ176" t="s">
        <v>178</v>
      </c>
      <c r="CK176">
        <v>9</v>
      </c>
      <c r="CL176">
        <v>9</v>
      </c>
      <c r="CM176" t="s">
        <v>114</v>
      </c>
      <c r="CN176" t="s">
        <v>116</v>
      </c>
      <c r="CO176" t="s">
        <v>116</v>
      </c>
      <c r="CP176" t="s">
        <v>116</v>
      </c>
      <c r="CQ176" t="s">
        <v>116</v>
      </c>
      <c r="CR176" t="s">
        <v>122</v>
      </c>
      <c r="CS176" t="s">
        <v>122</v>
      </c>
      <c r="CT176" t="s">
        <v>122</v>
      </c>
      <c r="CU176" t="s">
        <v>122</v>
      </c>
      <c r="CV176" t="s">
        <v>256</v>
      </c>
      <c r="CW176" t="s">
        <v>147</v>
      </c>
      <c r="CX176" t="s">
        <v>2994</v>
      </c>
    </row>
    <row r="177" spans="1:102" x14ac:dyDescent="0.35">
      <c r="A177">
        <v>1</v>
      </c>
      <c r="B177">
        <v>5</v>
      </c>
      <c r="C177">
        <v>72</v>
      </c>
      <c r="D177" t="s">
        <v>2231</v>
      </c>
      <c r="E177" t="s">
        <v>2232</v>
      </c>
      <c r="F177" t="s">
        <v>150</v>
      </c>
      <c r="G177" t="s">
        <v>2233</v>
      </c>
      <c r="K177" t="s">
        <v>95</v>
      </c>
      <c r="L177" t="s">
        <v>90</v>
      </c>
      <c r="M177" t="s">
        <v>91</v>
      </c>
      <c r="N177" t="s">
        <v>90</v>
      </c>
      <c r="O177" t="s">
        <v>91</v>
      </c>
      <c r="P177" t="s">
        <v>90</v>
      </c>
      <c r="Q177" t="s">
        <v>91</v>
      </c>
      <c r="R177" t="s">
        <v>93</v>
      </c>
      <c r="S177" t="s">
        <v>91</v>
      </c>
      <c r="T177" t="s">
        <v>90</v>
      </c>
      <c r="U177" t="s">
        <v>91</v>
      </c>
      <c r="V177" t="s">
        <v>90</v>
      </c>
      <c r="W177" t="s">
        <v>91</v>
      </c>
      <c r="X177" t="s">
        <v>93</v>
      </c>
      <c r="Y177" t="s">
        <v>91</v>
      </c>
      <c r="Z177" t="s">
        <v>93</v>
      </c>
      <c r="AA177" t="s">
        <v>91</v>
      </c>
      <c r="AB177" t="s">
        <v>118</v>
      </c>
      <c r="AC177" t="s">
        <v>117</v>
      </c>
      <c r="AD177" t="s">
        <v>153</v>
      </c>
      <c r="AE177" t="s">
        <v>153</v>
      </c>
      <c r="AF177" t="s">
        <v>153</v>
      </c>
      <c r="AG177" t="s">
        <v>133</v>
      </c>
      <c r="AH177" t="s">
        <v>115</v>
      </c>
      <c r="AI177" t="s">
        <v>2431</v>
      </c>
      <c r="AK177" t="s">
        <v>460</v>
      </c>
      <c r="AM177" t="s">
        <v>96</v>
      </c>
      <c r="AN177" t="s">
        <v>134</v>
      </c>
      <c r="AP177" t="s">
        <v>157</v>
      </c>
      <c r="AS177" t="s">
        <v>264</v>
      </c>
      <c r="AT177" t="s">
        <v>221</v>
      </c>
      <c r="AW177" t="s">
        <v>159</v>
      </c>
      <c r="BA177" t="s">
        <v>137</v>
      </c>
      <c r="BB177" t="s">
        <v>104</v>
      </c>
      <c r="BC177" t="s">
        <v>139</v>
      </c>
      <c r="BF177" t="s">
        <v>140</v>
      </c>
      <c r="BG177" t="s">
        <v>125</v>
      </c>
      <c r="BI177" t="s">
        <v>189</v>
      </c>
      <c r="BJ177" t="s">
        <v>190</v>
      </c>
      <c r="BK177" t="s">
        <v>162</v>
      </c>
      <c r="BO177" t="s">
        <v>222</v>
      </c>
      <c r="BP177" t="s">
        <v>177</v>
      </c>
      <c r="BQ177" t="s">
        <v>112</v>
      </c>
      <c r="BV177" t="s">
        <v>126</v>
      </c>
      <c r="BW177" t="s">
        <v>117</v>
      </c>
      <c r="BX177" t="s">
        <v>117</v>
      </c>
      <c r="BY177" t="s">
        <v>117</v>
      </c>
      <c r="BZ177" t="s">
        <v>117</v>
      </c>
      <c r="CA177" t="s">
        <v>117</v>
      </c>
      <c r="CB177" t="s">
        <v>115</v>
      </c>
      <c r="CC177" t="s">
        <v>118</v>
      </c>
      <c r="CD177" t="s">
        <v>115</v>
      </c>
      <c r="CE177" t="s">
        <v>117</v>
      </c>
      <c r="CF177" t="s">
        <v>118</v>
      </c>
      <c r="CI177" t="s">
        <v>449</v>
      </c>
      <c r="CJ177" t="s">
        <v>120</v>
      </c>
      <c r="CK177">
        <v>8</v>
      </c>
      <c r="CL177">
        <v>8</v>
      </c>
      <c r="CM177" t="s">
        <v>114</v>
      </c>
      <c r="CN177" t="s">
        <v>116</v>
      </c>
      <c r="CO177" t="s">
        <v>117</v>
      </c>
      <c r="CP177" t="s">
        <v>116</v>
      </c>
      <c r="CQ177" t="s">
        <v>116</v>
      </c>
      <c r="CR177" t="s">
        <v>129</v>
      </c>
      <c r="CS177" t="s">
        <v>129</v>
      </c>
      <c r="CT177" t="s">
        <v>129</v>
      </c>
      <c r="CU177" t="s">
        <v>129</v>
      </c>
      <c r="CV177" t="s">
        <v>123</v>
      </c>
      <c r="CW177" t="s">
        <v>121</v>
      </c>
    </row>
    <row r="178" spans="1:102" x14ac:dyDescent="0.35">
      <c r="B178">
        <v>10</v>
      </c>
      <c r="C178">
        <v>2</v>
      </c>
      <c r="D178" t="s">
        <v>4511</v>
      </c>
      <c r="E178" t="s">
        <v>4512</v>
      </c>
      <c r="F178" t="s">
        <v>150</v>
      </c>
      <c r="G178" t="s">
        <v>4513</v>
      </c>
      <c r="H178">
        <v>1837934115</v>
      </c>
      <c r="I178" t="s">
        <v>4514</v>
      </c>
      <c r="K178" t="s">
        <v>95</v>
      </c>
      <c r="L178" t="s">
        <v>90</v>
      </c>
      <c r="M178" t="s">
        <v>91</v>
      </c>
      <c r="N178" t="s">
        <v>90</v>
      </c>
      <c r="O178" t="s">
        <v>91</v>
      </c>
      <c r="P178" t="s">
        <v>90</v>
      </c>
      <c r="Q178" t="s">
        <v>91</v>
      </c>
      <c r="R178" t="s">
        <v>93</v>
      </c>
      <c r="S178" t="s">
        <v>91</v>
      </c>
      <c r="T178" t="s">
        <v>90</v>
      </c>
      <c r="U178" t="s">
        <v>91</v>
      </c>
      <c r="V178" t="s">
        <v>90</v>
      </c>
      <c r="W178" t="s">
        <v>91</v>
      </c>
      <c r="X178" t="s">
        <v>90</v>
      </c>
      <c r="Y178" t="s">
        <v>91</v>
      </c>
      <c r="Z178" t="s">
        <v>93</v>
      </c>
      <c r="AA178" t="s">
        <v>91</v>
      </c>
      <c r="AB178" t="s">
        <v>117</v>
      </c>
      <c r="AC178" t="s">
        <v>114</v>
      </c>
      <c r="AD178" t="s">
        <v>133</v>
      </c>
      <c r="AE178" t="s">
        <v>133</v>
      </c>
      <c r="AF178" t="s">
        <v>133</v>
      </c>
      <c r="AG178" t="s">
        <v>115</v>
      </c>
      <c r="AI178" t="s">
        <v>4515</v>
      </c>
      <c r="AK178" t="s">
        <v>4516</v>
      </c>
      <c r="AM178" t="s">
        <v>96</v>
      </c>
      <c r="AN178" t="s">
        <v>134</v>
      </c>
      <c r="AO178" t="s">
        <v>135</v>
      </c>
      <c r="AQ178" t="s">
        <v>97</v>
      </c>
      <c r="AR178" t="s">
        <v>98</v>
      </c>
      <c r="AS178" t="s">
        <v>264</v>
      </c>
      <c r="AT178" t="s">
        <v>221</v>
      </c>
      <c r="AV178" t="s">
        <v>496</v>
      </c>
      <c r="AY178" t="s">
        <v>102</v>
      </c>
      <c r="BA178" t="s">
        <v>137</v>
      </c>
      <c r="BB178" t="s">
        <v>104</v>
      </c>
      <c r="BC178" t="s">
        <v>139</v>
      </c>
      <c r="BF178" t="s">
        <v>140</v>
      </c>
      <c r="BI178" t="s">
        <v>160</v>
      </c>
      <c r="BJ178" t="s">
        <v>142</v>
      </c>
      <c r="BK178" t="s">
        <v>110</v>
      </c>
      <c r="BQ178" t="s">
        <v>112</v>
      </c>
      <c r="BV178" t="s">
        <v>126</v>
      </c>
      <c r="BW178" t="s">
        <v>117</v>
      </c>
      <c r="BX178" t="s">
        <v>114</v>
      </c>
      <c r="BY178" t="s">
        <v>114</v>
      </c>
      <c r="BZ178" t="s">
        <v>114</v>
      </c>
      <c r="CA178" t="s">
        <v>117</v>
      </c>
      <c r="CC178" t="s">
        <v>114</v>
      </c>
      <c r="CD178" t="s">
        <v>115</v>
      </c>
      <c r="CE178" t="s">
        <v>114</v>
      </c>
      <c r="CF178" t="s">
        <v>115</v>
      </c>
      <c r="CG178" t="s">
        <v>4517</v>
      </c>
      <c r="CI178" t="s">
        <v>146</v>
      </c>
      <c r="CJ178" t="s">
        <v>358</v>
      </c>
      <c r="CK178">
        <v>8</v>
      </c>
      <c r="CL178">
        <v>8</v>
      </c>
      <c r="CM178" t="s">
        <v>116</v>
      </c>
      <c r="CN178" t="s">
        <v>116</v>
      </c>
      <c r="CO178" t="s">
        <v>114</v>
      </c>
      <c r="CP178" t="s">
        <v>165</v>
      </c>
      <c r="CQ178" t="s">
        <v>165</v>
      </c>
      <c r="CR178" t="s">
        <v>129</v>
      </c>
      <c r="CS178" t="s">
        <v>128</v>
      </c>
      <c r="CT178" t="s">
        <v>122</v>
      </c>
      <c r="CU178" t="s">
        <v>129</v>
      </c>
      <c r="CV178" t="s">
        <v>166</v>
      </c>
      <c r="CW178" t="s">
        <v>147</v>
      </c>
      <c r="CX178" t="s">
        <v>4518</v>
      </c>
    </row>
    <row r="179" spans="1:102" x14ac:dyDescent="0.35">
      <c r="A179">
        <v>1</v>
      </c>
      <c r="B179">
        <v>1</v>
      </c>
      <c r="C179">
        <v>117</v>
      </c>
      <c r="D179" t="s">
        <v>525</v>
      </c>
      <c r="E179" t="s">
        <v>526</v>
      </c>
      <c r="F179" t="s">
        <v>150</v>
      </c>
      <c r="G179" t="s">
        <v>527</v>
      </c>
      <c r="H179" t="s">
        <v>528</v>
      </c>
      <c r="K179" t="s">
        <v>95</v>
      </c>
      <c r="L179" t="s">
        <v>90</v>
      </c>
      <c r="M179" t="s">
        <v>92</v>
      </c>
      <c r="N179" t="s">
        <v>90</v>
      </c>
      <c r="O179" t="s">
        <v>92</v>
      </c>
      <c r="P179" t="s">
        <v>93</v>
      </c>
      <c r="Q179" t="s">
        <v>92</v>
      </c>
      <c r="R179" t="s">
        <v>93</v>
      </c>
      <c r="S179" t="s">
        <v>92</v>
      </c>
      <c r="T179" t="s">
        <v>90</v>
      </c>
      <c r="U179" t="s">
        <v>92</v>
      </c>
      <c r="V179" t="s">
        <v>93</v>
      </c>
      <c r="W179" t="s">
        <v>92</v>
      </c>
      <c r="X179" t="s">
        <v>90</v>
      </c>
      <c r="Y179" t="s">
        <v>92</v>
      </c>
      <c r="Z179" t="s">
        <v>90</v>
      </c>
      <c r="AA179" t="s">
        <v>92</v>
      </c>
      <c r="AB179" t="s">
        <v>114</v>
      </c>
      <c r="AC179" t="s">
        <v>114</v>
      </c>
      <c r="AD179" t="s">
        <v>133</v>
      </c>
      <c r="AE179" t="s">
        <v>133</v>
      </c>
      <c r="AF179" t="s">
        <v>133</v>
      </c>
      <c r="AG179" t="s">
        <v>153</v>
      </c>
      <c r="AH179" t="s">
        <v>133</v>
      </c>
      <c r="AI179" t="s">
        <v>529</v>
      </c>
      <c r="AK179" t="s">
        <v>530</v>
      </c>
      <c r="AM179" t="s">
        <v>96</v>
      </c>
      <c r="AN179" t="s">
        <v>134</v>
      </c>
      <c r="AP179" t="s">
        <v>157</v>
      </c>
      <c r="AQ179" t="s">
        <v>97</v>
      </c>
      <c r="AR179" t="s">
        <v>98</v>
      </c>
      <c r="AS179" t="s">
        <v>264</v>
      </c>
      <c r="AT179" t="s">
        <v>265</v>
      </c>
      <c r="AW179" t="s">
        <v>159</v>
      </c>
      <c r="AY179" t="s">
        <v>102</v>
      </c>
      <c r="AZ179" t="s">
        <v>282</v>
      </c>
      <c r="BA179" t="s">
        <v>137</v>
      </c>
      <c r="BB179" t="s">
        <v>104</v>
      </c>
      <c r="BC179" t="s">
        <v>139</v>
      </c>
      <c r="BF179" t="s">
        <v>140</v>
      </c>
      <c r="BG179" t="s">
        <v>125</v>
      </c>
      <c r="BI179" t="s">
        <v>255</v>
      </c>
      <c r="BJ179" t="s">
        <v>161</v>
      </c>
      <c r="BK179" t="s">
        <v>200</v>
      </c>
      <c r="BN179" t="s">
        <v>111</v>
      </c>
      <c r="BO179" t="s">
        <v>222</v>
      </c>
      <c r="BT179" t="s">
        <v>247</v>
      </c>
      <c r="BV179" t="s">
        <v>145</v>
      </c>
      <c r="CI179" t="s">
        <v>120</v>
      </c>
      <c r="CJ179" t="s">
        <v>120</v>
      </c>
      <c r="CK179">
        <v>8</v>
      </c>
      <c r="CL179">
        <v>10</v>
      </c>
      <c r="CM179" t="s">
        <v>114</v>
      </c>
      <c r="CN179" t="s">
        <v>116</v>
      </c>
      <c r="CO179" t="s">
        <v>116</v>
      </c>
      <c r="CP179" t="s">
        <v>116</v>
      </c>
      <c r="CQ179" t="s">
        <v>114</v>
      </c>
      <c r="CR179" t="s">
        <v>275</v>
      </c>
      <c r="CS179" t="s">
        <v>275</v>
      </c>
      <c r="CT179" t="s">
        <v>128</v>
      </c>
      <c r="CU179" t="s">
        <v>128</v>
      </c>
      <c r="CV179" t="s">
        <v>166</v>
      </c>
      <c r="CW179" t="s">
        <v>267</v>
      </c>
      <c r="CX179" t="s">
        <v>531</v>
      </c>
    </row>
    <row r="180" spans="1:102" x14ac:dyDescent="0.35">
      <c r="B180">
        <v>8</v>
      </c>
      <c r="C180">
        <v>96</v>
      </c>
      <c r="D180" t="s">
        <v>3879</v>
      </c>
      <c r="E180" t="s">
        <v>3880</v>
      </c>
      <c r="F180" t="s">
        <v>150</v>
      </c>
      <c r="G180" t="s">
        <v>3881</v>
      </c>
      <c r="H180">
        <v>1484860257</v>
      </c>
      <c r="I180" t="s">
        <v>3882</v>
      </c>
      <c r="K180" t="s">
        <v>95</v>
      </c>
      <c r="L180" t="s">
        <v>90</v>
      </c>
      <c r="M180" t="s">
        <v>91</v>
      </c>
      <c r="N180" t="s">
        <v>93</v>
      </c>
      <c r="O180" t="s">
        <v>91</v>
      </c>
      <c r="P180" t="s">
        <v>93</v>
      </c>
      <c r="Q180" t="s">
        <v>92</v>
      </c>
      <c r="R180" t="s">
        <v>90</v>
      </c>
      <c r="S180" t="s">
        <v>91</v>
      </c>
      <c r="T180" t="s">
        <v>90</v>
      </c>
      <c r="U180" t="s">
        <v>91</v>
      </c>
      <c r="V180" t="s">
        <v>90</v>
      </c>
      <c r="W180" t="s">
        <v>91</v>
      </c>
      <c r="X180" t="s">
        <v>90</v>
      </c>
      <c r="Y180" t="s">
        <v>91</v>
      </c>
      <c r="Z180" t="s">
        <v>93</v>
      </c>
      <c r="AA180" t="s">
        <v>92</v>
      </c>
      <c r="AB180" t="s">
        <v>115</v>
      </c>
      <c r="AC180" t="s">
        <v>115</v>
      </c>
      <c r="AD180" t="s">
        <v>153</v>
      </c>
      <c r="AE180" t="s">
        <v>133</v>
      </c>
      <c r="AF180" t="s">
        <v>133</v>
      </c>
      <c r="AG180" t="s">
        <v>153</v>
      </c>
      <c r="AI180" t="s">
        <v>3883</v>
      </c>
      <c r="AK180" t="s">
        <v>3112</v>
      </c>
      <c r="AM180" t="s">
        <v>96</v>
      </c>
      <c r="AN180" t="s">
        <v>134</v>
      </c>
      <c r="AQ180" t="s">
        <v>97</v>
      </c>
      <c r="AS180" t="s">
        <v>136</v>
      </c>
      <c r="BA180" t="s">
        <v>137</v>
      </c>
      <c r="BB180" t="s">
        <v>104</v>
      </c>
      <c r="BC180" t="s">
        <v>139</v>
      </c>
      <c r="BE180" t="s">
        <v>107</v>
      </c>
      <c r="BF180" t="s">
        <v>140</v>
      </c>
      <c r="BG180" t="s">
        <v>125</v>
      </c>
      <c r="BI180" t="s">
        <v>160</v>
      </c>
      <c r="BJ180" t="s">
        <v>161</v>
      </c>
      <c r="BK180" t="s">
        <v>200</v>
      </c>
      <c r="BP180" t="s">
        <v>177</v>
      </c>
      <c r="BU180" t="s">
        <v>164</v>
      </c>
      <c r="BV180" t="s">
        <v>126</v>
      </c>
      <c r="CI180" t="s">
        <v>178</v>
      </c>
      <c r="CJ180" t="s">
        <v>178</v>
      </c>
      <c r="CK180">
        <v>6</v>
      </c>
      <c r="CL180">
        <v>8</v>
      </c>
      <c r="CM180" t="s">
        <v>115</v>
      </c>
      <c r="CN180" t="s">
        <v>116</v>
      </c>
      <c r="CO180" t="s">
        <v>116</v>
      </c>
      <c r="CP180" t="s">
        <v>116</v>
      </c>
      <c r="CQ180" t="s">
        <v>116</v>
      </c>
      <c r="CR180" t="s">
        <v>129</v>
      </c>
      <c r="CS180" t="s">
        <v>129</v>
      </c>
      <c r="CT180" t="s">
        <v>129</v>
      </c>
      <c r="CU180" t="s">
        <v>129</v>
      </c>
      <c r="CV180" t="s">
        <v>166</v>
      </c>
      <c r="CW180" t="s">
        <v>121</v>
      </c>
    </row>
    <row r="181" spans="1:102" x14ac:dyDescent="0.35">
      <c r="B181">
        <v>8</v>
      </c>
      <c r="C181">
        <v>123</v>
      </c>
      <c r="D181" t="s">
        <v>4001</v>
      </c>
      <c r="E181" t="s">
        <v>4002</v>
      </c>
      <c r="F181" t="s">
        <v>4003</v>
      </c>
      <c r="G181" t="s">
        <v>4004</v>
      </c>
      <c r="H181">
        <v>1773975983</v>
      </c>
      <c r="I181" t="s">
        <v>4005</v>
      </c>
      <c r="K181" t="s">
        <v>95</v>
      </c>
      <c r="L181" t="s">
        <v>90</v>
      </c>
      <c r="M181" t="s">
        <v>91</v>
      </c>
      <c r="N181" t="s">
        <v>90</v>
      </c>
      <c r="O181" t="s">
        <v>91</v>
      </c>
      <c r="P181" t="s">
        <v>93</v>
      </c>
      <c r="Q181" t="s">
        <v>91</v>
      </c>
      <c r="R181" t="s">
        <v>93</v>
      </c>
      <c r="S181" t="s">
        <v>91</v>
      </c>
      <c r="T181" t="s">
        <v>90</v>
      </c>
      <c r="U181" t="s">
        <v>91</v>
      </c>
      <c r="V181" t="s">
        <v>93</v>
      </c>
      <c r="W181" t="s">
        <v>91</v>
      </c>
      <c r="X181" t="s">
        <v>93</v>
      </c>
      <c r="Y181" t="s">
        <v>91</v>
      </c>
      <c r="Z181" t="s">
        <v>90</v>
      </c>
      <c r="AA181" t="s">
        <v>91</v>
      </c>
      <c r="AB181" t="s">
        <v>118</v>
      </c>
      <c r="AC181" t="s">
        <v>117</v>
      </c>
      <c r="AD181" t="s">
        <v>153</v>
      </c>
      <c r="AE181" t="s">
        <v>133</v>
      </c>
      <c r="AF181" t="s">
        <v>133</v>
      </c>
      <c r="AG181" t="s">
        <v>115</v>
      </c>
      <c r="AI181" t="s">
        <v>4006</v>
      </c>
      <c r="AK181" t="s">
        <v>4007</v>
      </c>
      <c r="AM181" t="s">
        <v>96</v>
      </c>
      <c r="AN181" t="s">
        <v>134</v>
      </c>
      <c r="AQ181" t="s">
        <v>97</v>
      </c>
      <c r="AS181" t="s">
        <v>186</v>
      </c>
      <c r="BA181" t="s">
        <v>137</v>
      </c>
      <c r="BB181" t="s">
        <v>104</v>
      </c>
      <c r="BC181" t="s">
        <v>139</v>
      </c>
      <c r="BE181" t="s">
        <v>107</v>
      </c>
      <c r="BI181" t="s">
        <v>237</v>
      </c>
      <c r="BJ181" t="s">
        <v>161</v>
      </c>
      <c r="BK181" t="s">
        <v>200</v>
      </c>
      <c r="BP181" t="s">
        <v>177</v>
      </c>
      <c r="BU181" t="s">
        <v>164</v>
      </c>
      <c r="BV181" t="s">
        <v>126</v>
      </c>
      <c r="CI181" t="s">
        <v>223</v>
      </c>
      <c r="CJ181" t="s">
        <v>230</v>
      </c>
      <c r="CK181">
        <v>9</v>
      </c>
      <c r="CL181">
        <v>7</v>
      </c>
      <c r="CM181" t="s">
        <v>117</v>
      </c>
      <c r="CN181" t="s">
        <v>165</v>
      </c>
      <c r="CP181" t="s">
        <v>165</v>
      </c>
      <c r="CQ181" t="s">
        <v>165</v>
      </c>
      <c r="CR181" t="s">
        <v>129</v>
      </c>
      <c r="CS181" t="s">
        <v>129</v>
      </c>
      <c r="CT181" t="s">
        <v>129</v>
      </c>
      <c r="CU181" t="s">
        <v>204</v>
      </c>
      <c r="CV181" t="s">
        <v>166</v>
      </c>
      <c r="CW181" t="s">
        <v>508</v>
      </c>
    </row>
    <row r="182" spans="1:102" x14ac:dyDescent="0.35">
      <c r="B182">
        <v>7</v>
      </c>
      <c r="C182">
        <v>108</v>
      </c>
      <c r="D182" t="s">
        <v>3448</v>
      </c>
      <c r="E182" t="s">
        <v>3449</v>
      </c>
      <c r="F182" t="s">
        <v>150</v>
      </c>
      <c r="G182" t="s">
        <v>3450</v>
      </c>
      <c r="H182">
        <v>1484821942</v>
      </c>
      <c r="I182" t="s">
        <v>3451</v>
      </c>
      <c r="K182" t="s">
        <v>95</v>
      </c>
      <c r="L182" t="s">
        <v>90</v>
      </c>
      <c r="M182" t="s">
        <v>92</v>
      </c>
      <c r="N182" t="s">
        <v>93</v>
      </c>
      <c r="O182" t="s">
        <v>92</v>
      </c>
      <c r="P182" t="s">
        <v>93</v>
      </c>
      <c r="Q182" t="s">
        <v>92</v>
      </c>
      <c r="R182" t="s">
        <v>93</v>
      </c>
      <c r="S182" t="s">
        <v>92</v>
      </c>
      <c r="T182" t="s">
        <v>93</v>
      </c>
      <c r="U182" t="s">
        <v>92</v>
      </c>
      <c r="V182" t="s">
        <v>93</v>
      </c>
      <c r="W182" t="s">
        <v>92</v>
      </c>
      <c r="X182" t="s">
        <v>90</v>
      </c>
      <c r="Y182" t="s">
        <v>92</v>
      </c>
      <c r="Z182" t="s">
        <v>93</v>
      </c>
      <c r="AA182" t="s">
        <v>92</v>
      </c>
      <c r="AB182" t="s">
        <v>115</v>
      </c>
      <c r="AC182" t="s">
        <v>115</v>
      </c>
      <c r="AD182" t="s">
        <v>115</v>
      </c>
      <c r="AE182" t="s">
        <v>115</v>
      </c>
      <c r="AF182" t="s">
        <v>115</v>
      </c>
      <c r="AG182" t="s">
        <v>115</v>
      </c>
      <c r="AM182" t="s">
        <v>96</v>
      </c>
      <c r="AS182" t="s">
        <v>186</v>
      </c>
      <c r="BA182" t="s">
        <v>137</v>
      </c>
      <c r="BB182" t="s">
        <v>104</v>
      </c>
      <c r="BC182" t="s">
        <v>139</v>
      </c>
      <c r="BH182" t="s">
        <v>213</v>
      </c>
      <c r="BI182" t="s">
        <v>255</v>
      </c>
      <c r="BJ182" t="s">
        <v>142</v>
      </c>
      <c r="BK182" t="s">
        <v>200</v>
      </c>
      <c r="BP182" t="s">
        <v>177</v>
      </c>
      <c r="BU182" t="s">
        <v>164</v>
      </c>
      <c r="BV182" t="s">
        <v>126</v>
      </c>
      <c r="CI182" t="s">
        <v>127</v>
      </c>
      <c r="CJ182" t="s">
        <v>230</v>
      </c>
      <c r="CK182">
        <v>7</v>
      </c>
      <c r="CL182">
        <v>6</v>
      </c>
      <c r="CM182" t="s">
        <v>115</v>
      </c>
      <c r="CN182" t="s">
        <v>115</v>
      </c>
      <c r="CO182" t="s">
        <v>115</v>
      </c>
      <c r="CP182" t="s">
        <v>115</v>
      </c>
      <c r="CQ182" t="s">
        <v>115</v>
      </c>
      <c r="CR182" t="s">
        <v>122</v>
      </c>
      <c r="CS182" t="s">
        <v>129</v>
      </c>
      <c r="CT182" t="s">
        <v>122</v>
      </c>
      <c r="CU182" t="s">
        <v>122</v>
      </c>
      <c r="CV182" t="s">
        <v>123</v>
      </c>
      <c r="CW182" t="s">
        <v>121</v>
      </c>
    </row>
    <row r="183" spans="1:102" x14ac:dyDescent="0.35">
      <c r="B183">
        <v>6</v>
      </c>
      <c r="C183">
        <v>14</v>
      </c>
      <c r="D183" t="s">
        <v>2520</v>
      </c>
      <c r="E183" t="s">
        <v>2521</v>
      </c>
      <c r="F183" t="s">
        <v>150</v>
      </c>
      <c r="G183" t="s">
        <v>2522</v>
      </c>
      <c r="H183">
        <v>1397029236</v>
      </c>
      <c r="I183" t="s">
        <v>2523</v>
      </c>
      <c r="K183" t="s">
        <v>95</v>
      </c>
      <c r="L183" t="s">
        <v>93</v>
      </c>
      <c r="M183" t="s">
        <v>91</v>
      </c>
      <c r="N183" t="s">
        <v>90</v>
      </c>
      <c r="O183" t="s">
        <v>91</v>
      </c>
      <c r="P183" t="s">
        <v>93</v>
      </c>
      <c r="Q183" t="s">
        <v>91</v>
      </c>
      <c r="R183" t="s">
        <v>90</v>
      </c>
      <c r="S183" t="s">
        <v>91</v>
      </c>
      <c r="T183" t="s">
        <v>93</v>
      </c>
      <c r="U183" t="s">
        <v>91</v>
      </c>
      <c r="V183" t="s">
        <v>93</v>
      </c>
      <c r="W183" t="s">
        <v>91</v>
      </c>
      <c r="X183" t="s">
        <v>93</v>
      </c>
      <c r="Y183" t="s">
        <v>91</v>
      </c>
      <c r="Z183" t="s">
        <v>93</v>
      </c>
      <c r="AA183" t="s">
        <v>91</v>
      </c>
      <c r="AB183" t="s">
        <v>117</v>
      </c>
      <c r="AC183" t="s">
        <v>117</v>
      </c>
      <c r="AD183" t="s">
        <v>133</v>
      </c>
      <c r="AE183" t="s">
        <v>153</v>
      </c>
      <c r="AF183" t="s">
        <v>153</v>
      </c>
      <c r="AG183" t="s">
        <v>115</v>
      </c>
      <c r="AI183" t="s">
        <v>2524</v>
      </c>
      <c r="AK183" t="s">
        <v>2524</v>
      </c>
      <c r="AN183" t="s">
        <v>134</v>
      </c>
      <c r="AQ183" t="s">
        <v>97</v>
      </c>
      <c r="AS183" t="s">
        <v>186</v>
      </c>
      <c r="BA183" t="s">
        <v>137</v>
      </c>
      <c r="BB183" t="s">
        <v>104</v>
      </c>
      <c r="BC183" t="s">
        <v>139</v>
      </c>
      <c r="BF183" t="s">
        <v>140</v>
      </c>
      <c r="BI183" t="s">
        <v>108</v>
      </c>
      <c r="BJ183" t="s">
        <v>161</v>
      </c>
      <c r="BK183" t="s">
        <v>200</v>
      </c>
      <c r="BP183" t="s">
        <v>177</v>
      </c>
      <c r="BU183" t="s">
        <v>164</v>
      </c>
      <c r="BV183" t="s">
        <v>145</v>
      </c>
      <c r="CI183" t="s">
        <v>192</v>
      </c>
      <c r="CJ183" t="s">
        <v>230</v>
      </c>
      <c r="CK183">
        <v>7</v>
      </c>
      <c r="CL183">
        <v>7</v>
      </c>
      <c r="CM183" t="s">
        <v>117</v>
      </c>
      <c r="CN183" t="s">
        <v>116</v>
      </c>
      <c r="CO183" t="s">
        <v>115</v>
      </c>
      <c r="CP183" t="s">
        <v>165</v>
      </c>
      <c r="CQ183" t="s">
        <v>165</v>
      </c>
      <c r="CR183" t="s">
        <v>122</v>
      </c>
      <c r="CS183" t="s">
        <v>128</v>
      </c>
      <c r="CT183" t="s">
        <v>122</v>
      </c>
      <c r="CU183" t="s">
        <v>122</v>
      </c>
      <c r="CV183" t="s">
        <v>256</v>
      </c>
      <c r="CW183" t="s">
        <v>121</v>
      </c>
      <c r="CX183" t="s">
        <v>2524</v>
      </c>
    </row>
    <row r="184" spans="1:102" x14ac:dyDescent="0.35">
      <c r="B184">
        <v>10</v>
      </c>
      <c r="C184">
        <v>70</v>
      </c>
      <c r="D184" t="s">
        <v>4869</v>
      </c>
      <c r="E184" t="s">
        <v>4870</v>
      </c>
      <c r="F184" t="s">
        <v>150</v>
      </c>
      <c r="G184" t="s">
        <v>4871</v>
      </c>
      <c r="H184">
        <v>1484715979</v>
      </c>
      <c r="I184" t="s">
        <v>4872</v>
      </c>
      <c r="K184" t="s">
        <v>95</v>
      </c>
      <c r="L184" t="s">
        <v>93</v>
      </c>
      <c r="M184" t="s">
        <v>91</v>
      </c>
      <c r="N184" t="s">
        <v>90</v>
      </c>
      <c r="O184" t="s">
        <v>91</v>
      </c>
      <c r="P184" t="s">
        <v>93</v>
      </c>
      <c r="Q184" t="s">
        <v>91</v>
      </c>
      <c r="R184" t="s">
        <v>93</v>
      </c>
      <c r="S184" t="s">
        <v>91</v>
      </c>
      <c r="T184" t="s">
        <v>90</v>
      </c>
      <c r="U184" t="s">
        <v>91</v>
      </c>
      <c r="V184" t="s">
        <v>93</v>
      </c>
      <c r="W184" t="s">
        <v>92</v>
      </c>
      <c r="X184" t="s">
        <v>90</v>
      </c>
      <c r="Y184" t="s">
        <v>92</v>
      </c>
      <c r="Z184" t="s">
        <v>90</v>
      </c>
      <c r="AA184" t="s">
        <v>91</v>
      </c>
      <c r="AB184" t="s">
        <v>115</v>
      </c>
      <c r="AC184" t="s">
        <v>118</v>
      </c>
      <c r="AD184" t="s">
        <v>153</v>
      </c>
      <c r="AE184" t="s">
        <v>153</v>
      </c>
      <c r="AF184" t="s">
        <v>153</v>
      </c>
      <c r="AG184" t="s">
        <v>153</v>
      </c>
      <c r="AI184" t="s">
        <v>4873</v>
      </c>
      <c r="AK184" t="s">
        <v>1622</v>
      </c>
      <c r="AM184" t="s">
        <v>96</v>
      </c>
      <c r="AN184" t="s">
        <v>134</v>
      </c>
      <c r="AO184" t="s">
        <v>135</v>
      </c>
      <c r="AS184" t="s">
        <v>186</v>
      </c>
      <c r="BA184" t="s">
        <v>137</v>
      </c>
      <c r="BB184" t="s">
        <v>104</v>
      </c>
      <c r="BC184" t="s">
        <v>139</v>
      </c>
      <c r="BG184" t="s">
        <v>125</v>
      </c>
      <c r="BI184" t="s">
        <v>237</v>
      </c>
      <c r="BJ184" t="s">
        <v>142</v>
      </c>
      <c r="BK184" t="s">
        <v>200</v>
      </c>
      <c r="BP184" t="s">
        <v>177</v>
      </c>
      <c r="BU184" t="s">
        <v>164</v>
      </c>
      <c r="BV184" t="s">
        <v>126</v>
      </c>
      <c r="CI184" t="s">
        <v>192</v>
      </c>
      <c r="CJ184" t="s">
        <v>192</v>
      </c>
      <c r="CK184">
        <v>5</v>
      </c>
      <c r="CL184">
        <v>4</v>
      </c>
      <c r="CM184" t="s">
        <v>117</v>
      </c>
      <c r="CN184" t="s">
        <v>165</v>
      </c>
      <c r="CO184" t="s">
        <v>115</v>
      </c>
      <c r="CP184" t="s">
        <v>165</v>
      </c>
      <c r="CQ184" t="s">
        <v>165</v>
      </c>
      <c r="CR184" t="s">
        <v>122</v>
      </c>
      <c r="CS184" t="s">
        <v>128</v>
      </c>
      <c r="CT184" t="s">
        <v>128</v>
      </c>
      <c r="CU184" t="s">
        <v>122</v>
      </c>
      <c r="CV184" t="s">
        <v>123</v>
      </c>
      <c r="CW184" t="s">
        <v>267</v>
      </c>
    </row>
    <row r="185" spans="1:102" x14ac:dyDescent="0.35">
      <c r="A185">
        <v>1</v>
      </c>
      <c r="B185">
        <v>1</v>
      </c>
      <c r="C185">
        <v>107</v>
      </c>
      <c r="D185" t="s">
        <v>475</v>
      </c>
      <c r="E185" t="s">
        <v>476</v>
      </c>
      <c r="F185" t="s">
        <v>150</v>
      </c>
      <c r="G185" t="s">
        <v>477</v>
      </c>
      <c r="H185" t="s">
        <v>478</v>
      </c>
      <c r="K185" t="s">
        <v>95</v>
      </c>
      <c r="L185" t="s">
        <v>93</v>
      </c>
      <c r="M185" t="s">
        <v>91</v>
      </c>
      <c r="N185" t="s">
        <v>93</v>
      </c>
      <c r="O185" t="s">
        <v>91</v>
      </c>
      <c r="P185" t="s">
        <v>93</v>
      </c>
      <c r="Q185" t="s">
        <v>91</v>
      </c>
      <c r="R185" t="s">
        <v>90</v>
      </c>
      <c r="S185" t="s">
        <v>91</v>
      </c>
      <c r="T185" t="s">
        <v>90</v>
      </c>
      <c r="U185" t="s">
        <v>91</v>
      </c>
      <c r="V185" t="s">
        <v>93</v>
      </c>
      <c r="W185" t="s">
        <v>91</v>
      </c>
      <c r="X185" t="s">
        <v>90</v>
      </c>
      <c r="Y185" t="s">
        <v>91</v>
      </c>
      <c r="Z185" t="s">
        <v>93</v>
      </c>
      <c r="AA185" t="s">
        <v>91</v>
      </c>
      <c r="AB185" t="s">
        <v>115</v>
      </c>
      <c r="AC185" t="s">
        <v>117</v>
      </c>
      <c r="AD185" t="s">
        <v>153</v>
      </c>
      <c r="AE185" t="s">
        <v>153</v>
      </c>
      <c r="AF185" t="s">
        <v>133</v>
      </c>
      <c r="AG185" t="s">
        <v>133</v>
      </c>
      <c r="AH185" t="s">
        <v>115</v>
      </c>
      <c r="AI185" t="s">
        <v>479</v>
      </c>
      <c r="AK185" t="s">
        <v>480</v>
      </c>
      <c r="AM185" t="s">
        <v>96</v>
      </c>
      <c r="AN185" t="s">
        <v>134</v>
      </c>
      <c r="AP185" t="s">
        <v>157</v>
      </c>
      <c r="AQ185" t="s">
        <v>97</v>
      </c>
      <c r="AS185" t="s">
        <v>186</v>
      </c>
      <c r="BA185" t="s">
        <v>137</v>
      </c>
      <c r="BB185" t="s">
        <v>104</v>
      </c>
      <c r="BC185" t="s">
        <v>139</v>
      </c>
      <c r="BF185" t="s">
        <v>140</v>
      </c>
      <c r="BI185" t="s">
        <v>365</v>
      </c>
      <c r="BJ185" t="s">
        <v>109</v>
      </c>
      <c r="BK185" t="s">
        <v>229</v>
      </c>
      <c r="BP185" t="s">
        <v>177</v>
      </c>
      <c r="BU185" t="s">
        <v>164</v>
      </c>
      <c r="BV185" t="s">
        <v>145</v>
      </c>
      <c r="CI185" t="s">
        <v>146</v>
      </c>
      <c r="CJ185" t="s">
        <v>230</v>
      </c>
      <c r="CK185">
        <v>8</v>
      </c>
      <c r="CL185">
        <v>8</v>
      </c>
      <c r="CM185" t="s">
        <v>114</v>
      </c>
      <c r="CN185" t="s">
        <v>116</v>
      </c>
      <c r="CO185" t="s">
        <v>165</v>
      </c>
      <c r="CP185" t="s">
        <v>117</v>
      </c>
      <c r="CQ185" t="s">
        <v>117</v>
      </c>
      <c r="CR185" t="s">
        <v>122</v>
      </c>
      <c r="CS185" t="s">
        <v>128</v>
      </c>
      <c r="CT185" t="s">
        <v>128</v>
      </c>
      <c r="CU185" t="s">
        <v>122</v>
      </c>
      <c r="CV185" t="s">
        <v>123</v>
      </c>
      <c r="CW185" t="s">
        <v>121</v>
      </c>
      <c r="CX185" t="s">
        <v>330</v>
      </c>
    </row>
    <row r="186" spans="1:102" x14ac:dyDescent="0.35">
      <c r="A186">
        <v>1</v>
      </c>
      <c r="B186">
        <v>5</v>
      </c>
      <c r="C186">
        <v>70</v>
      </c>
      <c r="D186" t="s">
        <v>2225</v>
      </c>
      <c r="E186" t="s">
        <v>2226</v>
      </c>
      <c r="F186" t="s">
        <v>2227</v>
      </c>
      <c r="G186" t="s">
        <v>2228</v>
      </c>
      <c r="K186" t="s">
        <v>95</v>
      </c>
      <c r="L186" t="s">
        <v>93</v>
      </c>
      <c r="M186" t="s">
        <v>91</v>
      </c>
      <c r="N186" t="s">
        <v>90</v>
      </c>
      <c r="O186" t="s">
        <v>91</v>
      </c>
      <c r="P186" t="s">
        <v>93</v>
      </c>
      <c r="Q186" t="s">
        <v>91</v>
      </c>
      <c r="R186" t="s">
        <v>90</v>
      </c>
      <c r="S186" t="s">
        <v>91</v>
      </c>
      <c r="T186" t="s">
        <v>93</v>
      </c>
      <c r="U186" t="s">
        <v>91</v>
      </c>
      <c r="V186" t="s">
        <v>90</v>
      </c>
      <c r="W186" t="s">
        <v>91</v>
      </c>
      <c r="X186" t="s">
        <v>90</v>
      </c>
      <c r="Y186" t="s">
        <v>91</v>
      </c>
      <c r="Z186" t="s">
        <v>93</v>
      </c>
      <c r="AA186" t="s">
        <v>91</v>
      </c>
      <c r="AB186" t="s">
        <v>115</v>
      </c>
      <c r="AC186" t="s">
        <v>115</v>
      </c>
      <c r="AD186" t="s">
        <v>115</v>
      </c>
      <c r="AE186" t="s">
        <v>115</v>
      </c>
      <c r="AF186" t="s">
        <v>115</v>
      </c>
      <c r="AG186" t="s">
        <v>115</v>
      </c>
      <c r="AH186" t="s">
        <v>133</v>
      </c>
      <c r="AI186" t="s">
        <v>2425</v>
      </c>
      <c r="AK186" t="s">
        <v>2426</v>
      </c>
      <c r="AM186" t="s">
        <v>96</v>
      </c>
      <c r="AP186" t="s">
        <v>157</v>
      </c>
      <c r="AS186" t="s">
        <v>186</v>
      </c>
      <c r="BA186" t="s">
        <v>137</v>
      </c>
      <c r="BB186" t="s">
        <v>104</v>
      </c>
      <c r="BC186" t="s">
        <v>139</v>
      </c>
      <c r="BH186" t="s">
        <v>213</v>
      </c>
      <c r="BI186" t="s">
        <v>108</v>
      </c>
      <c r="BJ186" t="s">
        <v>190</v>
      </c>
      <c r="BK186" t="s">
        <v>229</v>
      </c>
      <c r="BP186" t="s">
        <v>177</v>
      </c>
      <c r="BR186" t="s">
        <v>202</v>
      </c>
      <c r="BT186" t="s">
        <v>247</v>
      </c>
      <c r="BV186" t="s">
        <v>203</v>
      </c>
      <c r="CI186" t="s">
        <v>192</v>
      </c>
      <c r="CJ186" t="s">
        <v>192</v>
      </c>
      <c r="CK186">
        <v>8</v>
      </c>
      <c r="CL186">
        <v>5</v>
      </c>
      <c r="CM186" t="s">
        <v>114</v>
      </c>
      <c r="CN186" t="s">
        <v>116</v>
      </c>
      <c r="CO186" t="s">
        <v>116</v>
      </c>
      <c r="CP186" t="s">
        <v>114</v>
      </c>
      <c r="CQ186" t="s">
        <v>117</v>
      </c>
      <c r="CR186" t="s">
        <v>122</v>
      </c>
      <c r="CS186" t="s">
        <v>129</v>
      </c>
      <c r="CT186" t="s">
        <v>129</v>
      </c>
      <c r="CU186" t="s">
        <v>129</v>
      </c>
      <c r="CV186" t="s">
        <v>123</v>
      </c>
      <c r="CW186" t="s">
        <v>267</v>
      </c>
    </row>
    <row r="187" spans="1:102" x14ac:dyDescent="0.35">
      <c r="A187">
        <v>1</v>
      </c>
      <c r="B187">
        <v>1</v>
      </c>
      <c r="C187">
        <v>116</v>
      </c>
      <c r="D187" t="s">
        <v>520</v>
      </c>
      <c r="E187" t="s">
        <v>521</v>
      </c>
      <c r="F187" t="s">
        <v>150</v>
      </c>
      <c r="G187" t="s">
        <v>522</v>
      </c>
      <c r="H187" t="s">
        <v>523</v>
      </c>
      <c r="K187" t="s">
        <v>95</v>
      </c>
      <c r="L187" t="s">
        <v>90</v>
      </c>
      <c r="M187" t="s">
        <v>91</v>
      </c>
      <c r="N187" t="s">
        <v>93</v>
      </c>
      <c r="O187" t="s">
        <v>91</v>
      </c>
      <c r="P187" t="s">
        <v>90</v>
      </c>
      <c r="Q187" t="s">
        <v>91</v>
      </c>
      <c r="R187" t="s">
        <v>90</v>
      </c>
      <c r="S187" t="s">
        <v>91</v>
      </c>
      <c r="T187" t="s">
        <v>90</v>
      </c>
      <c r="U187" t="s">
        <v>91</v>
      </c>
      <c r="V187" t="s">
        <v>93</v>
      </c>
      <c r="W187" t="s">
        <v>91</v>
      </c>
      <c r="X187" t="s">
        <v>93</v>
      </c>
      <c r="Y187" t="s">
        <v>91</v>
      </c>
      <c r="Z187" t="s">
        <v>90</v>
      </c>
      <c r="AA187" t="s">
        <v>91</v>
      </c>
      <c r="AB187" t="s">
        <v>117</v>
      </c>
      <c r="AC187" t="s">
        <v>117</v>
      </c>
      <c r="AD187" t="s">
        <v>153</v>
      </c>
      <c r="AE187" t="s">
        <v>115</v>
      </c>
      <c r="AF187" t="s">
        <v>153</v>
      </c>
      <c r="AG187" t="s">
        <v>153</v>
      </c>
      <c r="AH187" t="s">
        <v>115</v>
      </c>
      <c r="AI187" t="s">
        <v>524</v>
      </c>
      <c r="AK187" t="s">
        <v>254</v>
      </c>
      <c r="AM187" t="s">
        <v>96</v>
      </c>
      <c r="AN187" t="s">
        <v>134</v>
      </c>
      <c r="AQ187" t="s">
        <v>97</v>
      </c>
      <c r="AR187" t="s">
        <v>98</v>
      </c>
      <c r="AS187" t="s">
        <v>99</v>
      </c>
      <c r="AT187" t="s">
        <v>244</v>
      </c>
      <c r="AU187" t="s">
        <v>158</v>
      </c>
      <c r="AX187" t="s">
        <v>101</v>
      </c>
      <c r="BA187" t="s">
        <v>137</v>
      </c>
      <c r="BB187" t="s">
        <v>104</v>
      </c>
      <c r="BC187" t="s">
        <v>139</v>
      </c>
      <c r="BE187" t="s">
        <v>107</v>
      </c>
      <c r="BI187" t="s">
        <v>108</v>
      </c>
      <c r="BJ187" t="s">
        <v>142</v>
      </c>
      <c r="BK187" t="s">
        <v>110</v>
      </c>
      <c r="BO187" t="s">
        <v>222</v>
      </c>
      <c r="BU187" t="s">
        <v>164</v>
      </c>
      <c r="BV187" t="s">
        <v>126</v>
      </c>
      <c r="CI187" t="s">
        <v>358</v>
      </c>
      <c r="CJ187" t="s">
        <v>192</v>
      </c>
      <c r="CK187">
        <v>8</v>
      </c>
      <c r="CL187">
        <v>8</v>
      </c>
      <c r="CM187" t="s">
        <v>117</v>
      </c>
      <c r="CN187" t="s">
        <v>115</v>
      </c>
      <c r="CO187" t="s">
        <v>117</v>
      </c>
      <c r="CP187" t="s">
        <v>117</v>
      </c>
      <c r="CQ187" t="s">
        <v>115</v>
      </c>
      <c r="CR187" t="s">
        <v>122</v>
      </c>
      <c r="CS187" t="s">
        <v>129</v>
      </c>
      <c r="CT187" t="s">
        <v>129</v>
      </c>
      <c r="CU187" t="s">
        <v>129</v>
      </c>
      <c r="CV187" t="s">
        <v>123</v>
      </c>
      <c r="CW187" t="s">
        <v>147</v>
      </c>
    </row>
    <row r="188" spans="1:102" x14ac:dyDescent="0.35">
      <c r="A188">
        <v>1</v>
      </c>
      <c r="B188">
        <v>5</v>
      </c>
      <c r="C188">
        <v>76</v>
      </c>
      <c r="D188" t="s">
        <v>2245</v>
      </c>
      <c r="E188" t="s">
        <v>2246</v>
      </c>
      <c r="F188" t="s">
        <v>2247</v>
      </c>
      <c r="G188" t="s">
        <v>2248</v>
      </c>
      <c r="K188" t="s">
        <v>95</v>
      </c>
      <c r="L188" t="s">
        <v>93</v>
      </c>
      <c r="M188" t="s">
        <v>92</v>
      </c>
      <c r="N188" t="s">
        <v>90</v>
      </c>
      <c r="O188" t="s">
        <v>92</v>
      </c>
      <c r="P188" t="s">
        <v>90</v>
      </c>
      <c r="Q188" t="s">
        <v>92</v>
      </c>
      <c r="R188" t="s">
        <v>93</v>
      </c>
      <c r="S188" t="s">
        <v>92</v>
      </c>
      <c r="T188" t="s">
        <v>90</v>
      </c>
      <c r="U188" t="s">
        <v>92</v>
      </c>
      <c r="V188" t="s">
        <v>93</v>
      </c>
      <c r="W188" t="s">
        <v>92</v>
      </c>
      <c r="X188" t="s">
        <v>90</v>
      </c>
      <c r="Y188" t="s">
        <v>92</v>
      </c>
      <c r="Z188" t="s">
        <v>90</v>
      </c>
      <c r="AA188" t="s">
        <v>92</v>
      </c>
      <c r="AB188" t="s">
        <v>117</v>
      </c>
      <c r="AC188" t="s">
        <v>117</v>
      </c>
      <c r="AD188" t="s">
        <v>115</v>
      </c>
      <c r="AE188" t="s">
        <v>115</v>
      </c>
      <c r="AF188" t="s">
        <v>115</v>
      </c>
      <c r="AG188" t="s">
        <v>153</v>
      </c>
      <c r="AH188" t="s">
        <v>115</v>
      </c>
      <c r="AI188" t="s">
        <v>455</v>
      </c>
      <c r="AK188" t="s">
        <v>455</v>
      </c>
      <c r="AM188" t="s">
        <v>96</v>
      </c>
      <c r="AR188" t="s">
        <v>98</v>
      </c>
      <c r="AS188" t="s">
        <v>136</v>
      </c>
      <c r="BA188" t="s">
        <v>137</v>
      </c>
      <c r="BB188" t="s">
        <v>104</v>
      </c>
      <c r="BC188" t="s">
        <v>139</v>
      </c>
      <c r="BH188" t="s">
        <v>213</v>
      </c>
      <c r="BI188" t="s">
        <v>237</v>
      </c>
      <c r="BJ188" t="s">
        <v>161</v>
      </c>
      <c r="BK188" t="s">
        <v>110</v>
      </c>
      <c r="BU188" t="s">
        <v>164</v>
      </c>
      <c r="BV188" t="s">
        <v>126</v>
      </c>
      <c r="CI188" t="s">
        <v>178</v>
      </c>
      <c r="CJ188" t="s">
        <v>178</v>
      </c>
      <c r="CK188">
        <v>7</v>
      </c>
      <c r="CL188">
        <v>9</v>
      </c>
      <c r="CM188" t="s">
        <v>117</v>
      </c>
      <c r="CN188" t="s">
        <v>116</v>
      </c>
      <c r="CO188" t="s">
        <v>165</v>
      </c>
      <c r="CP188" t="s">
        <v>116</v>
      </c>
      <c r="CQ188" t="s">
        <v>116</v>
      </c>
      <c r="CR188" t="s">
        <v>129</v>
      </c>
      <c r="CS188" t="s">
        <v>129</v>
      </c>
      <c r="CT188" t="s">
        <v>129</v>
      </c>
      <c r="CU188" t="s">
        <v>129</v>
      </c>
      <c r="CV188" t="s">
        <v>166</v>
      </c>
      <c r="CW188" t="s">
        <v>121</v>
      </c>
    </row>
    <row r="189" spans="1:102" x14ac:dyDescent="0.35">
      <c r="B189">
        <v>9</v>
      </c>
      <c r="C189">
        <v>82</v>
      </c>
      <c r="D189" t="s">
        <v>4351</v>
      </c>
      <c r="E189" t="s">
        <v>4352</v>
      </c>
      <c r="F189" t="s">
        <v>150</v>
      </c>
      <c r="G189" t="s">
        <v>4353</v>
      </c>
      <c r="H189">
        <v>1842440420</v>
      </c>
      <c r="I189" t="s">
        <v>4354</v>
      </c>
      <c r="K189" t="s">
        <v>95</v>
      </c>
      <c r="L189" t="s">
        <v>93</v>
      </c>
      <c r="M189" t="s">
        <v>92</v>
      </c>
      <c r="N189" t="s">
        <v>93</v>
      </c>
      <c r="O189" t="s">
        <v>91</v>
      </c>
      <c r="P189" t="s">
        <v>93</v>
      </c>
      <c r="Q189" t="s">
        <v>92</v>
      </c>
      <c r="R189" t="s">
        <v>93</v>
      </c>
      <c r="S189" t="s">
        <v>91</v>
      </c>
      <c r="T189" t="s">
        <v>93</v>
      </c>
      <c r="U189" t="s">
        <v>91</v>
      </c>
      <c r="V189" t="s">
        <v>90</v>
      </c>
      <c r="W189" t="s">
        <v>91</v>
      </c>
      <c r="X189" t="s">
        <v>90</v>
      </c>
      <c r="Y189" t="s">
        <v>92</v>
      </c>
      <c r="Z189" t="s">
        <v>90</v>
      </c>
      <c r="AA189" t="s">
        <v>91</v>
      </c>
      <c r="AB189" t="s">
        <v>115</v>
      </c>
      <c r="AC189" t="s">
        <v>115</v>
      </c>
      <c r="AD189" t="s">
        <v>153</v>
      </c>
      <c r="AE189" t="s">
        <v>153</v>
      </c>
      <c r="AF189" t="s">
        <v>153</v>
      </c>
      <c r="AG189" t="s">
        <v>153</v>
      </c>
      <c r="AI189" t="s">
        <v>4355</v>
      </c>
      <c r="AK189" t="s">
        <v>4356</v>
      </c>
      <c r="AM189" t="s">
        <v>96</v>
      </c>
      <c r="AQ189" t="s">
        <v>97</v>
      </c>
      <c r="AS189" t="s">
        <v>136</v>
      </c>
      <c r="BA189" t="s">
        <v>137</v>
      </c>
      <c r="BB189" t="s">
        <v>104</v>
      </c>
      <c r="BC189" t="s">
        <v>139</v>
      </c>
      <c r="BE189" t="s">
        <v>107</v>
      </c>
      <c r="BF189" t="s">
        <v>140</v>
      </c>
      <c r="BG189" t="s">
        <v>125</v>
      </c>
      <c r="BI189" t="s">
        <v>214</v>
      </c>
      <c r="BJ189" t="s">
        <v>161</v>
      </c>
      <c r="BK189" t="s">
        <v>162</v>
      </c>
      <c r="BU189" t="s">
        <v>164</v>
      </c>
      <c r="BV189" t="s">
        <v>145</v>
      </c>
      <c r="CI189" t="s">
        <v>178</v>
      </c>
      <c r="CJ189" t="s">
        <v>178</v>
      </c>
      <c r="CK189">
        <v>7</v>
      </c>
      <c r="CL189">
        <v>6</v>
      </c>
      <c r="CM189" t="s">
        <v>114</v>
      </c>
      <c r="CN189" t="s">
        <v>117</v>
      </c>
      <c r="CO189" t="s">
        <v>165</v>
      </c>
      <c r="CP189" t="s">
        <v>117</v>
      </c>
      <c r="CQ189" t="s">
        <v>115</v>
      </c>
      <c r="CR189" t="s">
        <v>122</v>
      </c>
      <c r="CS189" t="s">
        <v>122</v>
      </c>
      <c r="CT189" t="s">
        <v>122</v>
      </c>
      <c r="CU189" t="s">
        <v>122</v>
      </c>
      <c r="CV189" t="s">
        <v>123</v>
      </c>
      <c r="CW189" t="s">
        <v>121</v>
      </c>
    </row>
    <row r="190" spans="1:102" x14ac:dyDescent="0.35">
      <c r="A190">
        <v>1</v>
      </c>
      <c r="B190">
        <v>2</v>
      </c>
      <c r="C190">
        <v>60</v>
      </c>
      <c r="D190" t="s">
        <v>945</v>
      </c>
      <c r="E190" t="s">
        <v>946</v>
      </c>
      <c r="F190" t="s">
        <v>150</v>
      </c>
      <c r="G190" t="s">
        <v>947</v>
      </c>
      <c r="K190" t="s">
        <v>95</v>
      </c>
      <c r="L190" t="s">
        <v>90</v>
      </c>
      <c r="M190" t="s">
        <v>91</v>
      </c>
      <c r="N190" t="s">
        <v>90</v>
      </c>
      <c r="O190" t="s">
        <v>92</v>
      </c>
      <c r="P190" t="s">
        <v>93</v>
      </c>
      <c r="Q190" t="s">
        <v>92</v>
      </c>
      <c r="R190" t="s">
        <v>93</v>
      </c>
      <c r="S190" t="s">
        <v>92</v>
      </c>
      <c r="T190" t="s">
        <v>90</v>
      </c>
      <c r="U190" t="s">
        <v>91</v>
      </c>
      <c r="V190" t="s">
        <v>93</v>
      </c>
      <c r="W190" t="s">
        <v>91</v>
      </c>
      <c r="X190" t="s">
        <v>90</v>
      </c>
      <c r="Y190" t="s">
        <v>91</v>
      </c>
      <c r="Z190" t="s">
        <v>90</v>
      </c>
      <c r="AA190" t="s">
        <v>91</v>
      </c>
      <c r="AB190" t="s">
        <v>117</v>
      </c>
      <c r="AC190" t="s">
        <v>117</v>
      </c>
      <c r="AD190" t="s">
        <v>153</v>
      </c>
      <c r="AE190" t="s">
        <v>154</v>
      </c>
      <c r="AF190" t="s">
        <v>132</v>
      </c>
      <c r="AG190" t="s">
        <v>153</v>
      </c>
      <c r="AH190" t="s">
        <v>115</v>
      </c>
      <c r="AI190" t="s">
        <v>948</v>
      </c>
      <c r="AK190" t="s">
        <v>949</v>
      </c>
      <c r="AM190" t="s">
        <v>96</v>
      </c>
      <c r="AN190" t="s">
        <v>134</v>
      </c>
      <c r="AS190" t="s">
        <v>186</v>
      </c>
      <c r="BA190" t="s">
        <v>137</v>
      </c>
      <c r="BB190" t="s">
        <v>104</v>
      </c>
      <c r="BC190" t="s">
        <v>139</v>
      </c>
      <c r="BE190" t="s">
        <v>107</v>
      </c>
      <c r="BI190" t="s">
        <v>199</v>
      </c>
      <c r="BJ190" t="s">
        <v>109</v>
      </c>
      <c r="BK190" t="s">
        <v>162</v>
      </c>
      <c r="BP190" t="s">
        <v>177</v>
      </c>
      <c r="BQ190" t="s">
        <v>112</v>
      </c>
      <c r="BV190" t="s">
        <v>126</v>
      </c>
      <c r="BW190" t="s">
        <v>117</v>
      </c>
      <c r="BX190" t="s">
        <v>115</v>
      </c>
      <c r="BY190" t="s">
        <v>117</v>
      </c>
      <c r="BZ190" t="s">
        <v>118</v>
      </c>
      <c r="CA190" t="s">
        <v>115</v>
      </c>
      <c r="CB190" t="s">
        <v>117</v>
      </c>
      <c r="CC190" t="s">
        <v>118</v>
      </c>
      <c r="CD190" t="s">
        <v>115</v>
      </c>
      <c r="CE190" t="s">
        <v>115</v>
      </c>
      <c r="CF190" t="s">
        <v>117</v>
      </c>
      <c r="CI190" t="s">
        <v>192</v>
      </c>
      <c r="CJ190" t="s">
        <v>146</v>
      </c>
      <c r="CK190">
        <v>8</v>
      </c>
      <c r="CL190">
        <v>8</v>
      </c>
      <c r="CM190" t="s">
        <v>115</v>
      </c>
      <c r="CN190" t="s">
        <v>115</v>
      </c>
      <c r="CO190" t="s">
        <v>117</v>
      </c>
      <c r="CP190" t="s">
        <v>165</v>
      </c>
      <c r="CQ190" t="s">
        <v>115</v>
      </c>
      <c r="CR190" t="s">
        <v>128</v>
      </c>
      <c r="CS190" t="s">
        <v>122</v>
      </c>
      <c r="CT190" t="s">
        <v>122</v>
      </c>
      <c r="CU190" t="s">
        <v>129</v>
      </c>
      <c r="CV190" t="s">
        <v>123</v>
      </c>
      <c r="CW190" t="s">
        <v>121</v>
      </c>
    </row>
    <row r="191" spans="1:102" x14ac:dyDescent="0.35">
      <c r="B191">
        <v>9</v>
      </c>
      <c r="C191">
        <v>81</v>
      </c>
      <c r="D191" t="s">
        <v>4345</v>
      </c>
      <c r="E191" t="s">
        <v>4346</v>
      </c>
      <c r="F191" t="s">
        <v>150</v>
      </c>
      <c r="G191" t="s">
        <v>4347</v>
      </c>
      <c r="H191">
        <v>1356334933</v>
      </c>
      <c r="I191" t="s">
        <v>4348</v>
      </c>
      <c r="K191" t="s">
        <v>95</v>
      </c>
      <c r="L191" t="s">
        <v>93</v>
      </c>
      <c r="M191" t="s">
        <v>91</v>
      </c>
      <c r="N191" t="s">
        <v>93</v>
      </c>
      <c r="O191" t="s">
        <v>91</v>
      </c>
      <c r="P191" t="s">
        <v>93</v>
      </c>
      <c r="Q191" t="s">
        <v>91</v>
      </c>
      <c r="R191" t="s">
        <v>93</v>
      </c>
      <c r="S191" t="s">
        <v>91</v>
      </c>
      <c r="T191" t="s">
        <v>93</v>
      </c>
      <c r="U191" t="s">
        <v>91</v>
      </c>
      <c r="V191" t="s">
        <v>90</v>
      </c>
      <c r="W191" t="s">
        <v>91</v>
      </c>
      <c r="X191" t="s">
        <v>90</v>
      </c>
      <c r="Y191" t="s">
        <v>91</v>
      </c>
      <c r="Z191" t="s">
        <v>90</v>
      </c>
      <c r="AA191" t="s">
        <v>91</v>
      </c>
      <c r="AB191" t="s">
        <v>118</v>
      </c>
      <c r="AC191" t="s">
        <v>117</v>
      </c>
      <c r="AD191" t="s">
        <v>133</v>
      </c>
      <c r="AE191" t="s">
        <v>133</v>
      </c>
      <c r="AF191" t="s">
        <v>153</v>
      </c>
      <c r="AG191" t="s">
        <v>153</v>
      </c>
      <c r="AI191" t="s">
        <v>4349</v>
      </c>
      <c r="AK191" t="s">
        <v>4350</v>
      </c>
      <c r="AM191" t="s">
        <v>96</v>
      </c>
      <c r="AO191" t="s">
        <v>135</v>
      </c>
      <c r="AQ191" t="s">
        <v>97</v>
      </c>
      <c r="AS191" t="s">
        <v>264</v>
      </c>
      <c r="AT191" t="s">
        <v>281</v>
      </c>
      <c r="AU191" t="s">
        <v>158</v>
      </c>
      <c r="AV191" t="s">
        <v>496</v>
      </c>
      <c r="BA191" t="s">
        <v>137</v>
      </c>
      <c r="BB191" t="s">
        <v>104</v>
      </c>
      <c r="BC191" t="s">
        <v>139</v>
      </c>
      <c r="BF191" t="s">
        <v>140</v>
      </c>
      <c r="BG191" t="s">
        <v>125</v>
      </c>
      <c r="BI191" t="s">
        <v>160</v>
      </c>
      <c r="BJ191" t="s">
        <v>190</v>
      </c>
      <c r="BK191" t="s">
        <v>162</v>
      </c>
      <c r="BP191" t="s">
        <v>177</v>
      </c>
      <c r="BQ191" t="s">
        <v>112</v>
      </c>
      <c r="BV191" t="s">
        <v>126</v>
      </c>
      <c r="BW191" t="s">
        <v>117</v>
      </c>
      <c r="BX191" t="s">
        <v>117</v>
      </c>
      <c r="BY191" t="s">
        <v>117</v>
      </c>
      <c r="BZ191" t="s">
        <v>117</v>
      </c>
      <c r="CA191" t="s">
        <v>118</v>
      </c>
      <c r="CB191" t="s">
        <v>115</v>
      </c>
      <c r="CC191" t="s">
        <v>118</v>
      </c>
      <c r="CD191" t="s">
        <v>115</v>
      </c>
      <c r="CE191" t="s">
        <v>117</v>
      </c>
      <c r="CF191" t="s">
        <v>118</v>
      </c>
      <c r="CI191" t="s">
        <v>192</v>
      </c>
      <c r="CJ191" t="s">
        <v>120</v>
      </c>
      <c r="CK191">
        <v>2</v>
      </c>
      <c r="CL191">
        <v>4</v>
      </c>
      <c r="CM191" t="s">
        <v>115</v>
      </c>
      <c r="CN191" t="s">
        <v>116</v>
      </c>
      <c r="CO191" t="s">
        <v>117</v>
      </c>
      <c r="CP191" t="s">
        <v>117</v>
      </c>
      <c r="CQ191" t="s">
        <v>117</v>
      </c>
      <c r="CR191" t="s">
        <v>129</v>
      </c>
      <c r="CS191" t="s">
        <v>128</v>
      </c>
      <c r="CT191" t="s">
        <v>122</v>
      </c>
      <c r="CU191" t="s">
        <v>122</v>
      </c>
      <c r="CV191" t="s">
        <v>123</v>
      </c>
      <c r="CW191" t="s">
        <v>267</v>
      </c>
    </row>
    <row r="192" spans="1:102" x14ac:dyDescent="0.35">
      <c r="A192">
        <v>1</v>
      </c>
      <c r="B192">
        <v>1</v>
      </c>
      <c r="C192">
        <v>110</v>
      </c>
      <c r="D192" t="s">
        <v>491</v>
      </c>
      <c r="E192" t="s">
        <v>492</v>
      </c>
      <c r="F192" t="s">
        <v>150</v>
      </c>
      <c r="G192" t="s">
        <v>493</v>
      </c>
      <c r="H192" t="s">
        <v>494</v>
      </c>
      <c r="K192" t="s">
        <v>95</v>
      </c>
      <c r="L192" t="s">
        <v>90</v>
      </c>
      <c r="M192" t="s">
        <v>92</v>
      </c>
      <c r="N192" t="s">
        <v>90</v>
      </c>
      <c r="O192" t="s">
        <v>92</v>
      </c>
      <c r="P192" t="s">
        <v>93</v>
      </c>
      <c r="Q192" t="s">
        <v>92</v>
      </c>
      <c r="R192" t="s">
        <v>93</v>
      </c>
      <c r="S192" t="s">
        <v>92</v>
      </c>
      <c r="T192" t="s">
        <v>90</v>
      </c>
      <c r="U192" t="s">
        <v>92</v>
      </c>
      <c r="V192" t="s">
        <v>93</v>
      </c>
      <c r="W192" t="s">
        <v>92</v>
      </c>
      <c r="X192" t="s">
        <v>93</v>
      </c>
      <c r="Y192" t="s">
        <v>92</v>
      </c>
      <c r="Z192" t="s">
        <v>90</v>
      </c>
      <c r="AA192" t="s">
        <v>92</v>
      </c>
      <c r="AB192" t="s">
        <v>117</v>
      </c>
      <c r="AC192" t="s">
        <v>114</v>
      </c>
      <c r="AD192" t="s">
        <v>133</v>
      </c>
      <c r="AE192" t="s">
        <v>153</v>
      </c>
      <c r="AF192" t="s">
        <v>132</v>
      </c>
      <c r="AG192" t="s">
        <v>153</v>
      </c>
      <c r="AH192" t="s">
        <v>133</v>
      </c>
      <c r="AI192" t="s">
        <v>495</v>
      </c>
      <c r="AK192" t="s">
        <v>495</v>
      </c>
      <c r="AM192" t="s">
        <v>96</v>
      </c>
      <c r="AO192" t="s">
        <v>135</v>
      </c>
      <c r="AS192" t="s">
        <v>99</v>
      </c>
      <c r="AT192" t="s">
        <v>265</v>
      </c>
      <c r="AV192" t="s">
        <v>496</v>
      </c>
      <c r="AY192" t="s">
        <v>102</v>
      </c>
      <c r="BA192" t="s">
        <v>137</v>
      </c>
      <c r="BB192" t="s">
        <v>104</v>
      </c>
      <c r="BC192" t="s">
        <v>139</v>
      </c>
      <c r="BG192" t="s">
        <v>125</v>
      </c>
      <c r="BI192" t="s">
        <v>189</v>
      </c>
      <c r="BJ192" t="s">
        <v>190</v>
      </c>
      <c r="BK192" t="s">
        <v>110</v>
      </c>
      <c r="BV192" t="s">
        <v>126</v>
      </c>
      <c r="BW192" t="s">
        <v>114</v>
      </c>
      <c r="BX192" t="s">
        <v>114</v>
      </c>
      <c r="BY192" t="s">
        <v>116</v>
      </c>
      <c r="BZ192" t="s">
        <v>115</v>
      </c>
      <c r="CA192" t="s">
        <v>116</v>
      </c>
      <c r="CB192" t="s">
        <v>114</v>
      </c>
      <c r="CC192" t="s">
        <v>116</v>
      </c>
      <c r="CD192" t="s">
        <v>117</v>
      </c>
      <c r="CE192" t="s">
        <v>114</v>
      </c>
      <c r="CF192" t="s">
        <v>116</v>
      </c>
      <c r="CI192" t="s">
        <v>192</v>
      </c>
      <c r="CJ192" t="s">
        <v>358</v>
      </c>
      <c r="CK192">
        <v>7</v>
      </c>
      <c r="CL192">
        <v>9</v>
      </c>
      <c r="CM192" t="s">
        <v>114</v>
      </c>
      <c r="CN192" t="s">
        <v>116</v>
      </c>
      <c r="CO192" t="s">
        <v>116</v>
      </c>
      <c r="CP192" t="s">
        <v>116</v>
      </c>
      <c r="CQ192" t="s">
        <v>116</v>
      </c>
      <c r="CR192" t="s">
        <v>122</v>
      </c>
      <c r="CS192" t="s">
        <v>122</v>
      </c>
      <c r="CT192" t="s">
        <v>129</v>
      </c>
      <c r="CU192" t="s">
        <v>129</v>
      </c>
      <c r="CV192" t="s">
        <v>166</v>
      </c>
      <c r="CW192" t="s">
        <v>147</v>
      </c>
    </row>
    <row r="193" spans="1:102" x14ac:dyDescent="0.35">
      <c r="B193">
        <v>7</v>
      </c>
      <c r="C193">
        <v>112</v>
      </c>
      <c r="D193" t="s">
        <v>3463</v>
      </c>
      <c r="E193" t="s">
        <v>3464</v>
      </c>
      <c r="F193" t="s">
        <v>150</v>
      </c>
      <c r="G193" t="s">
        <v>3465</v>
      </c>
      <c r="H193">
        <v>1828055506</v>
      </c>
      <c r="I193" t="s">
        <v>3466</v>
      </c>
      <c r="K193" t="s">
        <v>95</v>
      </c>
      <c r="L193" t="s">
        <v>90</v>
      </c>
      <c r="M193" t="s">
        <v>92</v>
      </c>
      <c r="N193" t="s">
        <v>90</v>
      </c>
      <c r="O193" t="s">
        <v>92</v>
      </c>
      <c r="P193" t="s">
        <v>90</v>
      </c>
      <c r="Q193" t="s">
        <v>92</v>
      </c>
      <c r="R193" t="s">
        <v>90</v>
      </c>
      <c r="S193" t="s">
        <v>92</v>
      </c>
      <c r="T193" t="s">
        <v>90</v>
      </c>
      <c r="U193" t="s">
        <v>92</v>
      </c>
      <c r="V193" t="s">
        <v>90</v>
      </c>
      <c r="W193" t="s">
        <v>92</v>
      </c>
      <c r="X193" t="s">
        <v>90</v>
      </c>
      <c r="Y193" t="s">
        <v>92</v>
      </c>
      <c r="Z193" t="s">
        <v>90</v>
      </c>
      <c r="AA193" t="s">
        <v>92</v>
      </c>
      <c r="AB193" t="s">
        <v>117</v>
      </c>
      <c r="AC193" t="s">
        <v>117</v>
      </c>
      <c r="AD193" t="s">
        <v>153</v>
      </c>
      <c r="AE193" t="s">
        <v>153</v>
      </c>
      <c r="AF193" t="s">
        <v>153</v>
      </c>
      <c r="AG193" t="s">
        <v>153</v>
      </c>
      <c r="AI193" t="s">
        <v>3467</v>
      </c>
      <c r="AK193" t="s">
        <v>3468</v>
      </c>
      <c r="AN193" t="s">
        <v>134</v>
      </c>
      <c r="AQ193" t="s">
        <v>97</v>
      </c>
      <c r="AS193" t="s">
        <v>99</v>
      </c>
      <c r="AT193" t="s">
        <v>461</v>
      </c>
      <c r="AU193" t="s">
        <v>158</v>
      </c>
      <c r="BA193" t="s">
        <v>137</v>
      </c>
      <c r="BB193" t="s">
        <v>104</v>
      </c>
      <c r="BC193" t="s">
        <v>139</v>
      </c>
      <c r="BE193" t="s">
        <v>107</v>
      </c>
      <c r="BI193" t="s">
        <v>365</v>
      </c>
      <c r="BJ193" t="s">
        <v>161</v>
      </c>
      <c r="BK193" t="s">
        <v>110</v>
      </c>
      <c r="BU193" t="s">
        <v>164</v>
      </c>
      <c r="BV193" t="s">
        <v>145</v>
      </c>
      <c r="CI193" t="s">
        <v>192</v>
      </c>
      <c r="CJ193" t="s">
        <v>178</v>
      </c>
      <c r="CK193">
        <v>10</v>
      </c>
      <c r="CL193">
        <v>7</v>
      </c>
      <c r="CM193" t="s">
        <v>117</v>
      </c>
      <c r="CN193" t="s">
        <v>165</v>
      </c>
      <c r="CO193" t="s">
        <v>117</v>
      </c>
      <c r="CP193" t="s">
        <v>117</v>
      </c>
      <c r="CQ193" t="s">
        <v>165</v>
      </c>
      <c r="CR193" t="s">
        <v>128</v>
      </c>
      <c r="CS193" t="s">
        <v>128</v>
      </c>
      <c r="CT193" t="s">
        <v>128</v>
      </c>
      <c r="CU193" t="s">
        <v>128</v>
      </c>
      <c r="CV193" t="s">
        <v>123</v>
      </c>
      <c r="CW193" t="s">
        <v>267</v>
      </c>
    </row>
    <row r="194" spans="1:102" x14ac:dyDescent="0.35">
      <c r="A194">
        <v>1</v>
      </c>
      <c r="B194">
        <v>4</v>
      </c>
      <c r="C194">
        <v>9</v>
      </c>
      <c r="D194" t="s">
        <v>1649</v>
      </c>
      <c r="E194" t="s">
        <v>1650</v>
      </c>
      <c r="F194" t="s">
        <v>170</v>
      </c>
      <c r="G194" t="s">
        <v>1651</v>
      </c>
      <c r="K194" t="s">
        <v>95</v>
      </c>
      <c r="L194" t="s">
        <v>90</v>
      </c>
      <c r="M194" t="s">
        <v>91</v>
      </c>
      <c r="N194" t="s">
        <v>93</v>
      </c>
      <c r="O194" t="s">
        <v>91</v>
      </c>
      <c r="P194" t="s">
        <v>93</v>
      </c>
      <c r="Q194" t="s">
        <v>91</v>
      </c>
      <c r="R194" t="s">
        <v>90</v>
      </c>
      <c r="S194" t="s">
        <v>92</v>
      </c>
      <c r="T194" t="s">
        <v>93</v>
      </c>
      <c r="U194" t="s">
        <v>92</v>
      </c>
      <c r="V194" t="s">
        <v>93</v>
      </c>
      <c r="W194" t="s">
        <v>92</v>
      </c>
      <c r="X194" t="s">
        <v>93</v>
      </c>
      <c r="Y194" t="s">
        <v>92</v>
      </c>
      <c r="Z194" t="s">
        <v>90</v>
      </c>
      <c r="AA194" t="s">
        <v>91</v>
      </c>
      <c r="AB194" t="s">
        <v>115</v>
      </c>
      <c r="AC194" t="s">
        <v>115</v>
      </c>
      <c r="AD194" t="s">
        <v>115</v>
      </c>
      <c r="AE194" t="s">
        <v>115</v>
      </c>
      <c r="AF194" t="s">
        <v>115</v>
      </c>
      <c r="AG194" t="s">
        <v>115</v>
      </c>
      <c r="AH194" t="s">
        <v>115</v>
      </c>
      <c r="AI194" t="s">
        <v>398</v>
      </c>
      <c r="AK194" t="s">
        <v>398</v>
      </c>
      <c r="AM194" t="s">
        <v>96</v>
      </c>
      <c r="AN194" t="s">
        <v>134</v>
      </c>
      <c r="AQ194" t="s">
        <v>97</v>
      </c>
      <c r="AS194" t="s">
        <v>186</v>
      </c>
      <c r="BA194" t="s">
        <v>137</v>
      </c>
      <c r="BB194" t="s">
        <v>104</v>
      </c>
      <c r="BC194" t="s">
        <v>139</v>
      </c>
      <c r="BH194" t="s">
        <v>213</v>
      </c>
      <c r="BI194" t="s">
        <v>160</v>
      </c>
      <c r="BJ194" t="s">
        <v>161</v>
      </c>
      <c r="BK194" t="s">
        <v>110</v>
      </c>
      <c r="BN194" t="s">
        <v>111</v>
      </c>
      <c r="BU194" t="s">
        <v>164</v>
      </c>
      <c r="BV194" t="s">
        <v>126</v>
      </c>
      <c r="CI194" t="s">
        <v>192</v>
      </c>
      <c r="CJ194" t="s">
        <v>230</v>
      </c>
      <c r="CK194">
        <v>10</v>
      </c>
      <c r="CL194">
        <v>9</v>
      </c>
      <c r="CM194" t="s">
        <v>115</v>
      </c>
      <c r="CN194" t="s">
        <v>115</v>
      </c>
      <c r="CO194" t="s">
        <v>115</v>
      </c>
      <c r="CP194" t="s">
        <v>115</v>
      </c>
      <c r="CQ194" t="s">
        <v>115</v>
      </c>
      <c r="CR194" t="s">
        <v>122</v>
      </c>
      <c r="CS194" t="s">
        <v>122</v>
      </c>
      <c r="CT194" t="s">
        <v>122</v>
      </c>
      <c r="CU194" t="s">
        <v>122</v>
      </c>
      <c r="CV194" t="s">
        <v>123</v>
      </c>
      <c r="CW194" t="s">
        <v>121</v>
      </c>
      <c r="CX194" t="s">
        <v>398</v>
      </c>
    </row>
    <row r="195" spans="1:102" x14ac:dyDescent="0.35">
      <c r="B195">
        <v>9</v>
      </c>
      <c r="C195">
        <v>109</v>
      </c>
      <c r="D195" t="s">
        <v>4501</v>
      </c>
      <c r="E195" t="s">
        <v>4502</v>
      </c>
      <c r="F195" t="s">
        <v>150</v>
      </c>
      <c r="G195" t="s">
        <v>4503</v>
      </c>
      <c r="H195">
        <v>1639473451</v>
      </c>
      <c r="I195" t="s">
        <v>4504</v>
      </c>
      <c r="K195" t="s">
        <v>95</v>
      </c>
      <c r="L195" t="s">
        <v>90</v>
      </c>
      <c r="M195" t="s">
        <v>92</v>
      </c>
      <c r="N195" t="s">
        <v>93</v>
      </c>
      <c r="O195" t="s">
        <v>92</v>
      </c>
      <c r="P195" t="s">
        <v>93</v>
      </c>
      <c r="Q195" t="s">
        <v>92</v>
      </c>
      <c r="R195" t="s">
        <v>90</v>
      </c>
      <c r="S195" t="s">
        <v>92</v>
      </c>
      <c r="T195" t="s">
        <v>90</v>
      </c>
      <c r="U195" t="s">
        <v>92</v>
      </c>
      <c r="V195" t="s">
        <v>90</v>
      </c>
      <c r="W195" t="s">
        <v>92</v>
      </c>
      <c r="X195" t="s">
        <v>90</v>
      </c>
      <c r="Y195" t="s">
        <v>92</v>
      </c>
      <c r="Z195" t="s">
        <v>90</v>
      </c>
      <c r="AA195" t="s">
        <v>92</v>
      </c>
      <c r="AB195" t="s">
        <v>115</v>
      </c>
      <c r="AC195" t="s">
        <v>115</v>
      </c>
      <c r="AD195" t="s">
        <v>115</v>
      </c>
      <c r="AE195" t="s">
        <v>115</v>
      </c>
      <c r="AF195" t="s">
        <v>115</v>
      </c>
      <c r="AG195" t="s">
        <v>115</v>
      </c>
      <c r="AI195" t="s">
        <v>1583</v>
      </c>
      <c r="AK195" t="s">
        <v>486</v>
      </c>
      <c r="AM195" t="s">
        <v>96</v>
      </c>
      <c r="AQ195" t="s">
        <v>97</v>
      </c>
      <c r="AS195" t="s">
        <v>99</v>
      </c>
      <c r="AT195" t="s">
        <v>100</v>
      </c>
      <c r="AU195" t="s">
        <v>158</v>
      </c>
      <c r="BA195" t="s">
        <v>137</v>
      </c>
      <c r="BB195" t="s">
        <v>104</v>
      </c>
      <c r="BC195" t="s">
        <v>139</v>
      </c>
      <c r="BD195" t="s">
        <v>106</v>
      </c>
      <c r="BI195" t="s">
        <v>160</v>
      </c>
      <c r="BJ195" t="s">
        <v>109</v>
      </c>
      <c r="BK195" t="s">
        <v>110</v>
      </c>
      <c r="BP195" t="s">
        <v>177</v>
      </c>
      <c r="BU195" t="s">
        <v>164</v>
      </c>
      <c r="BV195" t="s">
        <v>145</v>
      </c>
      <c r="CI195" t="s">
        <v>192</v>
      </c>
      <c r="CJ195" t="s">
        <v>230</v>
      </c>
      <c r="CK195">
        <v>10</v>
      </c>
      <c r="CL195">
        <v>10</v>
      </c>
      <c r="CM195" t="s">
        <v>115</v>
      </c>
      <c r="CN195" t="s">
        <v>115</v>
      </c>
      <c r="CO195" t="s">
        <v>115</v>
      </c>
      <c r="CP195" t="s">
        <v>115</v>
      </c>
      <c r="CQ195" t="s">
        <v>115</v>
      </c>
      <c r="CR195" t="s">
        <v>204</v>
      </c>
      <c r="CS195" t="s">
        <v>204</v>
      </c>
      <c r="CT195" t="s">
        <v>204</v>
      </c>
      <c r="CU195" t="s">
        <v>204</v>
      </c>
      <c r="CV195" t="s">
        <v>123</v>
      </c>
      <c r="CW195" t="s">
        <v>121</v>
      </c>
      <c r="CX195" t="s">
        <v>304</v>
      </c>
    </row>
    <row r="196" spans="1:102" x14ac:dyDescent="0.35">
      <c r="A196">
        <v>1</v>
      </c>
      <c r="B196">
        <v>2</v>
      </c>
      <c r="C196">
        <v>113</v>
      </c>
      <c r="D196" t="s">
        <v>1189</v>
      </c>
      <c r="E196" t="s">
        <v>1190</v>
      </c>
      <c r="F196" t="s">
        <v>150</v>
      </c>
      <c r="G196" t="s">
        <v>1191</v>
      </c>
      <c r="K196" t="s">
        <v>95</v>
      </c>
      <c r="L196" t="s">
        <v>93</v>
      </c>
      <c r="M196" t="s">
        <v>92</v>
      </c>
      <c r="N196" t="s">
        <v>90</v>
      </c>
      <c r="O196" t="s">
        <v>92</v>
      </c>
      <c r="P196" t="s">
        <v>90</v>
      </c>
      <c r="Q196" t="s">
        <v>92</v>
      </c>
      <c r="R196" t="s">
        <v>90</v>
      </c>
      <c r="S196" t="s">
        <v>92</v>
      </c>
      <c r="T196" t="s">
        <v>90</v>
      </c>
      <c r="U196" t="s">
        <v>92</v>
      </c>
      <c r="V196" t="s">
        <v>90</v>
      </c>
      <c r="W196" t="s">
        <v>92</v>
      </c>
      <c r="X196" t="s">
        <v>90</v>
      </c>
      <c r="Y196" t="s">
        <v>92</v>
      </c>
      <c r="Z196" t="s">
        <v>90</v>
      </c>
      <c r="AA196" t="s">
        <v>92</v>
      </c>
      <c r="AB196" t="s">
        <v>114</v>
      </c>
      <c r="AC196" t="s">
        <v>114</v>
      </c>
      <c r="AD196" t="s">
        <v>115</v>
      </c>
      <c r="AE196" t="s">
        <v>115</v>
      </c>
      <c r="AF196" t="s">
        <v>115</v>
      </c>
      <c r="AG196" t="s">
        <v>115</v>
      </c>
      <c r="AH196" t="s">
        <v>115</v>
      </c>
      <c r="AN196" t="s">
        <v>134</v>
      </c>
      <c r="AR196" t="s">
        <v>98</v>
      </c>
      <c r="AS196" t="s">
        <v>99</v>
      </c>
      <c r="AT196" t="s">
        <v>244</v>
      </c>
      <c r="BA196" t="s">
        <v>137</v>
      </c>
      <c r="BB196" t="s">
        <v>104</v>
      </c>
      <c r="BC196" t="s">
        <v>139</v>
      </c>
      <c r="BE196" t="s">
        <v>107</v>
      </c>
      <c r="BI196" t="s">
        <v>189</v>
      </c>
      <c r="BJ196" t="s">
        <v>161</v>
      </c>
      <c r="BK196" t="s">
        <v>162</v>
      </c>
      <c r="BO196" t="s">
        <v>222</v>
      </c>
      <c r="BS196" t="s">
        <v>144</v>
      </c>
      <c r="BV196" t="s">
        <v>203</v>
      </c>
      <c r="CI196" t="s">
        <v>192</v>
      </c>
      <c r="CJ196" t="s">
        <v>230</v>
      </c>
      <c r="CK196">
        <v>3</v>
      </c>
      <c r="CL196">
        <v>0</v>
      </c>
      <c r="CM196" t="s">
        <v>115</v>
      </c>
      <c r="CN196" t="s">
        <v>114</v>
      </c>
      <c r="CO196" t="s">
        <v>114</v>
      </c>
      <c r="CP196" t="s">
        <v>114</v>
      </c>
      <c r="CQ196" t="s">
        <v>115</v>
      </c>
      <c r="CR196" t="s">
        <v>275</v>
      </c>
      <c r="CS196" t="s">
        <v>275</v>
      </c>
      <c r="CT196" t="s">
        <v>275</v>
      </c>
      <c r="CU196" t="s">
        <v>275</v>
      </c>
      <c r="CV196" t="s">
        <v>248</v>
      </c>
      <c r="CW196" t="s">
        <v>345</v>
      </c>
    </row>
    <row r="197" spans="1:102" x14ac:dyDescent="0.35">
      <c r="B197">
        <v>6</v>
      </c>
      <c r="C197">
        <v>101</v>
      </c>
      <c r="D197" t="s">
        <v>2950</v>
      </c>
      <c r="E197" t="s">
        <v>2951</v>
      </c>
      <c r="F197" t="s">
        <v>170</v>
      </c>
      <c r="G197" t="s">
        <v>2952</v>
      </c>
      <c r="H197">
        <v>1364279991</v>
      </c>
      <c r="I197" t="s">
        <v>2953</v>
      </c>
      <c r="K197" t="s">
        <v>95</v>
      </c>
      <c r="L197" t="s">
        <v>93</v>
      </c>
      <c r="M197" t="s">
        <v>92</v>
      </c>
      <c r="N197" t="s">
        <v>93</v>
      </c>
      <c r="O197" t="s">
        <v>91</v>
      </c>
      <c r="P197" t="s">
        <v>90</v>
      </c>
      <c r="Q197" t="s">
        <v>91</v>
      </c>
      <c r="R197" t="s">
        <v>93</v>
      </c>
      <c r="S197" t="s">
        <v>92</v>
      </c>
      <c r="T197" t="s">
        <v>93</v>
      </c>
      <c r="U197" t="s">
        <v>91</v>
      </c>
      <c r="V197" t="s">
        <v>90</v>
      </c>
      <c r="W197" t="s">
        <v>91</v>
      </c>
      <c r="X197" t="s">
        <v>93</v>
      </c>
      <c r="Y197" t="s">
        <v>91</v>
      </c>
      <c r="Z197" t="s">
        <v>90</v>
      </c>
      <c r="AA197" t="s">
        <v>91</v>
      </c>
      <c r="AB197" t="s">
        <v>117</v>
      </c>
      <c r="AC197" t="s">
        <v>115</v>
      </c>
      <c r="AD197" t="s">
        <v>153</v>
      </c>
      <c r="AE197" t="s">
        <v>115</v>
      </c>
      <c r="AF197" t="s">
        <v>154</v>
      </c>
      <c r="AG197" t="s">
        <v>133</v>
      </c>
      <c r="AI197" t="s">
        <v>2954</v>
      </c>
      <c r="AK197" t="s">
        <v>2955</v>
      </c>
      <c r="AQ197" t="s">
        <v>97</v>
      </c>
      <c r="AR197" t="s">
        <v>98</v>
      </c>
      <c r="AS197" t="s">
        <v>99</v>
      </c>
      <c r="AT197" t="s">
        <v>265</v>
      </c>
      <c r="AZ197" t="s">
        <v>282</v>
      </c>
      <c r="BA197" t="s">
        <v>137</v>
      </c>
      <c r="BB197" t="s">
        <v>104</v>
      </c>
      <c r="BC197" t="s">
        <v>139</v>
      </c>
      <c r="BH197" t="s">
        <v>213</v>
      </c>
      <c r="BI197" t="s">
        <v>290</v>
      </c>
      <c r="BJ197" t="s">
        <v>109</v>
      </c>
      <c r="BK197" t="s">
        <v>162</v>
      </c>
      <c r="BP197" t="s">
        <v>177</v>
      </c>
      <c r="BU197" t="s">
        <v>164</v>
      </c>
      <c r="BV197" t="s">
        <v>145</v>
      </c>
      <c r="CI197" t="s">
        <v>192</v>
      </c>
      <c r="CJ197" t="s">
        <v>230</v>
      </c>
      <c r="CK197">
        <v>7</v>
      </c>
      <c r="CL197">
        <v>8</v>
      </c>
      <c r="CM197" t="s">
        <v>117</v>
      </c>
      <c r="CN197" t="s">
        <v>165</v>
      </c>
      <c r="CO197" t="s">
        <v>165</v>
      </c>
      <c r="CP197" t="s">
        <v>165</v>
      </c>
      <c r="CQ197" t="s">
        <v>165</v>
      </c>
      <c r="CR197" t="s">
        <v>122</v>
      </c>
      <c r="CS197" t="s">
        <v>129</v>
      </c>
      <c r="CT197" t="s">
        <v>122</v>
      </c>
      <c r="CU197" t="s">
        <v>129</v>
      </c>
      <c r="CV197" t="s">
        <v>123</v>
      </c>
      <c r="CW197" t="s">
        <v>267</v>
      </c>
      <c r="CX197" t="s">
        <v>304</v>
      </c>
    </row>
    <row r="198" spans="1:102" x14ac:dyDescent="0.35">
      <c r="A198">
        <v>1</v>
      </c>
      <c r="B198">
        <v>3</v>
      </c>
      <c r="C198">
        <v>8</v>
      </c>
      <c r="D198" t="s">
        <v>1207</v>
      </c>
      <c r="E198" t="s">
        <v>1208</v>
      </c>
      <c r="F198" t="s">
        <v>150</v>
      </c>
      <c r="G198" t="s">
        <v>1209</v>
      </c>
      <c r="K198" t="s">
        <v>95</v>
      </c>
      <c r="L198" t="s">
        <v>93</v>
      </c>
      <c r="M198" t="s">
        <v>91</v>
      </c>
      <c r="N198" t="s">
        <v>90</v>
      </c>
      <c r="O198" t="s">
        <v>91</v>
      </c>
      <c r="P198" t="s">
        <v>93</v>
      </c>
      <c r="Q198" t="s">
        <v>92</v>
      </c>
      <c r="R198" t="s">
        <v>90</v>
      </c>
      <c r="S198" t="s">
        <v>92</v>
      </c>
      <c r="T198" t="s">
        <v>90</v>
      </c>
      <c r="U198" t="s">
        <v>92</v>
      </c>
      <c r="V198" t="s">
        <v>93</v>
      </c>
      <c r="W198" t="s">
        <v>91</v>
      </c>
      <c r="X198" t="s">
        <v>90</v>
      </c>
      <c r="Y198" t="s">
        <v>92</v>
      </c>
      <c r="Z198" t="s">
        <v>93</v>
      </c>
      <c r="AA198" t="s">
        <v>92</v>
      </c>
      <c r="AB198" t="s">
        <v>117</v>
      </c>
      <c r="AC198" t="s">
        <v>117</v>
      </c>
      <c r="AD198" t="s">
        <v>153</v>
      </c>
      <c r="AE198" t="s">
        <v>153</v>
      </c>
      <c r="AF198" t="s">
        <v>153</v>
      </c>
      <c r="AG198" t="s">
        <v>153</v>
      </c>
      <c r="AH198" t="s">
        <v>153</v>
      </c>
      <c r="AI198" t="s">
        <v>1483</v>
      </c>
      <c r="AK198" t="s">
        <v>1059</v>
      </c>
      <c r="AN198" t="s">
        <v>134</v>
      </c>
      <c r="AS198" t="s">
        <v>99</v>
      </c>
      <c r="AT198" t="s">
        <v>221</v>
      </c>
      <c r="AU198" t="s">
        <v>158</v>
      </c>
      <c r="BA198" t="s">
        <v>137</v>
      </c>
      <c r="BB198" t="s">
        <v>104</v>
      </c>
      <c r="BC198" t="s">
        <v>139</v>
      </c>
      <c r="BE198" t="s">
        <v>107</v>
      </c>
      <c r="BI198" t="s">
        <v>108</v>
      </c>
      <c r="BJ198" t="s">
        <v>190</v>
      </c>
      <c r="BK198" t="s">
        <v>110</v>
      </c>
      <c r="BO198" t="s">
        <v>222</v>
      </c>
      <c r="BT198" t="s">
        <v>247</v>
      </c>
      <c r="BV198" t="s">
        <v>126</v>
      </c>
      <c r="CI198" t="s">
        <v>192</v>
      </c>
      <c r="CJ198" t="s">
        <v>192</v>
      </c>
      <c r="CK198">
        <v>7</v>
      </c>
      <c r="CL198">
        <v>7</v>
      </c>
      <c r="CM198" t="s">
        <v>117</v>
      </c>
      <c r="CN198" t="s">
        <v>165</v>
      </c>
      <c r="CO198" t="s">
        <v>117</v>
      </c>
      <c r="CP198" t="s">
        <v>117</v>
      </c>
      <c r="CQ198" t="s">
        <v>117</v>
      </c>
      <c r="CR198" t="s">
        <v>122</v>
      </c>
      <c r="CS198" t="s">
        <v>122</v>
      </c>
      <c r="CT198" t="s">
        <v>122</v>
      </c>
      <c r="CU198" t="s">
        <v>122</v>
      </c>
      <c r="CV198" t="s">
        <v>205</v>
      </c>
      <c r="CW198" t="s">
        <v>267</v>
      </c>
    </row>
    <row r="199" spans="1:102" x14ac:dyDescent="0.35">
      <c r="A199">
        <v>1</v>
      </c>
      <c r="B199">
        <v>4</v>
      </c>
      <c r="C199">
        <v>51</v>
      </c>
      <c r="D199" t="s">
        <v>1764</v>
      </c>
      <c r="E199" t="s">
        <v>1765</v>
      </c>
      <c r="F199" t="s">
        <v>150</v>
      </c>
      <c r="G199" t="s">
        <v>1766</v>
      </c>
      <c r="K199" t="s">
        <v>95</v>
      </c>
      <c r="L199" t="s">
        <v>90</v>
      </c>
      <c r="M199" t="s">
        <v>91</v>
      </c>
      <c r="N199" t="s">
        <v>93</v>
      </c>
      <c r="O199" t="s">
        <v>91</v>
      </c>
      <c r="P199" t="s">
        <v>93</v>
      </c>
      <c r="Q199" t="s">
        <v>91</v>
      </c>
      <c r="R199" t="s">
        <v>90</v>
      </c>
      <c r="S199" t="s">
        <v>91</v>
      </c>
      <c r="T199" t="s">
        <v>90</v>
      </c>
      <c r="U199" t="s">
        <v>91</v>
      </c>
      <c r="V199" t="s">
        <v>90</v>
      </c>
      <c r="W199" t="s">
        <v>91</v>
      </c>
      <c r="X199" t="s">
        <v>93</v>
      </c>
      <c r="Y199" t="s">
        <v>91</v>
      </c>
      <c r="Z199" t="s">
        <v>93</v>
      </c>
      <c r="AA199" t="s">
        <v>91</v>
      </c>
      <c r="AB199" t="s">
        <v>115</v>
      </c>
      <c r="AC199" t="s">
        <v>115</v>
      </c>
      <c r="AD199" t="s">
        <v>115</v>
      </c>
      <c r="AE199" t="s">
        <v>115</v>
      </c>
      <c r="AF199" t="s">
        <v>115</v>
      </c>
      <c r="AG199" t="s">
        <v>153</v>
      </c>
      <c r="AH199" t="s">
        <v>133</v>
      </c>
      <c r="AI199" t="s">
        <v>1980</v>
      </c>
      <c r="AK199" t="s">
        <v>398</v>
      </c>
      <c r="AQ199" t="s">
        <v>97</v>
      </c>
      <c r="AS199" t="s">
        <v>99</v>
      </c>
      <c r="AT199" t="s">
        <v>221</v>
      </c>
      <c r="AY199" t="s">
        <v>102</v>
      </c>
      <c r="BA199" t="s">
        <v>137</v>
      </c>
      <c r="BB199" t="s">
        <v>104</v>
      </c>
      <c r="BC199" t="s">
        <v>139</v>
      </c>
      <c r="BE199" t="s">
        <v>107</v>
      </c>
      <c r="BG199" t="s">
        <v>125</v>
      </c>
      <c r="BI199" t="s">
        <v>94</v>
      </c>
      <c r="BJ199" t="s">
        <v>142</v>
      </c>
      <c r="BK199" t="s">
        <v>110</v>
      </c>
      <c r="BL199" t="s">
        <v>163</v>
      </c>
      <c r="BP199" t="s">
        <v>177</v>
      </c>
      <c r="BU199" t="s">
        <v>164</v>
      </c>
      <c r="BV199" t="s">
        <v>145</v>
      </c>
      <c r="CI199" t="s">
        <v>192</v>
      </c>
      <c r="CJ199" t="s">
        <v>192</v>
      </c>
      <c r="CK199">
        <v>8</v>
      </c>
      <c r="CL199">
        <v>8</v>
      </c>
      <c r="CM199" t="s">
        <v>115</v>
      </c>
      <c r="CN199" t="s">
        <v>165</v>
      </c>
      <c r="CO199" t="s">
        <v>165</v>
      </c>
      <c r="CP199" t="s">
        <v>116</v>
      </c>
      <c r="CQ199" t="s">
        <v>116</v>
      </c>
      <c r="CR199" t="s">
        <v>122</v>
      </c>
      <c r="CS199" t="s">
        <v>122</v>
      </c>
      <c r="CT199" t="s">
        <v>122</v>
      </c>
      <c r="CU199" t="s">
        <v>129</v>
      </c>
      <c r="CV199" t="s">
        <v>123</v>
      </c>
      <c r="CW199" t="s">
        <v>121</v>
      </c>
    </row>
    <row r="200" spans="1:102" x14ac:dyDescent="0.35">
      <c r="B200">
        <v>8</v>
      </c>
      <c r="C200">
        <v>93</v>
      </c>
      <c r="D200" t="s">
        <v>3863</v>
      </c>
      <c r="E200" t="s">
        <v>3864</v>
      </c>
      <c r="F200" t="s">
        <v>150</v>
      </c>
      <c r="G200" t="s">
        <v>3865</v>
      </c>
      <c r="H200">
        <v>1813223050</v>
      </c>
      <c r="I200" t="s">
        <v>3866</v>
      </c>
      <c r="K200" t="s">
        <v>95</v>
      </c>
      <c r="L200" t="s">
        <v>90</v>
      </c>
      <c r="M200" t="s">
        <v>91</v>
      </c>
      <c r="N200" t="s">
        <v>93</v>
      </c>
      <c r="O200" t="s">
        <v>92</v>
      </c>
      <c r="P200" t="s">
        <v>90</v>
      </c>
      <c r="Q200" t="s">
        <v>91</v>
      </c>
      <c r="R200" t="s">
        <v>90</v>
      </c>
      <c r="S200" t="s">
        <v>91</v>
      </c>
      <c r="T200" t="s">
        <v>90</v>
      </c>
      <c r="U200" t="s">
        <v>92</v>
      </c>
      <c r="V200" t="s">
        <v>90</v>
      </c>
      <c r="W200" t="s">
        <v>92</v>
      </c>
      <c r="X200" t="s">
        <v>93</v>
      </c>
      <c r="Y200" t="s">
        <v>91</v>
      </c>
      <c r="Z200" t="s">
        <v>93</v>
      </c>
      <c r="AA200" t="s">
        <v>91</v>
      </c>
      <c r="AB200" t="s">
        <v>117</v>
      </c>
      <c r="AC200" t="s">
        <v>115</v>
      </c>
      <c r="AD200" t="s">
        <v>115</v>
      </c>
      <c r="AE200" t="s">
        <v>153</v>
      </c>
      <c r="AF200" t="s">
        <v>153</v>
      </c>
      <c r="AG200" t="s">
        <v>133</v>
      </c>
      <c r="AI200" t="s">
        <v>3867</v>
      </c>
      <c r="AK200" t="s">
        <v>3868</v>
      </c>
      <c r="AM200" t="s">
        <v>96</v>
      </c>
      <c r="AQ200" t="s">
        <v>97</v>
      </c>
      <c r="AS200" t="s">
        <v>99</v>
      </c>
      <c r="AT200" t="s">
        <v>244</v>
      </c>
      <c r="AU200" t="s">
        <v>158</v>
      </c>
      <c r="BA200" t="s">
        <v>137</v>
      </c>
      <c r="BB200" t="s">
        <v>104</v>
      </c>
      <c r="BC200" t="s">
        <v>139</v>
      </c>
      <c r="BD200" t="s">
        <v>106</v>
      </c>
      <c r="BE200" t="s">
        <v>107</v>
      </c>
      <c r="BG200" t="s">
        <v>125</v>
      </c>
      <c r="BI200" t="s">
        <v>189</v>
      </c>
      <c r="BJ200" t="s">
        <v>190</v>
      </c>
      <c r="BK200" t="s">
        <v>110</v>
      </c>
      <c r="BL200" t="s">
        <v>163</v>
      </c>
      <c r="BO200" t="s">
        <v>222</v>
      </c>
      <c r="BP200" t="s">
        <v>177</v>
      </c>
      <c r="BU200" t="s">
        <v>164</v>
      </c>
      <c r="BV200" t="s">
        <v>126</v>
      </c>
      <c r="CI200" t="s">
        <v>192</v>
      </c>
      <c r="CJ200" t="s">
        <v>192</v>
      </c>
      <c r="CK200">
        <v>7</v>
      </c>
      <c r="CL200">
        <v>8</v>
      </c>
      <c r="CM200" t="s">
        <v>165</v>
      </c>
      <c r="CN200" t="s">
        <v>116</v>
      </c>
      <c r="CO200" t="s">
        <v>115</v>
      </c>
      <c r="CP200" t="s">
        <v>115</v>
      </c>
      <c r="CQ200" t="s">
        <v>165</v>
      </c>
      <c r="CR200" t="s">
        <v>129</v>
      </c>
      <c r="CS200" t="s">
        <v>129</v>
      </c>
      <c r="CT200" t="s">
        <v>129</v>
      </c>
      <c r="CU200" t="s">
        <v>129</v>
      </c>
      <c r="CV200" t="s">
        <v>123</v>
      </c>
      <c r="CW200" t="s">
        <v>121</v>
      </c>
    </row>
    <row r="201" spans="1:102" x14ac:dyDescent="0.35">
      <c r="B201">
        <v>6</v>
      </c>
      <c r="C201">
        <v>69</v>
      </c>
      <c r="D201" t="s">
        <v>2804</v>
      </c>
      <c r="E201" t="s">
        <v>2805</v>
      </c>
      <c r="F201" t="s">
        <v>150</v>
      </c>
      <c r="G201" t="s">
        <v>2806</v>
      </c>
      <c r="H201">
        <v>1843418782</v>
      </c>
      <c r="I201" t="s">
        <v>2807</v>
      </c>
      <c r="K201" t="s">
        <v>95</v>
      </c>
      <c r="L201" t="s">
        <v>90</v>
      </c>
      <c r="M201" t="s">
        <v>91</v>
      </c>
      <c r="N201" t="s">
        <v>93</v>
      </c>
      <c r="O201" t="s">
        <v>91</v>
      </c>
      <c r="P201" t="s">
        <v>90</v>
      </c>
      <c r="Q201" t="s">
        <v>91</v>
      </c>
      <c r="R201" t="s">
        <v>90</v>
      </c>
      <c r="S201" t="s">
        <v>91</v>
      </c>
      <c r="T201" t="s">
        <v>93</v>
      </c>
      <c r="U201" t="s">
        <v>91</v>
      </c>
      <c r="V201" t="s">
        <v>93</v>
      </c>
      <c r="W201" t="s">
        <v>92</v>
      </c>
      <c r="X201" t="s">
        <v>90</v>
      </c>
      <c r="Y201" t="s">
        <v>91</v>
      </c>
      <c r="Z201" t="s">
        <v>93</v>
      </c>
      <c r="AA201" t="s">
        <v>92</v>
      </c>
      <c r="AB201" t="s">
        <v>118</v>
      </c>
      <c r="AC201" t="s">
        <v>115</v>
      </c>
      <c r="AD201" t="s">
        <v>133</v>
      </c>
      <c r="AE201" t="s">
        <v>153</v>
      </c>
      <c r="AF201" t="s">
        <v>153</v>
      </c>
      <c r="AG201" t="s">
        <v>115</v>
      </c>
      <c r="AI201" t="s">
        <v>2808</v>
      </c>
      <c r="AM201" t="s">
        <v>96</v>
      </c>
      <c r="AS201" t="s">
        <v>99</v>
      </c>
      <c r="AT201" t="s">
        <v>100</v>
      </c>
      <c r="AU201" t="s">
        <v>158</v>
      </c>
      <c r="BA201" t="s">
        <v>137</v>
      </c>
      <c r="BB201" t="s">
        <v>104</v>
      </c>
      <c r="BC201" t="s">
        <v>139</v>
      </c>
      <c r="BG201" t="s">
        <v>125</v>
      </c>
      <c r="BI201" t="s">
        <v>255</v>
      </c>
      <c r="BJ201" t="s">
        <v>161</v>
      </c>
      <c r="BK201" t="s">
        <v>110</v>
      </c>
      <c r="BU201" t="s">
        <v>164</v>
      </c>
      <c r="BV201" t="s">
        <v>145</v>
      </c>
      <c r="CI201" t="s">
        <v>192</v>
      </c>
      <c r="CJ201" t="s">
        <v>192</v>
      </c>
      <c r="CK201">
        <v>8</v>
      </c>
      <c r="CL201">
        <v>8</v>
      </c>
      <c r="CM201" t="s">
        <v>114</v>
      </c>
      <c r="CN201" t="s">
        <v>115</v>
      </c>
      <c r="CO201" t="s">
        <v>165</v>
      </c>
      <c r="CP201" t="s">
        <v>117</v>
      </c>
      <c r="CQ201" t="s">
        <v>117</v>
      </c>
      <c r="CR201" t="s">
        <v>129</v>
      </c>
      <c r="CS201" t="s">
        <v>128</v>
      </c>
      <c r="CT201" t="s">
        <v>128</v>
      </c>
      <c r="CU201" t="s">
        <v>129</v>
      </c>
      <c r="CV201" t="s">
        <v>166</v>
      </c>
      <c r="CW201" t="s">
        <v>147</v>
      </c>
      <c r="CX201" t="s">
        <v>2809</v>
      </c>
    </row>
    <row r="202" spans="1:102" x14ac:dyDescent="0.35">
      <c r="B202">
        <v>6</v>
      </c>
      <c r="C202">
        <v>45</v>
      </c>
      <c r="D202" t="s">
        <v>2690</v>
      </c>
      <c r="E202" t="s">
        <v>2691</v>
      </c>
      <c r="F202" t="s">
        <v>170</v>
      </c>
      <c r="G202" t="s">
        <v>2692</v>
      </c>
      <c r="H202">
        <v>1358213754</v>
      </c>
      <c r="I202" t="s">
        <v>2693</v>
      </c>
      <c r="K202" t="s">
        <v>95</v>
      </c>
      <c r="L202" t="s">
        <v>90</v>
      </c>
      <c r="M202" t="s">
        <v>91</v>
      </c>
      <c r="N202" t="s">
        <v>90</v>
      </c>
      <c r="O202" t="s">
        <v>91</v>
      </c>
      <c r="P202" t="s">
        <v>90</v>
      </c>
      <c r="Q202" t="s">
        <v>91</v>
      </c>
      <c r="R202" t="s">
        <v>90</v>
      </c>
      <c r="S202" t="s">
        <v>91</v>
      </c>
      <c r="T202" t="s">
        <v>93</v>
      </c>
      <c r="U202" t="s">
        <v>91</v>
      </c>
      <c r="V202" t="s">
        <v>93</v>
      </c>
      <c r="W202" t="s">
        <v>91</v>
      </c>
      <c r="X202" t="s">
        <v>93</v>
      </c>
      <c r="Y202" t="s">
        <v>91</v>
      </c>
      <c r="Z202" t="s">
        <v>93</v>
      </c>
      <c r="AA202" t="s">
        <v>91</v>
      </c>
      <c r="AB202" t="s">
        <v>117</v>
      </c>
      <c r="AC202" t="s">
        <v>117</v>
      </c>
      <c r="AD202" t="s">
        <v>133</v>
      </c>
      <c r="AE202" t="s">
        <v>133</v>
      </c>
      <c r="AF202" t="s">
        <v>133</v>
      </c>
      <c r="AG202" t="s">
        <v>133</v>
      </c>
      <c r="AI202" t="s">
        <v>2694</v>
      </c>
      <c r="AK202" t="s">
        <v>807</v>
      </c>
      <c r="AN202" t="s">
        <v>134</v>
      </c>
      <c r="AS202" t="s">
        <v>99</v>
      </c>
      <c r="AT202" t="s">
        <v>244</v>
      </c>
      <c r="AU202" t="s">
        <v>158</v>
      </c>
      <c r="BA202" t="s">
        <v>137</v>
      </c>
      <c r="BB202" t="s">
        <v>104</v>
      </c>
      <c r="BC202" t="s">
        <v>139</v>
      </c>
      <c r="BF202" t="s">
        <v>140</v>
      </c>
      <c r="BI202" t="s">
        <v>255</v>
      </c>
      <c r="BJ202" t="s">
        <v>190</v>
      </c>
      <c r="BK202" t="s">
        <v>110</v>
      </c>
      <c r="BU202" t="s">
        <v>164</v>
      </c>
      <c r="BV202" t="s">
        <v>145</v>
      </c>
      <c r="CI202" t="s">
        <v>192</v>
      </c>
      <c r="CJ202" t="s">
        <v>192</v>
      </c>
      <c r="CK202">
        <v>3</v>
      </c>
      <c r="CL202">
        <v>6</v>
      </c>
      <c r="CM202" t="s">
        <v>114</v>
      </c>
      <c r="CN202" t="s">
        <v>116</v>
      </c>
      <c r="CO202" t="s">
        <v>116</v>
      </c>
      <c r="CP202" t="s">
        <v>117</v>
      </c>
      <c r="CQ202" t="s">
        <v>115</v>
      </c>
      <c r="CR202" t="s">
        <v>122</v>
      </c>
      <c r="CS202" t="s">
        <v>122</v>
      </c>
      <c r="CT202" t="s">
        <v>129</v>
      </c>
      <c r="CU202" t="s">
        <v>129</v>
      </c>
      <c r="CV202" t="s">
        <v>123</v>
      </c>
      <c r="CW202" t="s">
        <v>267</v>
      </c>
    </row>
    <row r="203" spans="1:102" x14ac:dyDescent="0.35">
      <c r="A203">
        <v>1</v>
      </c>
      <c r="B203">
        <v>3</v>
      </c>
      <c r="C203">
        <v>97</v>
      </c>
      <c r="D203" t="s">
        <v>1443</v>
      </c>
      <c r="E203" t="s">
        <v>1444</v>
      </c>
      <c r="F203" t="s">
        <v>150</v>
      </c>
      <c r="G203" t="s">
        <v>1445</v>
      </c>
      <c r="K203" t="s">
        <v>95</v>
      </c>
      <c r="L203" t="s">
        <v>90</v>
      </c>
      <c r="M203" t="s">
        <v>91</v>
      </c>
      <c r="N203" t="s">
        <v>90</v>
      </c>
      <c r="O203" t="s">
        <v>91</v>
      </c>
      <c r="P203" t="s">
        <v>93</v>
      </c>
      <c r="Q203" t="s">
        <v>91</v>
      </c>
      <c r="R203" t="s">
        <v>90</v>
      </c>
      <c r="S203" t="s">
        <v>91</v>
      </c>
      <c r="T203" t="s">
        <v>93</v>
      </c>
      <c r="U203" t="s">
        <v>91</v>
      </c>
      <c r="V203" t="s">
        <v>93</v>
      </c>
      <c r="W203" t="s">
        <v>91</v>
      </c>
      <c r="X203" t="s">
        <v>90</v>
      </c>
      <c r="Y203" t="s">
        <v>92</v>
      </c>
      <c r="Z203" t="s">
        <v>93</v>
      </c>
      <c r="AA203" t="s">
        <v>91</v>
      </c>
      <c r="AB203" t="s">
        <v>117</v>
      </c>
      <c r="AC203" t="s">
        <v>117</v>
      </c>
      <c r="AD203" t="s">
        <v>153</v>
      </c>
      <c r="AE203" t="s">
        <v>153</v>
      </c>
      <c r="AF203" t="s">
        <v>115</v>
      </c>
      <c r="AG203" t="s">
        <v>153</v>
      </c>
      <c r="AH203" t="s">
        <v>133</v>
      </c>
      <c r="AI203" t="s">
        <v>1607</v>
      </c>
      <c r="AK203" t="s">
        <v>1608</v>
      </c>
      <c r="AM203" t="s">
        <v>96</v>
      </c>
      <c r="AQ203" t="s">
        <v>97</v>
      </c>
      <c r="AS203" t="s">
        <v>264</v>
      </c>
      <c r="AT203" t="s">
        <v>281</v>
      </c>
      <c r="AU203" t="s">
        <v>158</v>
      </c>
      <c r="AY203" t="s">
        <v>102</v>
      </c>
      <c r="BA203" t="s">
        <v>137</v>
      </c>
      <c r="BB203" t="s">
        <v>104</v>
      </c>
      <c r="BC203" t="s">
        <v>139</v>
      </c>
      <c r="BE203" t="s">
        <v>107</v>
      </c>
      <c r="BF203" t="s">
        <v>140</v>
      </c>
      <c r="BI203" t="s">
        <v>94</v>
      </c>
      <c r="BJ203" t="s">
        <v>161</v>
      </c>
      <c r="BK203" t="s">
        <v>162</v>
      </c>
      <c r="BV203" t="s">
        <v>126</v>
      </c>
      <c r="BW203" t="s">
        <v>117</v>
      </c>
      <c r="BX203" t="s">
        <v>117</v>
      </c>
      <c r="BY203" t="s">
        <v>117</v>
      </c>
      <c r="BZ203" t="s">
        <v>117</v>
      </c>
      <c r="CA203" t="s">
        <v>116</v>
      </c>
      <c r="CB203" t="s">
        <v>118</v>
      </c>
      <c r="CC203" t="s">
        <v>115</v>
      </c>
      <c r="CD203" t="s">
        <v>118</v>
      </c>
      <c r="CE203" t="s">
        <v>117</v>
      </c>
      <c r="CF203" t="s">
        <v>116</v>
      </c>
      <c r="CI203" t="s">
        <v>192</v>
      </c>
      <c r="CJ203" t="s">
        <v>192</v>
      </c>
      <c r="CK203">
        <v>8</v>
      </c>
      <c r="CL203">
        <v>8</v>
      </c>
      <c r="CM203" t="s">
        <v>114</v>
      </c>
      <c r="CN203" t="s">
        <v>114</v>
      </c>
      <c r="CO203" t="s">
        <v>165</v>
      </c>
      <c r="CP203" t="s">
        <v>165</v>
      </c>
      <c r="CQ203" t="s">
        <v>165</v>
      </c>
      <c r="CR203" t="s">
        <v>122</v>
      </c>
      <c r="CS203" t="s">
        <v>122</v>
      </c>
      <c r="CT203" t="s">
        <v>122</v>
      </c>
      <c r="CU203" t="s">
        <v>129</v>
      </c>
      <c r="CV203" t="s">
        <v>123</v>
      </c>
      <c r="CW203" t="s">
        <v>267</v>
      </c>
    </row>
    <row r="204" spans="1:102" x14ac:dyDescent="0.35">
      <c r="B204">
        <v>8</v>
      </c>
      <c r="C204">
        <v>86</v>
      </c>
      <c r="D204" t="s">
        <v>3819</v>
      </c>
      <c r="E204" t="s">
        <v>3820</v>
      </c>
      <c r="F204" t="s">
        <v>150</v>
      </c>
      <c r="G204" t="s">
        <v>3821</v>
      </c>
      <c r="H204">
        <v>1484753950</v>
      </c>
      <c r="I204" t="s">
        <v>3822</v>
      </c>
      <c r="K204" t="s">
        <v>95</v>
      </c>
      <c r="L204" t="s">
        <v>93</v>
      </c>
      <c r="M204" t="s">
        <v>91</v>
      </c>
      <c r="N204" t="s">
        <v>93</v>
      </c>
      <c r="O204" t="s">
        <v>91</v>
      </c>
      <c r="P204" t="s">
        <v>90</v>
      </c>
      <c r="Q204" t="s">
        <v>92</v>
      </c>
      <c r="R204" t="s">
        <v>90</v>
      </c>
      <c r="S204" t="s">
        <v>92</v>
      </c>
      <c r="T204" t="s">
        <v>90</v>
      </c>
      <c r="U204" t="s">
        <v>91</v>
      </c>
      <c r="V204" t="s">
        <v>90</v>
      </c>
      <c r="W204" t="s">
        <v>92</v>
      </c>
      <c r="X204" t="s">
        <v>93</v>
      </c>
      <c r="Y204" t="s">
        <v>92</v>
      </c>
      <c r="Z204" t="s">
        <v>90</v>
      </c>
      <c r="AA204" t="s">
        <v>91</v>
      </c>
      <c r="AB204" t="s">
        <v>118</v>
      </c>
      <c r="AC204" t="s">
        <v>118</v>
      </c>
      <c r="AD204" t="s">
        <v>115</v>
      </c>
      <c r="AE204" t="s">
        <v>115</v>
      </c>
      <c r="AF204" t="s">
        <v>115</v>
      </c>
      <c r="AG204" t="s">
        <v>115</v>
      </c>
      <c r="AI204" t="s">
        <v>3823</v>
      </c>
      <c r="AK204" t="s">
        <v>3824</v>
      </c>
      <c r="AM204" t="s">
        <v>96</v>
      </c>
      <c r="AN204" t="s">
        <v>134</v>
      </c>
      <c r="AS204" t="s">
        <v>264</v>
      </c>
      <c r="AT204" t="s">
        <v>281</v>
      </c>
      <c r="AY204" t="s">
        <v>102</v>
      </c>
      <c r="BA204" t="s">
        <v>137</v>
      </c>
      <c r="BB204" t="s">
        <v>104</v>
      </c>
      <c r="BC204" t="s">
        <v>139</v>
      </c>
      <c r="BE204" t="s">
        <v>107</v>
      </c>
      <c r="BG204" t="s">
        <v>125</v>
      </c>
      <c r="BI204" t="s">
        <v>94</v>
      </c>
      <c r="BJ204" t="s">
        <v>190</v>
      </c>
      <c r="BK204" t="s">
        <v>162</v>
      </c>
      <c r="BO204" t="s">
        <v>222</v>
      </c>
      <c r="BV204" t="s">
        <v>113</v>
      </c>
      <c r="BW204" t="s">
        <v>116</v>
      </c>
      <c r="BX204" t="s">
        <v>116</v>
      </c>
      <c r="BY204" t="s">
        <v>116</v>
      </c>
      <c r="BZ204" t="s">
        <v>115</v>
      </c>
      <c r="CA204" t="s">
        <v>116</v>
      </c>
      <c r="CB204" t="s">
        <v>116</v>
      </c>
      <c r="CC204" t="s">
        <v>116</v>
      </c>
      <c r="CD204" t="s">
        <v>115</v>
      </c>
      <c r="CE204" t="s">
        <v>118</v>
      </c>
      <c r="CF204" t="s">
        <v>116</v>
      </c>
      <c r="CI204" t="s">
        <v>192</v>
      </c>
      <c r="CJ204" t="s">
        <v>192</v>
      </c>
      <c r="CK204">
        <v>8</v>
      </c>
      <c r="CL204">
        <v>7</v>
      </c>
      <c r="CM204" t="s">
        <v>114</v>
      </c>
      <c r="CN204" t="s">
        <v>116</v>
      </c>
      <c r="CO204" t="s">
        <v>116</v>
      </c>
      <c r="CP204" t="s">
        <v>116</v>
      </c>
      <c r="CQ204" t="s">
        <v>116</v>
      </c>
      <c r="CR204" t="s">
        <v>122</v>
      </c>
      <c r="CS204" t="s">
        <v>122</v>
      </c>
      <c r="CT204" t="s">
        <v>129</v>
      </c>
      <c r="CU204" t="s">
        <v>129</v>
      </c>
      <c r="CV204" t="s">
        <v>123</v>
      </c>
      <c r="CW204" t="s">
        <v>267</v>
      </c>
      <c r="CX204" t="s">
        <v>3825</v>
      </c>
    </row>
    <row r="205" spans="1:102" x14ac:dyDescent="0.35">
      <c r="A205">
        <v>1</v>
      </c>
      <c r="B205">
        <v>5</v>
      </c>
      <c r="C205">
        <v>80</v>
      </c>
      <c r="D205" t="s">
        <v>2259</v>
      </c>
      <c r="E205" t="s">
        <v>2260</v>
      </c>
      <c r="F205" t="s">
        <v>2261</v>
      </c>
      <c r="G205" t="s">
        <v>2262</v>
      </c>
      <c r="K205" t="s">
        <v>95</v>
      </c>
      <c r="L205" t="s">
        <v>90</v>
      </c>
      <c r="M205" t="s">
        <v>91</v>
      </c>
      <c r="N205" t="s">
        <v>90</v>
      </c>
      <c r="O205" t="s">
        <v>91</v>
      </c>
      <c r="P205" t="s">
        <v>90</v>
      </c>
      <c r="Q205" t="s">
        <v>91</v>
      </c>
      <c r="R205" t="s">
        <v>93</v>
      </c>
      <c r="S205" t="s">
        <v>91</v>
      </c>
      <c r="T205" t="s">
        <v>90</v>
      </c>
      <c r="U205" t="s">
        <v>91</v>
      </c>
      <c r="V205" t="s">
        <v>90</v>
      </c>
      <c r="W205" t="s">
        <v>91</v>
      </c>
      <c r="X205" t="s">
        <v>90</v>
      </c>
      <c r="Y205" t="s">
        <v>91</v>
      </c>
      <c r="Z205" t="s">
        <v>90</v>
      </c>
      <c r="AA205" t="s">
        <v>91</v>
      </c>
      <c r="AB205" t="s">
        <v>117</v>
      </c>
      <c r="AC205" t="s">
        <v>115</v>
      </c>
      <c r="AD205" t="s">
        <v>153</v>
      </c>
      <c r="AE205" t="s">
        <v>153</v>
      </c>
      <c r="AF205" t="s">
        <v>153</v>
      </c>
      <c r="AG205" t="s">
        <v>153</v>
      </c>
      <c r="AH205" t="s">
        <v>115</v>
      </c>
      <c r="AI205" t="s">
        <v>2438</v>
      </c>
      <c r="AK205" t="s">
        <v>1474</v>
      </c>
      <c r="AM205" t="s">
        <v>96</v>
      </c>
      <c r="AS205" t="s">
        <v>264</v>
      </c>
      <c r="AT205" t="s">
        <v>281</v>
      </c>
      <c r="AY205" t="s">
        <v>102</v>
      </c>
      <c r="BA205" t="s">
        <v>137</v>
      </c>
      <c r="BB205" t="s">
        <v>104</v>
      </c>
      <c r="BC205" t="s">
        <v>139</v>
      </c>
      <c r="BE205" t="s">
        <v>107</v>
      </c>
      <c r="BF205" t="s">
        <v>140</v>
      </c>
      <c r="BI205" t="s">
        <v>160</v>
      </c>
      <c r="BJ205" t="s">
        <v>109</v>
      </c>
      <c r="BK205" t="s">
        <v>162</v>
      </c>
      <c r="BO205" t="s">
        <v>222</v>
      </c>
      <c r="BU205" t="s">
        <v>164</v>
      </c>
      <c r="BV205" t="s">
        <v>126</v>
      </c>
      <c r="CI205" t="s">
        <v>192</v>
      </c>
      <c r="CJ205" t="s">
        <v>192</v>
      </c>
      <c r="CK205">
        <v>8</v>
      </c>
      <c r="CL205">
        <v>9</v>
      </c>
      <c r="CM205" t="s">
        <v>117</v>
      </c>
      <c r="CN205" t="s">
        <v>116</v>
      </c>
      <c r="CO205" t="s">
        <v>165</v>
      </c>
      <c r="CP205" t="s">
        <v>117</v>
      </c>
      <c r="CQ205" t="s">
        <v>165</v>
      </c>
      <c r="CR205" t="s">
        <v>122</v>
      </c>
      <c r="CS205" t="s">
        <v>122</v>
      </c>
      <c r="CT205" t="s">
        <v>129</v>
      </c>
      <c r="CU205" t="s">
        <v>129</v>
      </c>
      <c r="CV205" t="s">
        <v>256</v>
      </c>
      <c r="CW205" t="s">
        <v>121</v>
      </c>
    </row>
    <row r="206" spans="1:102" x14ac:dyDescent="0.35">
      <c r="B206">
        <v>8</v>
      </c>
      <c r="C206">
        <v>111</v>
      </c>
      <c r="D206" t="s">
        <v>3950</v>
      </c>
      <c r="E206" t="s">
        <v>3951</v>
      </c>
      <c r="F206" t="s">
        <v>3952</v>
      </c>
      <c r="G206" t="s">
        <v>3953</v>
      </c>
      <c r="H206">
        <v>1484758051</v>
      </c>
      <c r="I206" t="s">
        <v>3954</v>
      </c>
      <c r="K206" t="s">
        <v>95</v>
      </c>
      <c r="L206" t="s">
        <v>90</v>
      </c>
      <c r="M206" t="s">
        <v>91</v>
      </c>
      <c r="N206" t="s">
        <v>90</v>
      </c>
      <c r="O206" t="s">
        <v>91</v>
      </c>
      <c r="P206" t="s">
        <v>90</v>
      </c>
      <c r="Q206" t="s">
        <v>91</v>
      </c>
      <c r="R206" t="s">
        <v>90</v>
      </c>
      <c r="S206" t="s">
        <v>91</v>
      </c>
      <c r="T206" t="s">
        <v>93</v>
      </c>
      <c r="U206" t="s">
        <v>91</v>
      </c>
      <c r="V206" t="s">
        <v>90</v>
      </c>
      <c r="W206" t="s">
        <v>91</v>
      </c>
      <c r="X206" t="s">
        <v>90</v>
      </c>
      <c r="Y206" t="s">
        <v>91</v>
      </c>
      <c r="Z206" t="s">
        <v>90</v>
      </c>
      <c r="AA206" t="s">
        <v>91</v>
      </c>
      <c r="AB206" t="s">
        <v>115</v>
      </c>
      <c r="AC206" t="s">
        <v>115</v>
      </c>
      <c r="AD206" t="s">
        <v>153</v>
      </c>
      <c r="AE206" t="s">
        <v>153</v>
      </c>
      <c r="AF206" t="s">
        <v>153</v>
      </c>
      <c r="AG206" t="s">
        <v>153</v>
      </c>
      <c r="AI206" t="s">
        <v>3955</v>
      </c>
      <c r="AK206" t="s">
        <v>3956</v>
      </c>
      <c r="AM206" t="s">
        <v>96</v>
      </c>
      <c r="AN206" t="s">
        <v>134</v>
      </c>
      <c r="AO206" t="s">
        <v>135</v>
      </c>
      <c r="AP206" t="s">
        <v>157</v>
      </c>
      <c r="AQ206" t="s">
        <v>97</v>
      </c>
      <c r="AS206" t="s">
        <v>264</v>
      </c>
      <c r="AT206" t="s">
        <v>281</v>
      </c>
      <c r="AW206" t="s">
        <v>159</v>
      </c>
      <c r="BA206" t="s">
        <v>137</v>
      </c>
      <c r="BB206" t="s">
        <v>104</v>
      </c>
      <c r="BC206" t="s">
        <v>139</v>
      </c>
      <c r="BE206" t="s">
        <v>107</v>
      </c>
      <c r="BF206" t="s">
        <v>140</v>
      </c>
      <c r="BG206" t="s">
        <v>125</v>
      </c>
      <c r="BI206" t="s">
        <v>214</v>
      </c>
      <c r="BJ206" t="s">
        <v>161</v>
      </c>
      <c r="BK206" t="s">
        <v>162</v>
      </c>
      <c r="BL206" t="s">
        <v>163</v>
      </c>
      <c r="BU206" t="s">
        <v>164</v>
      </c>
      <c r="BV206" t="s">
        <v>113</v>
      </c>
      <c r="CI206" t="s">
        <v>192</v>
      </c>
      <c r="CJ206" t="s">
        <v>192</v>
      </c>
      <c r="CK206">
        <v>9</v>
      </c>
      <c r="CL206">
        <v>9</v>
      </c>
      <c r="CM206" t="s">
        <v>115</v>
      </c>
      <c r="CN206" t="s">
        <v>165</v>
      </c>
      <c r="CO206" t="s">
        <v>117</v>
      </c>
      <c r="CP206" t="s">
        <v>165</v>
      </c>
      <c r="CQ206" t="s">
        <v>165</v>
      </c>
      <c r="CR206" t="s">
        <v>129</v>
      </c>
      <c r="CS206" t="s">
        <v>129</v>
      </c>
      <c r="CT206" t="s">
        <v>129</v>
      </c>
      <c r="CU206" t="s">
        <v>129</v>
      </c>
      <c r="CV206" t="s">
        <v>205</v>
      </c>
      <c r="CW206" t="s">
        <v>147</v>
      </c>
    </row>
    <row r="207" spans="1:102" x14ac:dyDescent="0.35">
      <c r="B207">
        <v>9</v>
      </c>
      <c r="C207">
        <v>104</v>
      </c>
      <c r="D207" t="s">
        <v>4471</v>
      </c>
      <c r="E207" t="s">
        <v>4472</v>
      </c>
      <c r="F207" t="s">
        <v>150</v>
      </c>
      <c r="G207" t="s">
        <v>4473</v>
      </c>
      <c r="H207">
        <v>1484771328</v>
      </c>
      <c r="I207" t="s">
        <v>4474</v>
      </c>
      <c r="K207" t="s">
        <v>95</v>
      </c>
      <c r="L207" t="s">
        <v>90</v>
      </c>
      <c r="M207" t="s">
        <v>92</v>
      </c>
      <c r="N207" t="s">
        <v>93</v>
      </c>
      <c r="O207" t="s">
        <v>91</v>
      </c>
      <c r="P207" t="s">
        <v>90</v>
      </c>
      <c r="Q207" t="s">
        <v>91</v>
      </c>
      <c r="R207" t="s">
        <v>93</v>
      </c>
      <c r="S207" t="s">
        <v>91</v>
      </c>
      <c r="T207" t="s">
        <v>93</v>
      </c>
      <c r="U207" t="s">
        <v>91</v>
      </c>
      <c r="V207" t="s">
        <v>90</v>
      </c>
      <c r="W207" t="s">
        <v>91</v>
      </c>
      <c r="X207" t="s">
        <v>93</v>
      </c>
      <c r="Y207" t="s">
        <v>92</v>
      </c>
      <c r="Z207" t="s">
        <v>90</v>
      </c>
      <c r="AA207" t="s">
        <v>92</v>
      </c>
      <c r="AB207" t="s">
        <v>116</v>
      </c>
      <c r="AC207" t="s">
        <v>116</v>
      </c>
      <c r="AD207" t="s">
        <v>153</v>
      </c>
      <c r="AE207" t="s">
        <v>153</v>
      </c>
      <c r="AF207" t="s">
        <v>153</v>
      </c>
      <c r="AG207" t="s">
        <v>153</v>
      </c>
      <c r="AI207" t="s">
        <v>4475</v>
      </c>
      <c r="AK207" t="s">
        <v>4476</v>
      </c>
      <c r="AM207" t="s">
        <v>96</v>
      </c>
      <c r="AN207" t="s">
        <v>134</v>
      </c>
      <c r="AQ207" t="s">
        <v>97</v>
      </c>
      <c r="AR207" t="s">
        <v>98</v>
      </c>
      <c r="AS207" t="s">
        <v>264</v>
      </c>
      <c r="AT207" t="s">
        <v>100</v>
      </c>
      <c r="AU207" t="s">
        <v>158</v>
      </c>
      <c r="BA207" t="s">
        <v>137</v>
      </c>
      <c r="BB207" t="s">
        <v>104</v>
      </c>
      <c r="BC207" t="s">
        <v>139</v>
      </c>
      <c r="BE207" t="s">
        <v>107</v>
      </c>
      <c r="BF207" t="s">
        <v>140</v>
      </c>
      <c r="BG207" t="s">
        <v>125</v>
      </c>
      <c r="BI207" t="s">
        <v>199</v>
      </c>
      <c r="BJ207" t="s">
        <v>161</v>
      </c>
      <c r="BK207" t="s">
        <v>162</v>
      </c>
      <c r="BP207" t="s">
        <v>177</v>
      </c>
      <c r="BU207" t="s">
        <v>164</v>
      </c>
      <c r="BV207" t="s">
        <v>113</v>
      </c>
      <c r="CI207" t="s">
        <v>192</v>
      </c>
      <c r="CJ207" t="s">
        <v>192</v>
      </c>
      <c r="CK207">
        <v>8</v>
      </c>
      <c r="CL207">
        <v>8</v>
      </c>
      <c r="CM207" t="s">
        <v>117</v>
      </c>
      <c r="CN207" t="s">
        <v>116</v>
      </c>
      <c r="CO207" t="s">
        <v>165</v>
      </c>
      <c r="CP207" t="s">
        <v>117</v>
      </c>
      <c r="CQ207" t="s">
        <v>115</v>
      </c>
      <c r="CR207" t="s">
        <v>122</v>
      </c>
      <c r="CS207" t="s">
        <v>122</v>
      </c>
      <c r="CT207" t="s">
        <v>129</v>
      </c>
      <c r="CU207" t="s">
        <v>129</v>
      </c>
      <c r="CV207" t="s">
        <v>123</v>
      </c>
      <c r="CW207" t="s">
        <v>147</v>
      </c>
    </row>
    <row r="208" spans="1:102" x14ac:dyDescent="0.35">
      <c r="B208">
        <v>10</v>
      </c>
      <c r="C208">
        <v>104</v>
      </c>
      <c r="D208" t="s">
        <v>5018</v>
      </c>
      <c r="E208" t="s">
        <v>5019</v>
      </c>
      <c r="F208" t="s">
        <v>5020</v>
      </c>
      <c r="G208" t="s">
        <v>5021</v>
      </c>
      <c r="H208">
        <v>1459688958</v>
      </c>
      <c r="I208" t="s">
        <v>5022</v>
      </c>
      <c r="K208" t="s">
        <v>95</v>
      </c>
      <c r="L208" t="s">
        <v>90</v>
      </c>
      <c r="M208" t="s">
        <v>91</v>
      </c>
      <c r="N208" t="s">
        <v>93</v>
      </c>
      <c r="O208" t="s">
        <v>91</v>
      </c>
      <c r="P208" t="s">
        <v>90</v>
      </c>
      <c r="Q208" t="s">
        <v>91</v>
      </c>
      <c r="R208" t="s">
        <v>93</v>
      </c>
      <c r="S208" t="s">
        <v>92</v>
      </c>
      <c r="T208" t="s">
        <v>90</v>
      </c>
      <c r="U208" t="s">
        <v>91</v>
      </c>
      <c r="V208" t="s">
        <v>90</v>
      </c>
      <c r="W208" t="s">
        <v>91</v>
      </c>
      <c r="X208" t="s">
        <v>90</v>
      </c>
      <c r="Y208" t="s">
        <v>91</v>
      </c>
      <c r="Z208" t="s">
        <v>93</v>
      </c>
      <c r="AA208" t="s">
        <v>91</v>
      </c>
      <c r="AB208" t="s">
        <v>115</v>
      </c>
      <c r="AC208" t="s">
        <v>115</v>
      </c>
      <c r="AD208" t="s">
        <v>153</v>
      </c>
      <c r="AE208" t="s">
        <v>115</v>
      </c>
      <c r="AF208" t="s">
        <v>115</v>
      </c>
      <c r="AG208" t="s">
        <v>115</v>
      </c>
      <c r="AI208" t="s">
        <v>5023</v>
      </c>
      <c r="AK208" t="s">
        <v>5024</v>
      </c>
      <c r="AM208" t="s">
        <v>96</v>
      </c>
      <c r="AP208" t="s">
        <v>157</v>
      </c>
      <c r="AS208" t="s">
        <v>264</v>
      </c>
      <c r="AT208" t="s">
        <v>244</v>
      </c>
      <c r="AU208" t="s">
        <v>158</v>
      </c>
      <c r="BA208" t="s">
        <v>137</v>
      </c>
      <c r="BB208" t="s">
        <v>104</v>
      </c>
      <c r="BC208" t="s">
        <v>139</v>
      </c>
      <c r="BG208" t="s">
        <v>125</v>
      </c>
      <c r="BI208" t="s">
        <v>365</v>
      </c>
      <c r="BJ208" t="s">
        <v>161</v>
      </c>
      <c r="BK208" t="s">
        <v>162</v>
      </c>
      <c r="BO208" t="s">
        <v>222</v>
      </c>
      <c r="BU208" t="s">
        <v>164</v>
      </c>
      <c r="BV208" t="s">
        <v>126</v>
      </c>
      <c r="CI208" t="s">
        <v>192</v>
      </c>
      <c r="CJ208" t="s">
        <v>192</v>
      </c>
      <c r="CK208">
        <v>6</v>
      </c>
      <c r="CL208">
        <v>9</v>
      </c>
      <c r="CM208" t="s">
        <v>117</v>
      </c>
      <c r="CN208" t="s">
        <v>116</v>
      </c>
      <c r="CO208" t="s">
        <v>115</v>
      </c>
      <c r="CP208" t="s">
        <v>165</v>
      </c>
      <c r="CQ208" t="s">
        <v>165</v>
      </c>
      <c r="CR208" t="s">
        <v>122</v>
      </c>
      <c r="CS208" t="s">
        <v>128</v>
      </c>
      <c r="CT208" t="s">
        <v>128</v>
      </c>
      <c r="CU208" t="s">
        <v>122</v>
      </c>
      <c r="CV208" t="s">
        <v>123</v>
      </c>
      <c r="CW208" t="s">
        <v>121</v>
      </c>
    </row>
    <row r="209" spans="1:102" x14ac:dyDescent="0.35">
      <c r="B209">
        <v>10</v>
      </c>
      <c r="C209">
        <v>80</v>
      </c>
      <c r="D209" t="s">
        <v>4923</v>
      </c>
      <c r="E209" t="s">
        <v>4924</v>
      </c>
      <c r="F209" t="s">
        <v>150</v>
      </c>
      <c r="G209" t="s">
        <v>4925</v>
      </c>
      <c r="H209">
        <v>1265974924</v>
      </c>
      <c r="I209" t="s">
        <v>4926</v>
      </c>
      <c r="K209" t="s">
        <v>95</v>
      </c>
      <c r="L209" t="s">
        <v>90</v>
      </c>
      <c r="M209" t="s">
        <v>91</v>
      </c>
      <c r="N209" t="s">
        <v>90</v>
      </c>
      <c r="O209" t="s">
        <v>91</v>
      </c>
      <c r="P209" t="s">
        <v>93</v>
      </c>
      <c r="Q209" t="s">
        <v>91</v>
      </c>
      <c r="R209" t="s">
        <v>90</v>
      </c>
      <c r="S209" t="s">
        <v>91</v>
      </c>
      <c r="T209" t="s">
        <v>90</v>
      </c>
      <c r="U209" t="s">
        <v>91</v>
      </c>
      <c r="V209" t="s">
        <v>90</v>
      </c>
      <c r="W209" t="s">
        <v>92</v>
      </c>
      <c r="X209" t="s">
        <v>93</v>
      </c>
      <c r="Y209" t="s">
        <v>92</v>
      </c>
      <c r="Z209" t="s">
        <v>90</v>
      </c>
      <c r="AA209" t="s">
        <v>92</v>
      </c>
      <c r="AB209" t="s">
        <v>118</v>
      </c>
      <c r="AC209" t="s">
        <v>118</v>
      </c>
      <c r="AD209" t="s">
        <v>115</v>
      </c>
      <c r="AE209" t="s">
        <v>153</v>
      </c>
      <c r="AF209" t="s">
        <v>153</v>
      </c>
      <c r="AG209" t="s">
        <v>115</v>
      </c>
      <c r="AI209" t="s">
        <v>4927</v>
      </c>
      <c r="AK209" t="s">
        <v>4928</v>
      </c>
      <c r="AM209" t="s">
        <v>96</v>
      </c>
      <c r="AN209" t="s">
        <v>134</v>
      </c>
      <c r="AQ209" t="s">
        <v>97</v>
      </c>
      <c r="AS209" t="s">
        <v>264</v>
      </c>
      <c r="AT209" t="s">
        <v>221</v>
      </c>
      <c r="AY209" t="s">
        <v>102</v>
      </c>
      <c r="BA209" t="s">
        <v>137</v>
      </c>
      <c r="BB209" t="s">
        <v>104</v>
      </c>
      <c r="BC209" t="s">
        <v>139</v>
      </c>
      <c r="BF209" t="s">
        <v>140</v>
      </c>
      <c r="BG209" t="s">
        <v>125</v>
      </c>
      <c r="BI209" t="s">
        <v>663</v>
      </c>
      <c r="BJ209" t="s">
        <v>190</v>
      </c>
      <c r="BK209" t="s">
        <v>162</v>
      </c>
      <c r="BL209" t="s">
        <v>163</v>
      </c>
      <c r="BU209" t="s">
        <v>164</v>
      </c>
      <c r="BV209" t="s">
        <v>126</v>
      </c>
      <c r="CI209" t="s">
        <v>192</v>
      </c>
      <c r="CJ209" t="s">
        <v>192</v>
      </c>
      <c r="CK209">
        <v>9</v>
      </c>
      <c r="CL209">
        <v>7</v>
      </c>
      <c r="CM209" t="s">
        <v>115</v>
      </c>
      <c r="CN209" t="s">
        <v>115</v>
      </c>
      <c r="CO209" t="s">
        <v>115</v>
      </c>
      <c r="CP209" t="s">
        <v>117</v>
      </c>
      <c r="CQ209" t="s">
        <v>165</v>
      </c>
      <c r="CR209" t="s">
        <v>122</v>
      </c>
      <c r="CS209" t="s">
        <v>129</v>
      </c>
      <c r="CT209" t="s">
        <v>129</v>
      </c>
      <c r="CU209" t="s">
        <v>129</v>
      </c>
      <c r="CV209" t="s">
        <v>123</v>
      </c>
      <c r="CW209" t="s">
        <v>121</v>
      </c>
    </row>
    <row r="210" spans="1:102" x14ac:dyDescent="0.35">
      <c r="B210">
        <v>9</v>
      </c>
      <c r="C210">
        <v>89</v>
      </c>
      <c r="D210" t="s">
        <v>4392</v>
      </c>
      <c r="E210" t="s">
        <v>4393</v>
      </c>
      <c r="F210" t="s">
        <v>4394</v>
      </c>
      <c r="G210" t="s">
        <v>4395</v>
      </c>
      <c r="H210">
        <v>1365014383</v>
      </c>
      <c r="I210" t="s">
        <v>4396</v>
      </c>
      <c r="K210" t="s">
        <v>95</v>
      </c>
      <c r="L210" t="s">
        <v>93</v>
      </c>
      <c r="M210" t="s">
        <v>91</v>
      </c>
      <c r="N210" t="s">
        <v>90</v>
      </c>
      <c r="O210" t="s">
        <v>91</v>
      </c>
      <c r="P210" t="s">
        <v>90</v>
      </c>
      <c r="Q210" t="s">
        <v>91</v>
      </c>
      <c r="R210" t="s">
        <v>93</v>
      </c>
      <c r="S210" t="s">
        <v>91</v>
      </c>
      <c r="T210" t="s">
        <v>90</v>
      </c>
      <c r="U210" t="s">
        <v>91</v>
      </c>
      <c r="V210" t="s">
        <v>93</v>
      </c>
      <c r="W210" t="s">
        <v>91</v>
      </c>
      <c r="X210" t="s">
        <v>93</v>
      </c>
      <c r="Y210" t="s">
        <v>91</v>
      </c>
      <c r="Z210" t="s">
        <v>93</v>
      </c>
      <c r="AA210" t="s">
        <v>91</v>
      </c>
      <c r="AB210" t="s">
        <v>115</v>
      </c>
      <c r="AC210" t="s">
        <v>115</v>
      </c>
      <c r="AD210" t="s">
        <v>115</v>
      </c>
      <c r="AE210" t="s">
        <v>115</v>
      </c>
      <c r="AF210" t="s">
        <v>115</v>
      </c>
      <c r="AG210" t="s">
        <v>115</v>
      </c>
      <c r="AM210" t="s">
        <v>96</v>
      </c>
      <c r="AN210" t="s">
        <v>134</v>
      </c>
      <c r="AQ210" t="s">
        <v>97</v>
      </c>
      <c r="AS210" t="s">
        <v>99</v>
      </c>
      <c r="AT210" t="s">
        <v>265</v>
      </c>
      <c r="AZ210" t="s">
        <v>282</v>
      </c>
      <c r="BA210" t="s">
        <v>137</v>
      </c>
      <c r="BB210" t="s">
        <v>104</v>
      </c>
      <c r="BC210" t="s">
        <v>139</v>
      </c>
      <c r="BE210" t="s">
        <v>107</v>
      </c>
      <c r="BI210" t="s">
        <v>255</v>
      </c>
      <c r="BJ210" t="s">
        <v>161</v>
      </c>
      <c r="BK210" t="s">
        <v>162</v>
      </c>
      <c r="BP210" t="s">
        <v>177</v>
      </c>
      <c r="BU210" t="s">
        <v>164</v>
      </c>
      <c r="BV210" t="s">
        <v>126</v>
      </c>
      <c r="CI210" t="s">
        <v>192</v>
      </c>
      <c r="CJ210" t="s">
        <v>192</v>
      </c>
      <c r="CK210">
        <v>7</v>
      </c>
      <c r="CL210">
        <v>7</v>
      </c>
      <c r="CM210" t="s">
        <v>115</v>
      </c>
      <c r="CN210" t="s">
        <v>115</v>
      </c>
      <c r="CO210" t="s">
        <v>115</v>
      </c>
      <c r="CP210" t="s">
        <v>115</v>
      </c>
      <c r="CQ210" t="s">
        <v>115</v>
      </c>
      <c r="CR210" t="s">
        <v>122</v>
      </c>
      <c r="CS210" t="s">
        <v>122</v>
      </c>
      <c r="CT210" t="s">
        <v>122</v>
      </c>
      <c r="CU210" t="s">
        <v>122</v>
      </c>
      <c r="CV210" t="s">
        <v>123</v>
      </c>
      <c r="CW210" t="s">
        <v>121</v>
      </c>
    </row>
    <row r="211" spans="1:102" x14ac:dyDescent="0.35">
      <c r="A211">
        <v>1</v>
      </c>
      <c r="B211">
        <v>1</v>
      </c>
      <c r="C211">
        <v>156</v>
      </c>
      <c r="D211" t="s">
        <v>732</v>
      </c>
      <c r="E211" t="s">
        <v>733</v>
      </c>
      <c r="F211" t="s">
        <v>734</v>
      </c>
      <c r="G211" t="s">
        <v>735</v>
      </c>
      <c r="H211" t="s">
        <v>736</v>
      </c>
      <c r="K211" t="s">
        <v>95</v>
      </c>
      <c r="L211" t="s">
        <v>90</v>
      </c>
      <c r="M211" t="s">
        <v>91</v>
      </c>
      <c r="N211" t="s">
        <v>93</v>
      </c>
      <c r="O211" t="s">
        <v>91</v>
      </c>
      <c r="P211" t="s">
        <v>93</v>
      </c>
      <c r="Q211" t="s">
        <v>91</v>
      </c>
      <c r="R211" t="s">
        <v>93</v>
      </c>
      <c r="S211" t="s">
        <v>91</v>
      </c>
      <c r="T211" t="s">
        <v>90</v>
      </c>
      <c r="U211" t="s">
        <v>91</v>
      </c>
      <c r="V211" t="s">
        <v>93</v>
      </c>
      <c r="W211" t="s">
        <v>91</v>
      </c>
      <c r="X211" t="s">
        <v>90</v>
      </c>
      <c r="Y211" t="s">
        <v>91</v>
      </c>
      <c r="Z211" t="s">
        <v>93</v>
      </c>
      <c r="AA211" t="s">
        <v>91</v>
      </c>
      <c r="AB211" t="s">
        <v>115</v>
      </c>
      <c r="AC211" t="s">
        <v>117</v>
      </c>
      <c r="AD211" t="s">
        <v>133</v>
      </c>
      <c r="AE211" t="s">
        <v>153</v>
      </c>
      <c r="AF211" t="s">
        <v>133</v>
      </c>
      <c r="AG211" t="s">
        <v>153</v>
      </c>
      <c r="AH211" t="s">
        <v>115</v>
      </c>
      <c r="AI211" t="s">
        <v>737</v>
      </c>
      <c r="AK211" t="s">
        <v>737</v>
      </c>
      <c r="AM211" t="s">
        <v>96</v>
      </c>
      <c r="AP211" t="s">
        <v>157</v>
      </c>
      <c r="AS211" t="s">
        <v>264</v>
      </c>
      <c r="AT211" t="s">
        <v>244</v>
      </c>
      <c r="AU211" t="s">
        <v>158</v>
      </c>
      <c r="AW211" t="s">
        <v>159</v>
      </c>
      <c r="BA211" t="s">
        <v>137</v>
      </c>
      <c r="BB211" t="s">
        <v>104</v>
      </c>
      <c r="BC211" t="s">
        <v>139</v>
      </c>
      <c r="BF211" t="s">
        <v>140</v>
      </c>
      <c r="BG211" t="s">
        <v>125</v>
      </c>
      <c r="BI211" t="s">
        <v>160</v>
      </c>
      <c r="BJ211" t="s">
        <v>161</v>
      </c>
      <c r="BK211" t="s">
        <v>162</v>
      </c>
      <c r="BO211" t="s">
        <v>222</v>
      </c>
      <c r="BP211" t="s">
        <v>177</v>
      </c>
      <c r="BU211" t="s">
        <v>164</v>
      </c>
      <c r="BV211" t="s">
        <v>145</v>
      </c>
      <c r="CI211" t="s">
        <v>192</v>
      </c>
      <c r="CJ211" t="s">
        <v>192</v>
      </c>
      <c r="CK211">
        <v>8</v>
      </c>
      <c r="CL211">
        <v>9</v>
      </c>
      <c r="CM211" t="s">
        <v>115</v>
      </c>
      <c r="CN211" t="s">
        <v>165</v>
      </c>
      <c r="CO211" t="s">
        <v>165</v>
      </c>
      <c r="CP211" t="s">
        <v>165</v>
      </c>
      <c r="CQ211" t="s">
        <v>165</v>
      </c>
      <c r="CR211" t="s">
        <v>122</v>
      </c>
      <c r="CS211" t="s">
        <v>122</v>
      </c>
      <c r="CT211" t="s">
        <v>129</v>
      </c>
      <c r="CU211" t="s">
        <v>204</v>
      </c>
      <c r="CV211" t="s">
        <v>123</v>
      </c>
      <c r="CW211" t="s">
        <v>121</v>
      </c>
    </row>
    <row r="212" spans="1:102" x14ac:dyDescent="0.35">
      <c r="A212">
        <v>1</v>
      </c>
      <c r="B212">
        <v>2</v>
      </c>
      <c r="C212">
        <v>68</v>
      </c>
      <c r="D212" t="s">
        <v>976</v>
      </c>
      <c r="E212" t="s">
        <v>977</v>
      </c>
      <c r="F212" t="s">
        <v>150</v>
      </c>
      <c r="G212" t="s">
        <v>978</v>
      </c>
      <c r="K212" t="s">
        <v>95</v>
      </c>
      <c r="L212" t="s">
        <v>90</v>
      </c>
      <c r="M212" t="s">
        <v>91</v>
      </c>
      <c r="N212" t="s">
        <v>90</v>
      </c>
      <c r="O212" t="s">
        <v>91</v>
      </c>
      <c r="P212" t="s">
        <v>90</v>
      </c>
      <c r="Q212" t="s">
        <v>91</v>
      </c>
      <c r="R212" t="s">
        <v>90</v>
      </c>
      <c r="S212" t="s">
        <v>91</v>
      </c>
      <c r="T212" t="s">
        <v>90</v>
      </c>
      <c r="U212" t="s">
        <v>91</v>
      </c>
      <c r="V212" t="s">
        <v>90</v>
      </c>
      <c r="W212" t="s">
        <v>91</v>
      </c>
      <c r="X212" t="s">
        <v>93</v>
      </c>
      <c r="Y212" t="s">
        <v>91</v>
      </c>
      <c r="Z212" t="s">
        <v>90</v>
      </c>
      <c r="AA212" t="s">
        <v>91</v>
      </c>
      <c r="AB212" t="s">
        <v>114</v>
      </c>
      <c r="AC212" t="s">
        <v>114</v>
      </c>
      <c r="AD212" t="s">
        <v>133</v>
      </c>
      <c r="AE212" t="s">
        <v>133</v>
      </c>
      <c r="AF212" t="s">
        <v>133</v>
      </c>
      <c r="AG212" t="s">
        <v>133</v>
      </c>
      <c r="AH212" t="s">
        <v>133</v>
      </c>
      <c r="AI212" t="s">
        <v>979</v>
      </c>
      <c r="AK212" t="s">
        <v>980</v>
      </c>
      <c r="AQ212" t="s">
        <v>97</v>
      </c>
      <c r="AS212" t="s">
        <v>186</v>
      </c>
      <c r="BA212" t="s">
        <v>137</v>
      </c>
      <c r="BB212" t="s">
        <v>104</v>
      </c>
      <c r="BC212" t="s">
        <v>139</v>
      </c>
      <c r="BE212" t="s">
        <v>107</v>
      </c>
      <c r="BI212" t="s">
        <v>108</v>
      </c>
      <c r="BJ212" t="s">
        <v>109</v>
      </c>
      <c r="BK212" t="s">
        <v>162</v>
      </c>
      <c r="BO212" t="s">
        <v>222</v>
      </c>
      <c r="BU212" t="s">
        <v>164</v>
      </c>
      <c r="BV212" t="s">
        <v>203</v>
      </c>
      <c r="CI212" t="s">
        <v>192</v>
      </c>
      <c r="CJ212" t="s">
        <v>192</v>
      </c>
      <c r="CK212">
        <v>6</v>
      </c>
      <c r="CL212">
        <v>6</v>
      </c>
      <c r="CM212" t="s">
        <v>114</v>
      </c>
      <c r="CN212" t="s">
        <v>114</v>
      </c>
      <c r="CO212" t="s">
        <v>114</v>
      </c>
      <c r="CP212" t="s">
        <v>114</v>
      </c>
      <c r="CQ212" t="s">
        <v>114</v>
      </c>
      <c r="CR212" t="s">
        <v>275</v>
      </c>
      <c r="CS212" t="s">
        <v>275</v>
      </c>
      <c r="CT212" t="s">
        <v>275</v>
      </c>
      <c r="CU212" t="s">
        <v>275</v>
      </c>
      <c r="CV212" t="s">
        <v>123</v>
      </c>
      <c r="CW212" t="s">
        <v>267</v>
      </c>
      <c r="CX212" t="s">
        <v>398</v>
      </c>
    </row>
    <row r="213" spans="1:102" x14ac:dyDescent="0.35">
      <c r="B213">
        <v>9</v>
      </c>
      <c r="C213">
        <v>111</v>
      </c>
      <c r="D213" t="s">
        <v>4505</v>
      </c>
      <c r="E213" t="s">
        <v>4506</v>
      </c>
      <c r="F213" t="s">
        <v>150</v>
      </c>
      <c r="G213" t="s">
        <v>4507</v>
      </c>
      <c r="H213">
        <v>1688878177</v>
      </c>
      <c r="I213" t="s">
        <v>4508</v>
      </c>
      <c r="K213" t="s">
        <v>95</v>
      </c>
      <c r="L213" t="s">
        <v>93</v>
      </c>
      <c r="M213" t="s">
        <v>91</v>
      </c>
      <c r="N213" t="s">
        <v>90</v>
      </c>
      <c r="O213" t="s">
        <v>91</v>
      </c>
      <c r="P213" t="s">
        <v>90</v>
      </c>
      <c r="Q213" t="s">
        <v>91</v>
      </c>
      <c r="R213" t="s">
        <v>90</v>
      </c>
      <c r="S213" t="s">
        <v>91</v>
      </c>
      <c r="T213" t="s">
        <v>93</v>
      </c>
      <c r="U213" t="s">
        <v>91</v>
      </c>
      <c r="V213" t="s">
        <v>93</v>
      </c>
      <c r="W213" t="s">
        <v>91</v>
      </c>
      <c r="X213" t="s">
        <v>93</v>
      </c>
      <c r="Y213" t="s">
        <v>91</v>
      </c>
      <c r="Z213" t="s">
        <v>93</v>
      </c>
      <c r="AA213" t="s">
        <v>91</v>
      </c>
      <c r="AB213" t="s">
        <v>117</v>
      </c>
      <c r="AC213" t="s">
        <v>114</v>
      </c>
      <c r="AD213" t="s">
        <v>133</v>
      </c>
      <c r="AE213" t="s">
        <v>153</v>
      </c>
      <c r="AF213" t="s">
        <v>153</v>
      </c>
      <c r="AG213" t="s">
        <v>153</v>
      </c>
      <c r="AI213" t="s">
        <v>4509</v>
      </c>
      <c r="AK213" t="s">
        <v>4510</v>
      </c>
      <c r="AM213" t="s">
        <v>96</v>
      </c>
      <c r="AQ213" t="s">
        <v>97</v>
      </c>
      <c r="AS213" t="s">
        <v>99</v>
      </c>
      <c r="AT213" t="s">
        <v>265</v>
      </c>
      <c r="AY213" t="s">
        <v>102</v>
      </c>
      <c r="BA213" t="s">
        <v>137</v>
      </c>
      <c r="BB213" t="s">
        <v>104</v>
      </c>
      <c r="BC213" t="s">
        <v>139</v>
      </c>
      <c r="BE213" t="s">
        <v>107</v>
      </c>
      <c r="BG213" t="s">
        <v>125</v>
      </c>
      <c r="BI213" t="s">
        <v>365</v>
      </c>
      <c r="BJ213" t="s">
        <v>109</v>
      </c>
      <c r="BK213" t="s">
        <v>162</v>
      </c>
      <c r="BL213" t="s">
        <v>163</v>
      </c>
      <c r="BU213" t="s">
        <v>164</v>
      </c>
      <c r="BV213" t="s">
        <v>126</v>
      </c>
      <c r="CI213" t="s">
        <v>192</v>
      </c>
      <c r="CJ213" t="s">
        <v>192</v>
      </c>
      <c r="CK213">
        <v>6</v>
      </c>
      <c r="CL213">
        <v>8</v>
      </c>
      <c r="CM213" t="s">
        <v>165</v>
      </c>
      <c r="CN213" t="s">
        <v>116</v>
      </c>
      <c r="CO213" t="s">
        <v>116</v>
      </c>
      <c r="CP213" t="s">
        <v>116</v>
      </c>
      <c r="CQ213" t="s">
        <v>116</v>
      </c>
      <c r="CR213" t="s">
        <v>122</v>
      </c>
      <c r="CS213" t="s">
        <v>128</v>
      </c>
      <c r="CT213" t="s">
        <v>122</v>
      </c>
      <c r="CU213" t="s">
        <v>122</v>
      </c>
      <c r="CV213" t="s">
        <v>166</v>
      </c>
      <c r="CW213" t="s">
        <v>147</v>
      </c>
    </row>
    <row r="214" spans="1:102" x14ac:dyDescent="0.35">
      <c r="B214">
        <v>8</v>
      </c>
      <c r="C214">
        <v>32</v>
      </c>
      <c r="D214" t="s">
        <v>3662</v>
      </c>
      <c r="E214" t="s">
        <v>3663</v>
      </c>
      <c r="F214" t="s">
        <v>150</v>
      </c>
      <c r="G214" t="s">
        <v>3664</v>
      </c>
      <c r="H214">
        <v>1484770708</v>
      </c>
      <c r="I214" t="s">
        <v>3665</v>
      </c>
      <c r="K214" t="s">
        <v>95</v>
      </c>
      <c r="L214" t="s">
        <v>93</v>
      </c>
      <c r="M214" t="s">
        <v>91</v>
      </c>
      <c r="N214" t="s">
        <v>93</v>
      </c>
      <c r="O214" t="s">
        <v>91</v>
      </c>
      <c r="P214" t="s">
        <v>93</v>
      </c>
      <c r="Q214" t="s">
        <v>91</v>
      </c>
      <c r="R214" t="s">
        <v>93</v>
      </c>
      <c r="S214" t="s">
        <v>91</v>
      </c>
      <c r="T214" t="s">
        <v>93</v>
      </c>
      <c r="U214" t="s">
        <v>91</v>
      </c>
      <c r="V214" t="s">
        <v>93</v>
      </c>
      <c r="W214" t="s">
        <v>91</v>
      </c>
      <c r="X214" t="s">
        <v>93</v>
      </c>
      <c r="Y214" t="s">
        <v>91</v>
      </c>
      <c r="Z214" t="s">
        <v>93</v>
      </c>
      <c r="AA214" t="s">
        <v>92</v>
      </c>
      <c r="AB214" t="s">
        <v>115</v>
      </c>
      <c r="AC214" t="s">
        <v>115</v>
      </c>
      <c r="AD214" t="s">
        <v>153</v>
      </c>
      <c r="AE214" t="s">
        <v>153</v>
      </c>
      <c r="AF214" t="s">
        <v>153</v>
      </c>
      <c r="AG214" t="s">
        <v>115</v>
      </c>
      <c r="AM214" t="s">
        <v>96</v>
      </c>
      <c r="AN214" t="s">
        <v>134</v>
      </c>
      <c r="AS214" t="s">
        <v>99</v>
      </c>
      <c r="AT214" t="s">
        <v>244</v>
      </c>
      <c r="AU214" t="s">
        <v>158</v>
      </c>
      <c r="BA214" t="s">
        <v>103</v>
      </c>
      <c r="BB214" t="s">
        <v>138</v>
      </c>
      <c r="BC214" t="s">
        <v>139</v>
      </c>
      <c r="BE214" t="s">
        <v>107</v>
      </c>
      <c r="BG214" t="s">
        <v>125</v>
      </c>
      <c r="BI214" t="s">
        <v>108</v>
      </c>
      <c r="BJ214" t="s">
        <v>161</v>
      </c>
      <c r="BK214" t="s">
        <v>110</v>
      </c>
      <c r="BM214" t="s">
        <v>201</v>
      </c>
      <c r="BO214" t="s">
        <v>222</v>
      </c>
      <c r="BP214" t="s">
        <v>177</v>
      </c>
      <c r="BQ214" t="s">
        <v>112</v>
      </c>
      <c r="BV214" t="s">
        <v>126</v>
      </c>
      <c r="BW214" t="s">
        <v>117</v>
      </c>
      <c r="BX214" t="s">
        <v>115</v>
      </c>
      <c r="BY214" t="s">
        <v>117</v>
      </c>
      <c r="BZ214" t="s">
        <v>117</v>
      </c>
      <c r="CA214" t="s">
        <v>115</v>
      </c>
      <c r="CB214" t="s">
        <v>114</v>
      </c>
      <c r="CC214" t="s">
        <v>117</v>
      </c>
      <c r="CD214" t="s">
        <v>115</v>
      </c>
      <c r="CE214" t="s">
        <v>114</v>
      </c>
      <c r="CF214" t="s">
        <v>115</v>
      </c>
      <c r="CI214" t="s">
        <v>223</v>
      </c>
      <c r="CJ214" t="s">
        <v>120</v>
      </c>
      <c r="CK214">
        <v>8</v>
      </c>
      <c r="CL214">
        <v>8</v>
      </c>
      <c r="CM214" t="s">
        <v>117</v>
      </c>
      <c r="CN214" t="s">
        <v>116</v>
      </c>
      <c r="CO214" t="s">
        <v>117</v>
      </c>
      <c r="CP214" t="s">
        <v>115</v>
      </c>
      <c r="CQ214" t="s">
        <v>165</v>
      </c>
      <c r="CR214" t="s">
        <v>122</v>
      </c>
      <c r="CS214" t="s">
        <v>128</v>
      </c>
      <c r="CT214" t="s">
        <v>129</v>
      </c>
      <c r="CU214" t="s">
        <v>129</v>
      </c>
      <c r="CV214" t="s">
        <v>123</v>
      </c>
      <c r="CW214" t="s">
        <v>121</v>
      </c>
    </row>
    <row r="215" spans="1:102" x14ac:dyDescent="0.35">
      <c r="A215">
        <v>1</v>
      </c>
      <c r="B215">
        <v>4</v>
      </c>
      <c r="C215">
        <v>23</v>
      </c>
      <c r="D215" t="s">
        <v>1693</v>
      </c>
      <c r="E215" t="s">
        <v>1694</v>
      </c>
      <c r="F215" t="s">
        <v>150</v>
      </c>
      <c r="G215" t="s">
        <v>1695</v>
      </c>
      <c r="K215" t="s">
        <v>95</v>
      </c>
      <c r="L215" t="s">
        <v>90</v>
      </c>
      <c r="M215" t="s">
        <v>91</v>
      </c>
      <c r="N215" t="s">
        <v>93</v>
      </c>
      <c r="O215" t="s">
        <v>91</v>
      </c>
      <c r="P215" t="s">
        <v>93</v>
      </c>
      <c r="Q215" t="s">
        <v>91</v>
      </c>
      <c r="R215" t="s">
        <v>93</v>
      </c>
      <c r="S215" t="s">
        <v>91</v>
      </c>
      <c r="T215" t="s">
        <v>93</v>
      </c>
      <c r="U215" t="s">
        <v>92</v>
      </c>
      <c r="V215" t="s">
        <v>90</v>
      </c>
      <c r="W215" t="s">
        <v>91</v>
      </c>
      <c r="X215" t="s">
        <v>93</v>
      </c>
      <c r="Y215" t="s">
        <v>91</v>
      </c>
      <c r="Z215" t="s">
        <v>93</v>
      </c>
      <c r="AA215" t="s">
        <v>91</v>
      </c>
      <c r="AB215" t="s">
        <v>118</v>
      </c>
      <c r="AC215" t="s">
        <v>118</v>
      </c>
      <c r="AD215" t="s">
        <v>115</v>
      </c>
      <c r="AE215" t="s">
        <v>115</v>
      </c>
      <c r="AF215" t="s">
        <v>115</v>
      </c>
      <c r="AG215" t="s">
        <v>115</v>
      </c>
      <c r="AH215" t="s">
        <v>115</v>
      </c>
      <c r="AI215" t="s">
        <v>1948</v>
      </c>
      <c r="AK215" t="s">
        <v>1949</v>
      </c>
      <c r="AN215" t="s">
        <v>134</v>
      </c>
      <c r="AS215" t="s">
        <v>124</v>
      </c>
      <c r="AT215" t="s">
        <v>221</v>
      </c>
      <c r="AW215" t="s">
        <v>159</v>
      </c>
      <c r="BA215" t="s">
        <v>103</v>
      </c>
      <c r="BB215" t="s">
        <v>138</v>
      </c>
      <c r="BC215" t="s">
        <v>139</v>
      </c>
      <c r="BF215" t="s">
        <v>140</v>
      </c>
      <c r="BI215" t="s">
        <v>214</v>
      </c>
      <c r="BJ215" t="s">
        <v>142</v>
      </c>
      <c r="BK215" t="s">
        <v>162</v>
      </c>
      <c r="BM215" t="s">
        <v>201</v>
      </c>
      <c r="BQ215" t="s">
        <v>112</v>
      </c>
      <c r="BS215" t="s">
        <v>144</v>
      </c>
      <c r="BV215" t="s">
        <v>145</v>
      </c>
      <c r="CI215" t="s">
        <v>449</v>
      </c>
      <c r="CJ215" t="s">
        <v>449</v>
      </c>
      <c r="CK215">
        <v>3</v>
      </c>
      <c r="CL215">
        <v>3</v>
      </c>
      <c r="CM215" t="s">
        <v>115</v>
      </c>
      <c r="CN215" t="s">
        <v>115</v>
      </c>
      <c r="CO215" t="s">
        <v>115</v>
      </c>
      <c r="CP215" t="s">
        <v>115</v>
      </c>
      <c r="CQ215" t="s">
        <v>115</v>
      </c>
      <c r="CR215" t="s">
        <v>122</v>
      </c>
      <c r="CS215" t="s">
        <v>122</v>
      </c>
      <c r="CT215" t="s">
        <v>129</v>
      </c>
      <c r="CU215" t="s">
        <v>129</v>
      </c>
      <c r="CV215" t="s">
        <v>123</v>
      </c>
      <c r="CW215" t="s">
        <v>121</v>
      </c>
      <c r="CX215" t="s">
        <v>1950</v>
      </c>
    </row>
    <row r="216" spans="1:102" x14ac:dyDescent="0.35">
      <c r="B216">
        <v>7</v>
      </c>
      <c r="C216">
        <v>25</v>
      </c>
      <c r="D216" t="s">
        <v>3107</v>
      </c>
      <c r="E216" t="s">
        <v>3108</v>
      </c>
      <c r="F216" t="s">
        <v>150</v>
      </c>
      <c r="G216" t="s">
        <v>3109</v>
      </c>
      <c r="H216">
        <v>1484776851</v>
      </c>
      <c r="I216" t="s">
        <v>3110</v>
      </c>
      <c r="K216" t="s">
        <v>95</v>
      </c>
      <c r="L216" t="s">
        <v>93</v>
      </c>
      <c r="M216" t="s">
        <v>91</v>
      </c>
      <c r="N216" t="s">
        <v>93</v>
      </c>
      <c r="O216" t="s">
        <v>91</v>
      </c>
      <c r="P216" t="s">
        <v>90</v>
      </c>
      <c r="Q216" t="s">
        <v>91</v>
      </c>
      <c r="R216" t="s">
        <v>93</v>
      </c>
      <c r="S216" t="s">
        <v>91</v>
      </c>
      <c r="T216" t="s">
        <v>90</v>
      </c>
      <c r="U216" t="s">
        <v>91</v>
      </c>
      <c r="V216" t="s">
        <v>90</v>
      </c>
      <c r="W216" t="s">
        <v>91</v>
      </c>
      <c r="X216" t="s">
        <v>93</v>
      </c>
      <c r="Y216" t="s">
        <v>91</v>
      </c>
      <c r="Z216" t="s">
        <v>93</v>
      </c>
      <c r="AA216" t="s">
        <v>91</v>
      </c>
      <c r="AB216" t="s">
        <v>116</v>
      </c>
      <c r="AC216" t="s">
        <v>116</v>
      </c>
      <c r="AD216" t="s">
        <v>133</v>
      </c>
      <c r="AE216" t="s">
        <v>133</v>
      </c>
      <c r="AF216" t="s">
        <v>133</v>
      </c>
      <c r="AG216" t="s">
        <v>153</v>
      </c>
      <c r="AI216" t="s">
        <v>3111</v>
      </c>
      <c r="AK216" t="s">
        <v>3112</v>
      </c>
      <c r="AN216" t="s">
        <v>134</v>
      </c>
      <c r="AQ216" t="s">
        <v>97</v>
      </c>
      <c r="AS216" t="s">
        <v>136</v>
      </c>
      <c r="BA216" t="s">
        <v>103</v>
      </c>
      <c r="BB216" t="s">
        <v>138</v>
      </c>
      <c r="BC216" t="s">
        <v>139</v>
      </c>
      <c r="BG216" t="s">
        <v>125</v>
      </c>
      <c r="BK216" t="s">
        <v>110</v>
      </c>
      <c r="BV216" t="s">
        <v>113</v>
      </c>
      <c r="BW216" t="s">
        <v>114</v>
      </c>
      <c r="BX216" t="s">
        <v>114</v>
      </c>
      <c r="BY216" t="s">
        <v>118</v>
      </c>
      <c r="BZ216" t="s">
        <v>117</v>
      </c>
      <c r="CA216" t="s">
        <v>116</v>
      </c>
      <c r="CB216" t="s">
        <v>114</v>
      </c>
      <c r="CC216" t="s">
        <v>116</v>
      </c>
      <c r="CD216" t="s">
        <v>114</v>
      </c>
      <c r="CE216" t="s">
        <v>114</v>
      </c>
      <c r="CF216" t="s">
        <v>116</v>
      </c>
      <c r="CI216" t="s">
        <v>120</v>
      </c>
      <c r="CJ216" t="s">
        <v>178</v>
      </c>
      <c r="CK216">
        <v>8</v>
      </c>
      <c r="CL216">
        <v>9</v>
      </c>
      <c r="CM216" t="s">
        <v>114</v>
      </c>
      <c r="CN216" t="s">
        <v>116</v>
      </c>
      <c r="CO216" t="s">
        <v>116</v>
      </c>
      <c r="CP216" t="s">
        <v>116</v>
      </c>
      <c r="CQ216" t="s">
        <v>116</v>
      </c>
      <c r="CR216" t="s">
        <v>129</v>
      </c>
      <c r="CS216" t="s">
        <v>129</v>
      </c>
      <c r="CT216" t="s">
        <v>129</v>
      </c>
      <c r="CU216" t="s">
        <v>129</v>
      </c>
      <c r="CV216" t="s">
        <v>123</v>
      </c>
      <c r="CW216" t="s">
        <v>267</v>
      </c>
    </row>
    <row r="217" spans="1:102" x14ac:dyDescent="0.35">
      <c r="B217">
        <v>7</v>
      </c>
      <c r="C217">
        <v>20</v>
      </c>
      <c r="D217" t="s">
        <v>3072</v>
      </c>
      <c r="E217" t="s">
        <v>3073</v>
      </c>
      <c r="F217" t="s">
        <v>3074</v>
      </c>
      <c r="G217" t="s">
        <v>3075</v>
      </c>
      <c r="H217">
        <v>1660648642</v>
      </c>
      <c r="I217" t="s">
        <v>3076</v>
      </c>
      <c r="K217" t="s">
        <v>95</v>
      </c>
      <c r="L217" t="s">
        <v>93</v>
      </c>
      <c r="M217" t="s">
        <v>92</v>
      </c>
      <c r="N217" t="s">
        <v>93</v>
      </c>
      <c r="O217" t="s">
        <v>92</v>
      </c>
      <c r="P217" t="s">
        <v>90</v>
      </c>
      <c r="Q217" t="s">
        <v>92</v>
      </c>
      <c r="R217" t="s">
        <v>90</v>
      </c>
      <c r="S217" t="s">
        <v>92</v>
      </c>
      <c r="T217" t="s">
        <v>90</v>
      </c>
      <c r="U217" t="s">
        <v>92</v>
      </c>
      <c r="V217" t="s">
        <v>90</v>
      </c>
      <c r="W217" t="s">
        <v>92</v>
      </c>
      <c r="X217" t="s">
        <v>93</v>
      </c>
      <c r="Y217" t="s">
        <v>92</v>
      </c>
      <c r="Z217" t="s">
        <v>90</v>
      </c>
      <c r="AA217" t="s">
        <v>92</v>
      </c>
      <c r="AB217" t="s">
        <v>114</v>
      </c>
      <c r="AC217" t="s">
        <v>114</v>
      </c>
      <c r="AD217" t="s">
        <v>132</v>
      </c>
      <c r="AE217" t="s">
        <v>153</v>
      </c>
      <c r="AF217" t="s">
        <v>153</v>
      </c>
      <c r="AG217" t="s">
        <v>133</v>
      </c>
      <c r="AI217" t="s">
        <v>3077</v>
      </c>
      <c r="AK217" s="1" t="s">
        <v>3078</v>
      </c>
      <c r="AM217" t="s">
        <v>96</v>
      </c>
      <c r="AS217" t="s">
        <v>99</v>
      </c>
      <c r="AT217" t="s">
        <v>281</v>
      </c>
      <c r="AU217" t="s">
        <v>158</v>
      </c>
      <c r="AV217" t="s">
        <v>496</v>
      </c>
      <c r="AY217" t="s">
        <v>102</v>
      </c>
      <c r="AZ217" t="s">
        <v>282</v>
      </c>
      <c r="BA217" t="s">
        <v>103</v>
      </c>
      <c r="BB217" t="s">
        <v>138</v>
      </c>
      <c r="BC217" t="s">
        <v>139</v>
      </c>
      <c r="BG217" t="s">
        <v>125</v>
      </c>
      <c r="BI217" t="s">
        <v>141</v>
      </c>
      <c r="BJ217" t="s">
        <v>161</v>
      </c>
      <c r="BK217" t="s">
        <v>162</v>
      </c>
      <c r="BO217" t="s">
        <v>222</v>
      </c>
      <c r="BU217" t="s">
        <v>164</v>
      </c>
      <c r="BV217" t="s">
        <v>113</v>
      </c>
      <c r="CI217" t="s">
        <v>358</v>
      </c>
      <c r="CJ217" t="s">
        <v>358</v>
      </c>
      <c r="CK217">
        <v>9</v>
      </c>
      <c r="CL217">
        <v>9</v>
      </c>
      <c r="CM217" t="s">
        <v>115</v>
      </c>
      <c r="CN217" t="s">
        <v>165</v>
      </c>
      <c r="CO217" t="s">
        <v>117</v>
      </c>
      <c r="CP217" t="s">
        <v>116</v>
      </c>
      <c r="CQ217" t="s">
        <v>116</v>
      </c>
      <c r="CR217" t="s">
        <v>129</v>
      </c>
      <c r="CS217" t="s">
        <v>129</v>
      </c>
      <c r="CT217" t="s">
        <v>129</v>
      </c>
      <c r="CU217" t="s">
        <v>129</v>
      </c>
      <c r="CV217" t="s">
        <v>205</v>
      </c>
      <c r="CW217" t="s">
        <v>345</v>
      </c>
      <c r="CX217" t="s">
        <v>3079</v>
      </c>
    </row>
    <row r="218" spans="1:102" x14ac:dyDescent="0.35">
      <c r="A218">
        <v>1</v>
      </c>
      <c r="B218">
        <v>2</v>
      </c>
      <c r="C218">
        <v>70</v>
      </c>
      <c r="D218" t="s">
        <v>988</v>
      </c>
      <c r="E218" t="s">
        <v>989</v>
      </c>
      <c r="F218" t="s">
        <v>150</v>
      </c>
      <c r="G218" t="s">
        <v>990</v>
      </c>
      <c r="K218" t="s">
        <v>95</v>
      </c>
      <c r="L218" t="s">
        <v>90</v>
      </c>
      <c r="M218" t="s">
        <v>91</v>
      </c>
      <c r="N218" t="s">
        <v>93</v>
      </c>
      <c r="O218" t="s">
        <v>92</v>
      </c>
      <c r="P218" t="s">
        <v>93</v>
      </c>
      <c r="Q218" t="s">
        <v>91</v>
      </c>
      <c r="R218" t="s">
        <v>90</v>
      </c>
      <c r="S218" t="s">
        <v>91</v>
      </c>
      <c r="T218" t="s">
        <v>93</v>
      </c>
      <c r="U218" t="s">
        <v>91</v>
      </c>
      <c r="V218" t="s">
        <v>90</v>
      </c>
      <c r="W218" t="s">
        <v>92</v>
      </c>
      <c r="X218" t="s">
        <v>90</v>
      </c>
      <c r="Y218" t="s">
        <v>92</v>
      </c>
      <c r="Z218" t="s">
        <v>93</v>
      </c>
      <c r="AA218" t="s">
        <v>92</v>
      </c>
      <c r="AB218" t="s">
        <v>117</v>
      </c>
      <c r="AC218" t="s">
        <v>117</v>
      </c>
      <c r="AD218" t="s">
        <v>153</v>
      </c>
      <c r="AE218" t="s">
        <v>153</v>
      </c>
      <c r="AF218" t="s">
        <v>153</v>
      </c>
      <c r="AG218" t="s">
        <v>153</v>
      </c>
      <c r="AH218" t="s">
        <v>133</v>
      </c>
      <c r="AI218" t="s">
        <v>991</v>
      </c>
      <c r="AK218" t="s">
        <v>304</v>
      </c>
      <c r="AQ218" t="s">
        <v>97</v>
      </c>
      <c r="AR218" t="s">
        <v>98</v>
      </c>
      <c r="AS218" t="s">
        <v>99</v>
      </c>
      <c r="AT218" t="s">
        <v>221</v>
      </c>
      <c r="BA218" t="s">
        <v>103</v>
      </c>
      <c r="BB218" t="s">
        <v>138</v>
      </c>
      <c r="BC218" t="s">
        <v>139</v>
      </c>
      <c r="BH218" t="s">
        <v>213</v>
      </c>
      <c r="BI218" t="s">
        <v>160</v>
      </c>
      <c r="BJ218" t="s">
        <v>161</v>
      </c>
      <c r="BK218" t="s">
        <v>110</v>
      </c>
      <c r="BU218" t="s">
        <v>164</v>
      </c>
      <c r="BV218" t="s">
        <v>126</v>
      </c>
      <c r="CI218" t="s">
        <v>358</v>
      </c>
      <c r="CJ218" t="s">
        <v>230</v>
      </c>
      <c r="CK218">
        <v>7</v>
      </c>
      <c r="CL218">
        <v>8</v>
      </c>
      <c r="CM218" t="s">
        <v>117</v>
      </c>
      <c r="CN218" t="s">
        <v>115</v>
      </c>
      <c r="CO218" t="s">
        <v>165</v>
      </c>
      <c r="CP218" t="s">
        <v>115</v>
      </c>
      <c r="CQ218" t="s">
        <v>115</v>
      </c>
      <c r="CR218" t="s">
        <v>129</v>
      </c>
      <c r="CS218" t="s">
        <v>129</v>
      </c>
      <c r="CT218" t="s">
        <v>129</v>
      </c>
      <c r="CU218" t="s">
        <v>129</v>
      </c>
      <c r="CV218" t="s">
        <v>123</v>
      </c>
      <c r="CW218" t="s">
        <v>267</v>
      </c>
      <c r="CX218" t="s">
        <v>304</v>
      </c>
    </row>
    <row r="219" spans="1:102" x14ac:dyDescent="0.35">
      <c r="A219">
        <v>1</v>
      </c>
      <c r="B219">
        <v>3</v>
      </c>
      <c r="C219">
        <v>99</v>
      </c>
      <c r="D219" t="s">
        <v>1449</v>
      </c>
      <c r="E219" t="s">
        <v>1450</v>
      </c>
      <c r="F219" t="s">
        <v>150</v>
      </c>
      <c r="G219" t="s">
        <v>1451</v>
      </c>
      <c r="K219" t="s">
        <v>95</v>
      </c>
      <c r="L219" t="s">
        <v>93</v>
      </c>
      <c r="M219" t="s">
        <v>92</v>
      </c>
      <c r="N219" t="s">
        <v>90</v>
      </c>
      <c r="O219" t="s">
        <v>92</v>
      </c>
      <c r="P219" t="s">
        <v>93</v>
      </c>
      <c r="Q219" t="s">
        <v>92</v>
      </c>
      <c r="R219" t="s">
        <v>90</v>
      </c>
      <c r="S219" t="s">
        <v>92</v>
      </c>
      <c r="T219" t="s">
        <v>93</v>
      </c>
      <c r="U219" t="s">
        <v>92</v>
      </c>
      <c r="V219" t="s">
        <v>93</v>
      </c>
      <c r="W219" t="s">
        <v>92</v>
      </c>
      <c r="X219" t="s">
        <v>93</v>
      </c>
      <c r="Y219" t="s">
        <v>92</v>
      </c>
      <c r="Z219" t="s">
        <v>93</v>
      </c>
      <c r="AA219" t="s">
        <v>92</v>
      </c>
      <c r="AB219" t="s">
        <v>117</v>
      </c>
      <c r="AC219" t="s">
        <v>117</v>
      </c>
      <c r="AD219" t="s">
        <v>153</v>
      </c>
      <c r="AE219" t="s">
        <v>153</v>
      </c>
      <c r="AF219" t="s">
        <v>153</v>
      </c>
      <c r="AG219" t="s">
        <v>153</v>
      </c>
      <c r="AH219" t="s">
        <v>132</v>
      </c>
      <c r="AI219" t="s">
        <v>1611</v>
      </c>
      <c r="AK219" t="s">
        <v>1612</v>
      </c>
      <c r="AM219" t="s">
        <v>96</v>
      </c>
      <c r="AN219" t="s">
        <v>134</v>
      </c>
      <c r="AQ219" t="s">
        <v>97</v>
      </c>
      <c r="AS219" t="s">
        <v>99</v>
      </c>
      <c r="AT219" t="s">
        <v>100</v>
      </c>
      <c r="AU219" t="s">
        <v>158</v>
      </c>
      <c r="BA219" t="s">
        <v>103</v>
      </c>
      <c r="BB219" t="s">
        <v>138</v>
      </c>
      <c r="BC219" t="s">
        <v>139</v>
      </c>
      <c r="BG219" t="s">
        <v>125</v>
      </c>
      <c r="BI219" t="s">
        <v>290</v>
      </c>
      <c r="BJ219" t="s">
        <v>190</v>
      </c>
      <c r="BK219" t="s">
        <v>110</v>
      </c>
      <c r="BO219" t="s">
        <v>222</v>
      </c>
      <c r="BP219" t="s">
        <v>177</v>
      </c>
      <c r="BU219" t="s">
        <v>164</v>
      </c>
      <c r="BV219" t="s">
        <v>126</v>
      </c>
      <c r="CI219" t="s">
        <v>178</v>
      </c>
      <c r="CJ219" t="s">
        <v>178</v>
      </c>
      <c r="CK219">
        <v>8</v>
      </c>
      <c r="CL219">
        <v>8</v>
      </c>
      <c r="CM219" t="s">
        <v>114</v>
      </c>
      <c r="CN219" t="s">
        <v>115</v>
      </c>
      <c r="CO219" t="s">
        <v>117</v>
      </c>
      <c r="CP219" t="s">
        <v>117</v>
      </c>
      <c r="CQ219" t="s">
        <v>165</v>
      </c>
      <c r="CR219" t="s">
        <v>129</v>
      </c>
      <c r="CS219" t="s">
        <v>129</v>
      </c>
      <c r="CT219" t="s">
        <v>129</v>
      </c>
      <c r="CU219" t="s">
        <v>129</v>
      </c>
      <c r="CV219" t="s">
        <v>256</v>
      </c>
      <c r="CW219" t="s">
        <v>147</v>
      </c>
    </row>
    <row r="220" spans="1:102" x14ac:dyDescent="0.35">
      <c r="B220">
        <v>6</v>
      </c>
      <c r="C220">
        <v>36</v>
      </c>
      <c r="D220" t="s">
        <v>2644</v>
      </c>
      <c r="E220" t="s">
        <v>2645</v>
      </c>
      <c r="F220" t="s">
        <v>150</v>
      </c>
      <c r="G220" t="s">
        <v>2646</v>
      </c>
      <c r="H220">
        <v>1484768125</v>
      </c>
      <c r="I220" t="s">
        <v>2647</v>
      </c>
      <c r="K220" t="s">
        <v>95</v>
      </c>
      <c r="L220" t="s">
        <v>90</v>
      </c>
      <c r="M220" t="s">
        <v>91</v>
      </c>
      <c r="N220" t="s">
        <v>90</v>
      </c>
      <c r="O220" t="s">
        <v>91</v>
      </c>
      <c r="P220" t="s">
        <v>90</v>
      </c>
      <c r="Q220" t="s">
        <v>91</v>
      </c>
      <c r="R220" t="s">
        <v>90</v>
      </c>
      <c r="S220" t="s">
        <v>91</v>
      </c>
      <c r="T220" t="s">
        <v>90</v>
      </c>
      <c r="U220" t="s">
        <v>92</v>
      </c>
      <c r="V220" t="s">
        <v>93</v>
      </c>
      <c r="W220" t="s">
        <v>91</v>
      </c>
      <c r="X220" t="s">
        <v>93</v>
      </c>
      <c r="Y220" t="s">
        <v>91</v>
      </c>
      <c r="Z220" t="s">
        <v>93</v>
      </c>
      <c r="AA220" t="s">
        <v>92</v>
      </c>
      <c r="AB220" t="s">
        <v>117</v>
      </c>
      <c r="AC220" t="s">
        <v>117</v>
      </c>
      <c r="AD220" t="s">
        <v>153</v>
      </c>
      <c r="AE220" t="s">
        <v>133</v>
      </c>
      <c r="AF220" t="s">
        <v>133</v>
      </c>
      <c r="AG220" t="s">
        <v>153</v>
      </c>
      <c r="AI220" t="s">
        <v>2648</v>
      </c>
      <c r="AK220" t="s">
        <v>304</v>
      </c>
      <c r="AM220" t="s">
        <v>96</v>
      </c>
      <c r="AQ220" t="s">
        <v>97</v>
      </c>
      <c r="AR220" t="s">
        <v>98</v>
      </c>
      <c r="AS220" t="s">
        <v>99</v>
      </c>
      <c r="AT220" t="s">
        <v>244</v>
      </c>
      <c r="AY220" t="s">
        <v>102</v>
      </c>
      <c r="BA220" t="s">
        <v>103</v>
      </c>
      <c r="BB220" t="s">
        <v>138</v>
      </c>
      <c r="BC220" t="s">
        <v>139</v>
      </c>
      <c r="BG220" t="s">
        <v>125</v>
      </c>
      <c r="BI220" t="s">
        <v>189</v>
      </c>
      <c r="BJ220" t="s">
        <v>142</v>
      </c>
      <c r="BK220" t="s">
        <v>110</v>
      </c>
      <c r="BO220" t="s">
        <v>222</v>
      </c>
      <c r="BU220" t="s">
        <v>164</v>
      </c>
      <c r="BV220" t="s">
        <v>113</v>
      </c>
      <c r="CI220" t="s">
        <v>178</v>
      </c>
      <c r="CJ220" t="s">
        <v>178</v>
      </c>
      <c r="CK220">
        <v>7</v>
      </c>
      <c r="CL220">
        <v>6</v>
      </c>
      <c r="CM220" t="s">
        <v>117</v>
      </c>
      <c r="CN220" t="s">
        <v>165</v>
      </c>
      <c r="CO220" t="s">
        <v>165</v>
      </c>
      <c r="CP220" t="s">
        <v>117</v>
      </c>
      <c r="CQ220" t="s">
        <v>117</v>
      </c>
      <c r="CR220" t="s">
        <v>122</v>
      </c>
      <c r="CS220" t="s">
        <v>122</v>
      </c>
      <c r="CT220" t="s">
        <v>122</v>
      </c>
      <c r="CU220" t="s">
        <v>129</v>
      </c>
      <c r="CV220" t="s">
        <v>123</v>
      </c>
      <c r="CW220" t="s">
        <v>267</v>
      </c>
    </row>
    <row r="221" spans="1:102" x14ac:dyDescent="0.35">
      <c r="A221">
        <v>1</v>
      </c>
      <c r="B221">
        <v>3</v>
      </c>
      <c r="C221">
        <v>101</v>
      </c>
      <c r="D221" t="s">
        <v>1452</v>
      </c>
      <c r="E221" t="s">
        <v>1453</v>
      </c>
      <c r="F221" t="s">
        <v>150</v>
      </c>
      <c r="G221" t="s">
        <v>1454</v>
      </c>
      <c r="K221" t="s">
        <v>95</v>
      </c>
      <c r="L221" t="s">
        <v>90</v>
      </c>
      <c r="M221" t="s">
        <v>91</v>
      </c>
      <c r="N221" t="s">
        <v>90</v>
      </c>
      <c r="O221" t="s">
        <v>91</v>
      </c>
      <c r="P221" t="s">
        <v>93</v>
      </c>
      <c r="Q221" t="s">
        <v>92</v>
      </c>
      <c r="R221" t="s">
        <v>90</v>
      </c>
      <c r="S221" t="s">
        <v>92</v>
      </c>
      <c r="T221" t="s">
        <v>93</v>
      </c>
      <c r="U221" t="s">
        <v>91</v>
      </c>
      <c r="V221" t="s">
        <v>93</v>
      </c>
      <c r="W221" t="s">
        <v>92</v>
      </c>
      <c r="X221" t="s">
        <v>90</v>
      </c>
      <c r="Y221" t="s">
        <v>92</v>
      </c>
      <c r="Z221" t="s">
        <v>93</v>
      </c>
      <c r="AA221" t="s">
        <v>91</v>
      </c>
      <c r="AB221" t="s">
        <v>117</v>
      </c>
      <c r="AC221" t="s">
        <v>117</v>
      </c>
      <c r="AD221" t="s">
        <v>153</v>
      </c>
      <c r="AE221" t="s">
        <v>133</v>
      </c>
      <c r="AF221" t="s">
        <v>133</v>
      </c>
      <c r="AG221" t="s">
        <v>153</v>
      </c>
      <c r="AH221" t="s">
        <v>153</v>
      </c>
      <c r="AI221" t="s">
        <v>1613</v>
      </c>
      <c r="AK221" t="s">
        <v>1614</v>
      </c>
      <c r="AM221" t="s">
        <v>96</v>
      </c>
      <c r="AN221" t="s">
        <v>134</v>
      </c>
      <c r="AQ221" t="s">
        <v>97</v>
      </c>
      <c r="AS221" t="s">
        <v>99</v>
      </c>
      <c r="AT221" t="s">
        <v>461</v>
      </c>
      <c r="AU221" t="s">
        <v>158</v>
      </c>
      <c r="BA221" t="s">
        <v>103</v>
      </c>
      <c r="BB221" t="s">
        <v>138</v>
      </c>
      <c r="BC221" t="s">
        <v>139</v>
      </c>
      <c r="BF221" t="s">
        <v>140</v>
      </c>
      <c r="BI221" t="s">
        <v>237</v>
      </c>
      <c r="BJ221" t="s">
        <v>161</v>
      </c>
      <c r="BK221" t="s">
        <v>110</v>
      </c>
      <c r="BO221" t="s">
        <v>222</v>
      </c>
      <c r="BP221" t="s">
        <v>177</v>
      </c>
      <c r="BT221" t="s">
        <v>247</v>
      </c>
      <c r="BV221" t="s">
        <v>145</v>
      </c>
      <c r="CI221" t="s">
        <v>178</v>
      </c>
      <c r="CJ221" t="s">
        <v>192</v>
      </c>
      <c r="CK221">
        <v>7</v>
      </c>
      <c r="CL221">
        <v>5</v>
      </c>
      <c r="CM221" t="s">
        <v>114</v>
      </c>
      <c r="CN221" t="s">
        <v>165</v>
      </c>
      <c r="CO221" t="s">
        <v>115</v>
      </c>
      <c r="CP221" t="s">
        <v>117</v>
      </c>
      <c r="CQ221" t="s">
        <v>117</v>
      </c>
      <c r="CR221" t="s">
        <v>122</v>
      </c>
      <c r="CS221" t="s">
        <v>128</v>
      </c>
      <c r="CT221" t="s">
        <v>122</v>
      </c>
      <c r="CU221" t="s">
        <v>122</v>
      </c>
      <c r="CV221" t="s">
        <v>123</v>
      </c>
      <c r="CW221" t="s">
        <v>121</v>
      </c>
    </row>
    <row r="222" spans="1:102" x14ac:dyDescent="0.35">
      <c r="A222">
        <v>1</v>
      </c>
      <c r="B222">
        <v>3</v>
      </c>
      <c r="C222">
        <v>76</v>
      </c>
      <c r="D222" t="s">
        <v>1380</v>
      </c>
      <c r="E222" t="s">
        <v>1381</v>
      </c>
      <c r="F222" t="s">
        <v>150</v>
      </c>
      <c r="G222" t="s">
        <v>1382</v>
      </c>
      <c r="K222" t="s">
        <v>95</v>
      </c>
      <c r="L222" t="s">
        <v>93</v>
      </c>
      <c r="M222" t="s">
        <v>91</v>
      </c>
      <c r="N222" t="s">
        <v>90</v>
      </c>
      <c r="O222" t="s">
        <v>91</v>
      </c>
      <c r="P222" t="s">
        <v>93</v>
      </c>
      <c r="Q222" t="s">
        <v>91</v>
      </c>
      <c r="R222" t="s">
        <v>93</v>
      </c>
      <c r="S222" t="s">
        <v>91</v>
      </c>
      <c r="T222" t="s">
        <v>93</v>
      </c>
      <c r="U222" t="s">
        <v>91</v>
      </c>
      <c r="V222" t="s">
        <v>93</v>
      </c>
      <c r="W222" t="s">
        <v>91</v>
      </c>
      <c r="X222" t="s">
        <v>90</v>
      </c>
      <c r="Y222" t="s">
        <v>91</v>
      </c>
      <c r="Z222" t="s">
        <v>93</v>
      </c>
      <c r="AA222" t="s">
        <v>91</v>
      </c>
      <c r="AB222" t="s">
        <v>118</v>
      </c>
      <c r="AC222" t="s">
        <v>118</v>
      </c>
      <c r="AD222" t="s">
        <v>153</v>
      </c>
      <c r="AE222" t="s">
        <v>153</v>
      </c>
      <c r="AF222" t="s">
        <v>115</v>
      </c>
      <c r="AG222" t="s">
        <v>153</v>
      </c>
      <c r="AH222" t="s">
        <v>115</v>
      </c>
      <c r="AI222" t="s">
        <v>1569</v>
      </c>
      <c r="AK222" t="s">
        <v>304</v>
      </c>
      <c r="AM222" t="s">
        <v>96</v>
      </c>
      <c r="AP222" t="s">
        <v>157</v>
      </c>
      <c r="AS222" t="s">
        <v>99</v>
      </c>
      <c r="AT222" t="s">
        <v>244</v>
      </c>
      <c r="AU222" t="s">
        <v>158</v>
      </c>
      <c r="BA222" t="s">
        <v>103</v>
      </c>
      <c r="BB222" t="s">
        <v>138</v>
      </c>
      <c r="BC222" t="s">
        <v>139</v>
      </c>
      <c r="BF222" t="s">
        <v>140</v>
      </c>
      <c r="BG222" t="s">
        <v>125</v>
      </c>
      <c r="BI222" t="s">
        <v>199</v>
      </c>
      <c r="BJ222" t="s">
        <v>161</v>
      </c>
      <c r="BK222" t="s">
        <v>110</v>
      </c>
      <c r="BL222" t="s">
        <v>163</v>
      </c>
      <c r="BV222" t="s">
        <v>145</v>
      </c>
      <c r="BW222" t="s">
        <v>117</v>
      </c>
      <c r="BX222" t="s">
        <v>118</v>
      </c>
      <c r="BY222" t="s">
        <v>118</v>
      </c>
      <c r="BZ222" t="s">
        <v>117</v>
      </c>
      <c r="CA222" t="s">
        <v>117</v>
      </c>
      <c r="CB222" t="s">
        <v>115</v>
      </c>
      <c r="CC222" t="s">
        <v>115</v>
      </c>
      <c r="CD222" t="s">
        <v>115</v>
      </c>
      <c r="CE222" t="s">
        <v>115</v>
      </c>
      <c r="CF222" t="s">
        <v>118</v>
      </c>
      <c r="CI222" t="s">
        <v>119</v>
      </c>
      <c r="CK222">
        <v>8</v>
      </c>
      <c r="CL222">
        <v>8</v>
      </c>
      <c r="CM222" t="s">
        <v>117</v>
      </c>
      <c r="CN222" t="s">
        <v>165</v>
      </c>
      <c r="CO222" t="s">
        <v>165</v>
      </c>
      <c r="CP222" t="s">
        <v>115</v>
      </c>
      <c r="CQ222" t="s">
        <v>115</v>
      </c>
      <c r="CR222" t="s">
        <v>128</v>
      </c>
      <c r="CS222" t="s">
        <v>122</v>
      </c>
      <c r="CU222" t="s">
        <v>129</v>
      </c>
      <c r="CV222" t="s">
        <v>166</v>
      </c>
      <c r="CW222" t="s">
        <v>121</v>
      </c>
    </row>
    <row r="223" spans="1:102" x14ac:dyDescent="0.35">
      <c r="A223">
        <v>1</v>
      </c>
      <c r="B223">
        <v>1</v>
      </c>
      <c r="C223">
        <v>127</v>
      </c>
      <c r="D223" t="s">
        <v>569</v>
      </c>
      <c r="E223" t="s">
        <v>570</v>
      </c>
      <c r="F223" t="s">
        <v>150</v>
      </c>
      <c r="G223" t="s">
        <v>571</v>
      </c>
      <c r="H223" t="s">
        <v>572</v>
      </c>
      <c r="K223" t="s">
        <v>95</v>
      </c>
      <c r="L223" t="s">
        <v>93</v>
      </c>
      <c r="M223" t="s">
        <v>92</v>
      </c>
      <c r="N223" t="s">
        <v>93</v>
      </c>
      <c r="O223" t="s">
        <v>92</v>
      </c>
      <c r="P223" t="s">
        <v>93</v>
      </c>
      <c r="Q223" t="s">
        <v>91</v>
      </c>
      <c r="R223" t="s">
        <v>93</v>
      </c>
      <c r="S223" t="s">
        <v>92</v>
      </c>
      <c r="T223" t="s">
        <v>93</v>
      </c>
      <c r="U223" t="s">
        <v>92</v>
      </c>
      <c r="V223" t="s">
        <v>93</v>
      </c>
      <c r="W223" t="s">
        <v>91</v>
      </c>
      <c r="X223" t="s">
        <v>90</v>
      </c>
      <c r="Y223" t="s">
        <v>91</v>
      </c>
      <c r="Z223" t="s">
        <v>93</v>
      </c>
      <c r="AA223" t="s">
        <v>91</v>
      </c>
      <c r="AB223" t="s">
        <v>117</v>
      </c>
      <c r="AC223" t="s">
        <v>118</v>
      </c>
      <c r="AD223" t="s">
        <v>153</v>
      </c>
      <c r="AE223" t="s">
        <v>153</v>
      </c>
      <c r="AF223" t="s">
        <v>133</v>
      </c>
      <c r="AG223" t="s">
        <v>133</v>
      </c>
      <c r="AH223" t="s">
        <v>115</v>
      </c>
      <c r="AM223" t="s">
        <v>96</v>
      </c>
      <c r="AN223" t="s">
        <v>134</v>
      </c>
      <c r="AQ223" t="s">
        <v>97</v>
      </c>
      <c r="AS223" t="s">
        <v>99</v>
      </c>
      <c r="AT223" t="s">
        <v>221</v>
      </c>
      <c r="AY223" t="s">
        <v>102</v>
      </c>
      <c r="BA223" t="s">
        <v>103</v>
      </c>
      <c r="BB223" t="s">
        <v>138</v>
      </c>
      <c r="BC223" t="s">
        <v>139</v>
      </c>
      <c r="BF223" t="s">
        <v>140</v>
      </c>
      <c r="BG223" t="s">
        <v>125</v>
      </c>
      <c r="BI223" t="s">
        <v>160</v>
      </c>
      <c r="BK223" t="s">
        <v>162</v>
      </c>
      <c r="BQ223" t="s">
        <v>112</v>
      </c>
      <c r="BV223" t="s">
        <v>126</v>
      </c>
      <c r="BW223" t="s">
        <v>118</v>
      </c>
      <c r="BX223" t="s">
        <v>115</v>
      </c>
      <c r="BY223" t="s">
        <v>117</v>
      </c>
      <c r="BZ223" t="s">
        <v>115</v>
      </c>
      <c r="CA223" t="s">
        <v>118</v>
      </c>
      <c r="CB223" t="s">
        <v>118</v>
      </c>
      <c r="CC223" t="s">
        <v>117</v>
      </c>
      <c r="CD223" t="s">
        <v>118</v>
      </c>
      <c r="CE223" t="s">
        <v>115</v>
      </c>
      <c r="CF223" t="s">
        <v>117</v>
      </c>
      <c r="CI223" t="s">
        <v>192</v>
      </c>
      <c r="CJ223" t="s">
        <v>223</v>
      </c>
      <c r="CK223">
        <v>7</v>
      </c>
      <c r="CL223">
        <v>7</v>
      </c>
      <c r="CM223" t="s">
        <v>117</v>
      </c>
      <c r="CN223" t="s">
        <v>116</v>
      </c>
      <c r="CO223" t="s">
        <v>115</v>
      </c>
      <c r="CP223" t="s">
        <v>115</v>
      </c>
      <c r="CQ223" t="s">
        <v>115</v>
      </c>
      <c r="CR223" t="s">
        <v>129</v>
      </c>
      <c r="CS223" t="s">
        <v>129</v>
      </c>
      <c r="CT223" t="s">
        <v>129</v>
      </c>
      <c r="CU223" t="s">
        <v>129</v>
      </c>
      <c r="CV223" t="s">
        <v>123</v>
      </c>
      <c r="CW223" t="s">
        <v>121</v>
      </c>
    </row>
    <row r="224" spans="1:102" x14ac:dyDescent="0.35">
      <c r="A224">
        <v>1</v>
      </c>
      <c r="B224">
        <v>5</v>
      </c>
      <c r="C224">
        <v>89</v>
      </c>
      <c r="D224" t="s">
        <v>2289</v>
      </c>
      <c r="E224" t="s">
        <v>2290</v>
      </c>
      <c r="F224" t="s">
        <v>2291</v>
      </c>
      <c r="G224" t="s">
        <v>2292</v>
      </c>
      <c r="K224" t="s">
        <v>95</v>
      </c>
      <c r="L224" t="s">
        <v>93</v>
      </c>
      <c r="M224" t="s">
        <v>91</v>
      </c>
      <c r="N224" t="s">
        <v>93</v>
      </c>
      <c r="O224" t="s">
        <v>91</v>
      </c>
      <c r="P224" t="s">
        <v>93</v>
      </c>
      <c r="Q224" t="s">
        <v>91</v>
      </c>
      <c r="R224" t="s">
        <v>90</v>
      </c>
      <c r="S224" t="s">
        <v>91</v>
      </c>
      <c r="T224" t="s">
        <v>93</v>
      </c>
      <c r="U224" t="s">
        <v>91</v>
      </c>
      <c r="V224" t="s">
        <v>93</v>
      </c>
      <c r="W224" t="s">
        <v>91</v>
      </c>
      <c r="X224" t="s">
        <v>90</v>
      </c>
      <c r="Y224" t="s">
        <v>91</v>
      </c>
      <c r="Z224" t="s">
        <v>90</v>
      </c>
      <c r="AA224" t="s">
        <v>91</v>
      </c>
      <c r="AB224" t="s">
        <v>115</v>
      </c>
      <c r="AC224" t="s">
        <v>115</v>
      </c>
      <c r="AD224" t="s">
        <v>153</v>
      </c>
      <c r="AE224" t="s">
        <v>153</v>
      </c>
      <c r="AF224" t="s">
        <v>153</v>
      </c>
      <c r="AG224" t="s">
        <v>153</v>
      </c>
      <c r="AH224" t="s">
        <v>115</v>
      </c>
      <c r="AI224" t="s">
        <v>914</v>
      </c>
      <c r="AK224" t="s">
        <v>2456</v>
      </c>
      <c r="AM224" t="s">
        <v>96</v>
      </c>
      <c r="AN224" t="s">
        <v>134</v>
      </c>
      <c r="AS224" t="s">
        <v>99</v>
      </c>
      <c r="AT224" t="s">
        <v>1479</v>
      </c>
      <c r="AU224" t="s">
        <v>158</v>
      </c>
      <c r="BA224" t="s">
        <v>103</v>
      </c>
      <c r="BB224" t="s">
        <v>138</v>
      </c>
      <c r="BC224" t="s">
        <v>139</v>
      </c>
      <c r="BF224" t="s">
        <v>140</v>
      </c>
      <c r="BI224" t="s">
        <v>141</v>
      </c>
      <c r="BJ224" t="s">
        <v>190</v>
      </c>
      <c r="BK224" t="s">
        <v>110</v>
      </c>
      <c r="BO224" t="s">
        <v>222</v>
      </c>
      <c r="BQ224" t="s">
        <v>112</v>
      </c>
      <c r="BV224" t="s">
        <v>126</v>
      </c>
      <c r="BW224" t="s">
        <v>117</v>
      </c>
      <c r="BX224" t="s">
        <v>115</v>
      </c>
      <c r="BY224" t="s">
        <v>117</v>
      </c>
      <c r="BZ224" t="s">
        <v>117</v>
      </c>
      <c r="CA224" t="s">
        <v>115</v>
      </c>
      <c r="CB224" t="s">
        <v>118</v>
      </c>
      <c r="CC224" t="s">
        <v>115</v>
      </c>
      <c r="CD224" t="s">
        <v>115</v>
      </c>
      <c r="CE224" t="s">
        <v>115</v>
      </c>
      <c r="CF224" t="s">
        <v>117</v>
      </c>
      <c r="CI224" t="s">
        <v>192</v>
      </c>
      <c r="CJ224" t="s">
        <v>146</v>
      </c>
      <c r="CK224">
        <v>7</v>
      </c>
      <c r="CL224">
        <v>6</v>
      </c>
      <c r="CM224" t="s">
        <v>117</v>
      </c>
      <c r="CN224" t="s">
        <v>116</v>
      </c>
      <c r="CO224" t="s">
        <v>165</v>
      </c>
      <c r="CP224" t="s">
        <v>115</v>
      </c>
      <c r="CQ224" t="s">
        <v>115</v>
      </c>
      <c r="CV224" t="s">
        <v>123</v>
      </c>
      <c r="CW224" t="s">
        <v>267</v>
      </c>
    </row>
    <row r="225" spans="1:102" x14ac:dyDescent="0.35">
      <c r="A225">
        <v>1</v>
      </c>
      <c r="B225">
        <v>5</v>
      </c>
      <c r="C225">
        <v>78</v>
      </c>
      <c r="D225" t="s">
        <v>2252</v>
      </c>
      <c r="E225" t="s">
        <v>2253</v>
      </c>
      <c r="F225" t="s">
        <v>150</v>
      </c>
      <c r="G225" t="s">
        <v>2254</v>
      </c>
      <c r="K225" t="s">
        <v>95</v>
      </c>
      <c r="L225" t="s">
        <v>93</v>
      </c>
      <c r="M225" t="s">
        <v>92</v>
      </c>
      <c r="N225" t="s">
        <v>93</v>
      </c>
      <c r="O225" t="s">
        <v>92</v>
      </c>
      <c r="P225" t="s">
        <v>90</v>
      </c>
      <c r="Q225" t="s">
        <v>92</v>
      </c>
      <c r="R225" t="s">
        <v>90</v>
      </c>
      <c r="S225" t="s">
        <v>92</v>
      </c>
      <c r="T225" t="s">
        <v>90</v>
      </c>
      <c r="U225" t="s">
        <v>91</v>
      </c>
      <c r="V225" t="s">
        <v>90</v>
      </c>
      <c r="W225" t="s">
        <v>92</v>
      </c>
      <c r="X225" t="s">
        <v>93</v>
      </c>
      <c r="Y225" t="s">
        <v>92</v>
      </c>
      <c r="Z225" t="s">
        <v>90</v>
      </c>
      <c r="AA225" t="s">
        <v>91</v>
      </c>
      <c r="AB225" t="s">
        <v>115</v>
      </c>
      <c r="AC225" t="s">
        <v>115</v>
      </c>
      <c r="AD225" t="s">
        <v>115</v>
      </c>
      <c r="AE225" t="s">
        <v>115</v>
      </c>
      <c r="AF225" t="s">
        <v>115</v>
      </c>
      <c r="AG225" t="s">
        <v>115</v>
      </c>
      <c r="AH225" t="s">
        <v>115</v>
      </c>
      <c r="AI225" t="s">
        <v>2435</v>
      </c>
      <c r="AK225" t="s">
        <v>398</v>
      </c>
      <c r="AM225" t="s">
        <v>96</v>
      </c>
      <c r="AS225" t="s">
        <v>99</v>
      </c>
      <c r="AT225" t="s">
        <v>265</v>
      </c>
      <c r="AU225" t="s">
        <v>158</v>
      </c>
      <c r="BA225" t="s">
        <v>103</v>
      </c>
      <c r="BB225" t="s">
        <v>138</v>
      </c>
      <c r="BC225" t="s">
        <v>139</v>
      </c>
      <c r="BG225" t="s">
        <v>125</v>
      </c>
      <c r="BI225" t="s">
        <v>365</v>
      </c>
      <c r="BJ225" t="s">
        <v>109</v>
      </c>
      <c r="BK225" t="s">
        <v>110</v>
      </c>
      <c r="BQ225" t="s">
        <v>112</v>
      </c>
      <c r="BV225" t="s">
        <v>126</v>
      </c>
      <c r="BW225" t="s">
        <v>117</v>
      </c>
      <c r="BX225" t="s">
        <v>117</v>
      </c>
      <c r="BY225" t="s">
        <v>117</v>
      </c>
      <c r="BZ225" t="s">
        <v>117</v>
      </c>
      <c r="CA225" t="s">
        <v>115</v>
      </c>
      <c r="CB225" t="s">
        <v>117</v>
      </c>
      <c r="CC225" t="s">
        <v>118</v>
      </c>
      <c r="CD225" t="s">
        <v>115</v>
      </c>
      <c r="CE225" t="s">
        <v>117</v>
      </c>
      <c r="CF225" t="s">
        <v>115</v>
      </c>
      <c r="CI225" t="s">
        <v>192</v>
      </c>
      <c r="CJ225" t="s">
        <v>146</v>
      </c>
      <c r="CK225">
        <v>8</v>
      </c>
      <c r="CL225">
        <v>8</v>
      </c>
      <c r="CM225" t="s">
        <v>117</v>
      </c>
      <c r="CN225" t="s">
        <v>165</v>
      </c>
      <c r="CO225" t="s">
        <v>117</v>
      </c>
      <c r="CP225" t="s">
        <v>165</v>
      </c>
      <c r="CQ225" t="s">
        <v>165</v>
      </c>
      <c r="CR225" t="s">
        <v>129</v>
      </c>
      <c r="CS225" t="s">
        <v>129</v>
      </c>
      <c r="CT225" t="s">
        <v>129</v>
      </c>
      <c r="CU225" t="s">
        <v>129</v>
      </c>
      <c r="CV225" t="s">
        <v>123</v>
      </c>
      <c r="CW225" t="s">
        <v>267</v>
      </c>
    </row>
    <row r="226" spans="1:102" x14ac:dyDescent="0.35">
      <c r="A226">
        <v>1</v>
      </c>
      <c r="B226">
        <v>4</v>
      </c>
      <c r="C226">
        <v>57</v>
      </c>
      <c r="D226" t="s">
        <v>1784</v>
      </c>
      <c r="E226" t="s">
        <v>1785</v>
      </c>
      <c r="F226" t="s">
        <v>150</v>
      </c>
      <c r="G226" t="s">
        <v>1786</v>
      </c>
      <c r="K226" t="s">
        <v>95</v>
      </c>
      <c r="L226" t="s">
        <v>90</v>
      </c>
      <c r="M226" t="s">
        <v>91</v>
      </c>
      <c r="N226" t="s">
        <v>93</v>
      </c>
      <c r="O226" t="s">
        <v>91</v>
      </c>
      <c r="P226" t="s">
        <v>93</v>
      </c>
      <c r="Q226" t="s">
        <v>92</v>
      </c>
      <c r="R226" t="s">
        <v>90</v>
      </c>
      <c r="S226" t="s">
        <v>91</v>
      </c>
      <c r="T226" t="s">
        <v>93</v>
      </c>
      <c r="U226" t="s">
        <v>92</v>
      </c>
      <c r="V226" t="s">
        <v>93</v>
      </c>
      <c r="W226" t="s">
        <v>91</v>
      </c>
      <c r="X226" t="s">
        <v>90</v>
      </c>
      <c r="Y226" t="s">
        <v>91</v>
      </c>
      <c r="Z226" t="s">
        <v>93</v>
      </c>
      <c r="AA226" t="s">
        <v>91</v>
      </c>
      <c r="AB226" t="s">
        <v>118</v>
      </c>
      <c r="AC226" t="s">
        <v>117</v>
      </c>
      <c r="AD226" t="s">
        <v>153</v>
      </c>
      <c r="AE226" t="s">
        <v>153</v>
      </c>
      <c r="AF226" t="s">
        <v>153</v>
      </c>
      <c r="AG226" t="s">
        <v>133</v>
      </c>
      <c r="AH226" t="s">
        <v>133</v>
      </c>
      <c r="AI226" t="s">
        <v>1990</v>
      </c>
      <c r="AK226" t="s">
        <v>1991</v>
      </c>
      <c r="AM226" t="s">
        <v>96</v>
      </c>
      <c r="AN226" t="s">
        <v>134</v>
      </c>
      <c r="AQ226" t="s">
        <v>97</v>
      </c>
      <c r="AR226" t="s">
        <v>98</v>
      </c>
      <c r="AS226" t="s">
        <v>99</v>
      </c>
      <c r="AT226" t="s">
        <v>281</v>
      </c>
      <c r="AZ226" t="s">
        <v>282</v>
      </c>
      <c r="BA226" t="s">
        <v>103</v>
      </c>
      <c r="BB226" t="s">
        <v>138</v>
      </c>
      <c r="BC226" t="s">
        <v>139</v>
      </c>
      <c r="BH226" t="s">
        <v>213</v>
      </c>
      <c r="BI226" t="s">
        <v>141</v>
      </c>
      <c r="BJ226" t="s">
        <v>109</v>
      </c>
      <c r="BK226" t="s">
        <v>110</v>
      </c>
      <c r="BP226" t="s">
        <v>177</v>
      </c>
      <c r="BV226" t="s">
        <v>126</v>
      </c>
      <c r="BW226" t="s">
        <v>117</v>
      </c>
      <c r="BX226" t="s">
        <v>114</v>
      </c>
      <c r="BY226" t="s">
        <v>116</v>
      </c>
      <c r="BZ226" t="s">
        <v>117</v>
      </c>
      <c r="CA226" t="s">
        <v>116</v>
      </c>
      <c r="CB226" t="s">
        <v>115</v>
      </c>
      <c r="CC226" t="s">
        <v>116</v>
      </c>
      <c r="CD226" t="s">
        <v>114</v>
      </c>
      <c r="CE226" t="s">
        <v>114</v>
      </c>
      <c r="CF226" t="s">
        <v>116</v>
      </c>
      <c r="CI226" t="s">
        <v>192</v>
      </c>
      <c r="CJ226" t="s">
        <v>178</v>
      </c>
      <c r="CK226">
        <v>8</v>
      </c>
      <c r="CL226">
        <v>8</v>
      </c>
      <c r="CM226" t="s">
        <v>114</v>
      </c>
      <c r="CN226" t="s">
        <v>116</v>
      </c>
      <c r="CO226" t="s">
        <v>115</v>
      </c>
      <c r="CP226" t="s">
        <v>116</v>
      </c>
      <c r="CQ226" t="s">
        <v>116</v>
      </c>
      <c r="CR226" t="s">
        <v>122</v>
      </c>
      <c r="CS226" t="s">
        <v>122</v>
      </c>
      <c r="CT226" t="s">
        <v>129</v>
      </c>
      <c r="CU226" t="s">
        <v>129</v>
      </c>
      <c r="CV226" t="s">
        <v>123</v>
      </c>
      <c r="CW226" t="s">
        <v>267</v>
      </c>
    </row>
    <row r="227" spans="1:102" x14ac:dyDescent="0.35">
      <c r="A227">
        <v>1</v>
      </c>
      <c r="B227">
        <v>2</v>
      </c>
      <c r="C227">
        <v>103</v>
      </c>
      <c r="D227" t="s">
        <v>1152</v>
      </c>
      <c r="E227" t="s">
        <v>1153</v>
      </c>
      <c r="F227" t="s">
        <v>150</v>
      </c>
      <c r="G227" t="s">
        <v>1154</v>
      </c>
      <c r="K227" t="s">
        <v>95</v>
      </c>
      <c r="L227" t="s">
        <v>93</v>
      </c>
      <c r="M227" t="s">
        <v>91</v>
      </c>
      <c r="N227" t="s">
        <v>90</v>
      </c>
      <c r="O227" t="s">
        <v>91</v>
      </c>
      <c r="P227" t="s">
        <v>90</v>
      </c>
      <c r="Q227" t="s">
        <v>91</v>
      </c>
      <c r="R227" t="s">
        <v>93</v>
      </c>
      <c r="S227" t="s">
        <v>91</v>
      </c>
      <c r="T227" t="s">
        <v>93</v>
      </c>
      <c r="U227" t="s">
        <v>91</v>
      </c>
      <c r="V227" t="s">
        <v>93</v>
      </c>
      <c r="W227" t="s">
        <v>91</v>
      </c>
      <c r="X227" t="s">
        <v>90</v>
      </c>
      <c r="Y227" t="s">
        <v>91</v>
      </c>
      <c r="Z227" t="s">
        <v>90</v>
      </c>
      <c r="AA227" t="s">
        <v>91</v>
      </c>
      <c r="AB227" t="s">
        <v>116</v>
      </c>
      <c r="AC227" t="s">
        <v>117</v>
      </c>
      <c r="AD227" t="s">
        <v>133</v>
      </c>
      <c r="AE227" t="s">
        <v>133</v>
      </c>
      <c r="AF227" t="s">
        <v>133</v>
      </c>
      <c r="AG227" t="s">
        <v>133</v>
      </c>
      <c r="AH227" t="s">
        <v>133</v>
      </c>
      <c r="AI227" t="s">
        <v>1155</v>
      </c>
      <c r="AK227" t="s">
        <v>1156</v>
      </c>
      <c r="AM227" t="s">
        <v>96</v>
      </c>
      <c r="AN227" t="s">
        <v>134</v>
      </c>
      <c r="AR227" t="s">
        <v>98</v>
      </c>
      <c r="AS227" t="s">
        <v>99</v>
      </c>
      <c r="AT227" t="s">
        <v>461</v>
      </c>
      <c r="AU227" t="s">
        <v>158</v>
      </c>
      <c r="AX227" t="s">
        <v>101</v>
      </c>
      <c r="BA227" t="s">
        <v>103</v>
      </c>
      <c r="BB227" t="s">
        <v>138</v>
      </c>
      <c r="BC227" t="s">
        <v>139</v>
      </c>
      <c r="BD227" t="s">
        <v>106</v>
      </c>
      <c r="BE227" t="s">
        <v>107</v>
      </c>
      <c r="BI227" t="s">
        <v>108</v>
      </c>
      <c r="BJ227" t="s">
        <v>109</v>
      </c>
      <c r="BK227" t="s">
        <v>110</v>
      </c>
      <c r="BO227" t="s">
        <v>222</v>
      </c>
      <c r="BT227" t="s">
        <v>247</v>
      </c>
      <c r="BV227" t="s">
        <v>145</v>
      </c>
      <c r="CI227" t="s">
        <v>192</v>
      </c>
      <c r="CJ227" t="s">
        <v>192</v>
      </c>
      <c r="CK227">
        <v>5</v>
      </c>
      <c r="CL227">
        <v>3</v>
      </c>
      <c r="CM227" t="s">
        <v>114</v>
      </c>
      <c r="CN227" t="s">
        <v>114</v>
      </c>
      <c r="CO227" t="s">
        <v>114</v>
      </c>
      <c r="CP227" t="s">
        <v>114</v>
      </c>
      <c r="CQ227" t="s">
        <v>114</v>
      </c>
      <c r="CR227" t="s">
        <v>128</v>
      </c>
      <c r="CS227" t="s">
        <v>128</v>
      </c>
      <c r="CT227" t="s">
        <v>122</v>
      </c>
      <c r="CU227" t="s">
        <v>129</v>
      </c>
      <c r="CV227" t="s">
        <v>248</v>
      </c>
      <c r="CW227" t="s">
        <v>345</v>
      </c>
    </row>
    <row r="228" spans="1:102" x14ac:dyDescent="0.35">
      <c r="A228">
        <v>1</v>
      </c>
      <c r="B228">
        <v>5</v>
      </c>
      <c r="C228">
        <v>74</v>
      </c>
      <c r="D228" t="s">
        <v>2238</v>
      </c>
      <c r="E228" t="s">
        <v>2239</v>
      </c>
      <c r="F228" t="s">
        <v>150</v>
      </c>
      <c r="G228" t="s">
        <v>2240</v>
      </c>
      <c r="K228" t="s">
        <v>95</v>
      </c>
      <c r="L228" t="s">
        <v>93</v>
      </c>
      <c r="M228" t="s">
        <v>91</v>
      </c>
      <c r="N228" t="s">
        <v>90</v>
      </c>
      <c r="O228" t="s">
        <v>91</v>
      </c>
      <c r="P228" t="s">
        <v>93</v>
      </c>
      <c r="Q228" t="s">
        <v>92</v>
      </c>
      <c r="R228" t="s">
        <v>90</v>
      </c>
      <c r="S228" t="s">
        <v>91</v>
      </c>
      <c r="T228" t="s">
        <v>93</v>
      </c>
      <c r="U228" t="s">
        <v>91</v>
      </c>
      <c r="V228" t="s">
        <v>90</v>
      </c>
      <c r="W228" t="s">
        <v>91</v>
      </c>
      <c r="X228" t="s">
        <v>93</v>
      </c>
      <c r="Y228" t="s">
        <v>91</v>
      </c>
      <c r="Z228" t="s">
        <v>93</v>
      </c>
      <c r="AA228" t="s">
        <v>91</v>
      </c>
      <c r="AB228" t="s">
        <v>117</v>
      </c>
      <c r="AC228" t="s">
        <v>117</v>
      </c>
      <c r="AD228" t="s">
        <v>153</v>
      </c>
      <c r="AE228" t="s">
        <v>153</v>
      </c>
      <c r="AF228" t="s">
        <v>153</v>
      </c>
      <c r="AG228" t="s">
        <v>153</v>
      </c>
      <c r="AH228" t="s">
        <v>153</v>
      </c>
      <c r="AI228" t="s">
        <v>2433</v>
      </c>
      <c r="AK228" t="s">
        <v>254</v>
      </c>
      <c r="AM228" t="s">
        <v>96</v>
      </c>
      <c r="AN228" t="s">
        <v>134</v>
      </c>
      <c r="AQ228" t="s">
        <v>97</v>
      </c>
      <c r="AR228" t="s">
        <v>98</v>
      </c>
      <c r="AS228" t="s">
        <v>99</v>
      </c>
      <c r="AT228" t="s">
        <v>244</v>
      </c>
      <c r="AU228" t="s">
        <v>158</v>
      </c>
      <c r="BA228" t="s">
        <v>103</v>
      </c>
      <c r="BB228" t="s">
        <v>138</v>
      </c>
      <c r="BC228" t="s">
        <v>139</v>
      </c>
      <c r="BG228" t="s">
        <v>125</v>
      </c>
      <c r="BI228" t="s">
        <v>108</v>
      </c>
      <c r="BJ228" t="s">
        <v>161</v>
      </c>
      <c r="BK228" t="s">
        <v>110</v>
      </c>
      <c r="BL228" t="s">
        <v>163</v>
      </c>
      <c r="BP228" t="s">
        <v>177</v>
      </c>
      <c r="BV228" t="s">
        <v>113</v>
      </c>
      <c r="BW228" t="s">
        <v>116</v>
      </c>
      <c r="BX228" t="s">
        <v>116</v>
      </c>
      <c r="BZ228" t="s">
        <v>118</v>
      </c>
      <c r="CA228" t="s">
        <v>115</v>
      </c>
      <c r="CB228" t="s">
        <v>115</v>
      </c>
      <c r="CC228" t="s">
        <v>117</v>
      </c>
      <c r="CD228" t="s">
        <v>118</v>
      </c>
      <c r="CE228" t="s">
        <v>117</v>
      </c>
      <c r="CF228" t="s">
        <v>117</v>
      </c>
      <c r="CI228" t="s">
        <v>192</v>
      </c>
      <c r="CJ228" t="s">
        <v>192</v>
      </c>
      <c r="CK228">
        <v>7</v>
      </c>
      <c r="CL228">
        <v>7</v>
      </c>
      <c r="CM228" t="s">
        <v>165</v>
      </c>
      <c r="CN228" t="s">
        <v>114</v>
      </c>
      <c r="CO228" t="s">
        <v>165</v>
      </c>
      <c r="CP228" t="s">
        <v>165</v>
      </c>
      <c r="CQ228" t="s">
        <v>165</v>
      </c>
      <c r="CR228" t="s">
        <v>129</v>
      </c>
      <c r="CS228" t="s">
        <v>129</v>
      </c>
      <c r="CT228" t="s">
        <v>129</v>
      </c>
      <c r="CU228" t="s">
        <v>129</v>
      </c>
      <c r="CV228" t="s">
        <v>166</v>
      </c>
      <c r="CW228" t="s">
        <v>147</v>
      </c>
    </row>
    <row r="229" spans="1:102" x14ac:dyDescent="0.35">
      <c r="B229">
        <v>10</v>
      </c>
      <c r="C229">
        <v>22</v>
      </c>
      <c r="D229" t="s">
        <v>4637</v>
      </c>
      <c r="E229" t="s">
        <v>4638</v>
      </c>
      <c r="F229" t="s">
        <v>4639</v>
      </c>
      <c r="G229" t="s">
        <v>4640</v>
      </c>
      <c r="H229">
        <v>1807505707</v>
      </c>
      <c r="I229" t="s">
        <v>4641</v>
      </c>
      <c r="K229" t="s">
        <v>95</v>
      </c>
      <c r="L229" t="s">
        <v>90</v>
      </c>
      <c r="M229" t="s">
        <v>92</v>
      </c>
      <c r="N229" t="s">
        <v>90</v>
      </c>
      <c r="O229" t="s">
        <v>92</v>
      </c>
      <c r="P229" t="s">
        <v>90</v>
      </c>
      <c r="Q229" t="s">
        <v>92</v>
      </c>
      <c r="R229" t="s">
        <v>93</v>
      </c>
      <c r="S229" t="s">
        <v>91</v>
      </c>
      <c r="T229" t="s">
        <v>90</v>
      </c>
      <c r="U229" t="s">
        <v>92</v>
      </c>
      <c r="V229" t="s">
        <v>93</v>
      </c>
      <c r="W229" t="s">
        <v>91</v>
      </c>
      <c r="X229" t="s">
        <v>90</v>
      </c>
      <c r="Y229" t="s">
        <v>91</v>
      </c>
      <c r="Z229" t="s">
        <v>90</v>
      </c>
      <c r="AA229" t="s">
        <v>91</v>
      </c>
      <c r="AB229" t="s">
        <v>118</v>
      </c>
      <c r="AC229" t="s">
        <v>115</v>
      </c>
      <c r="AD229" t="s">
        <v>153</v>
      </c>
      <c r="AE229" t="s">
        <v>115</v>
      </c>
      <c r="AF229" t="s">
        <v>115</v>
      </c>
      <c r="AG229" t="s">
        <v>153</v>
      </c>
      <c r="AI229" t="s">
        <v>4642</v>
      </c>
      <c r="AK229" t="s">
        <v>4643</v>
      </c>
      <c r="AM229" t="s">
        <v>96</v>
      </c>
      <c r="AN229" t="s">
        <v>134</v>
      </c>
      <c r="AR229" t="s">
        <v>98</v>
      </c>
      <c r="AS229" t="s">
        <v>99</v>
      </c>
      <c r="AT229" t="s">
        <v>100</v>
      </c>
      <c r="AU229" t="s">
        <v>158</v>
      </c>
      <c r="AX229" t="s">
        <v>101</v>
      </c>
      <c r="BA229" t="s">
        <v>103</v>
      </c>
      <c r="BB229" t="s">
        <v>138</v>
      </c>
      <c r="BC229" t="s">
        <v>139</v>
      </c>
      <c r="BH229" t="s">
        <v>213</v>
      </c>
      <c r="BI229" t="s">
        <v>189</v>
      </c>
      <c r="BJ229" t="s">
        <v>109</v>
      </c>
      <c r="BK229" t="s">
        <v>110</v>
      </c>
      <c r="BP229" t="s">
        <v>177</v>
      </c>
      <c r="BV229" t="s">
        <v>145</v>
      </c>
      <c r="BW229" t="s">
        <v>115</v>
      </c>
      <c r="BX229" t="s">
        <v>115</v>
      </c>
      <c r="BY229" t="s">
        <v>117</v>
      </c>
      <c r="BZ229" t="s">
        <v>118</v>
      </c>
      <c r="CA229" t="s">
        <v>118</v>
      </c>
      <c r="CB229" t="s">
        <v>115</v>
      </c>
      <c r="CC229" t="s">
        <v>115</v>
      </c>
      <c r="CD229" t="s">
        <v>118</v>
      </c>
      <c r="CE229" t="s">
        <v>117</v>
      </c>
      <c r="CF229" t="s">
        <v>117</v>
      </c>
      <c r="CI229" t="s">
        <v>192</v>
      </c>
      <c r="CJ229" t="s">
        <v>192</v>
      </c>
      <c r="CK229">
        <v>6</v>
      </c>
      <c r="CL229">
        <v>4</v>
      </c>
      <c r="CM229" t="s">
        <v>117</v>
      </c>
      <c r="CN229" t="s">
        <v>165</v>
      </c>
      <c r="CO229" t="s">
        <v>115</v>
      </c>
      <c r="CP229" t="s">
        <v>117</v>
      </c>
      <c r="CQ229" t="s">
        <v>165</v>
      </c>
      <c r="CR229" t="s">
        <v>129</v>
      </c>
      <c r="CS229" t="s">
        <v>129</v>
      </c>
      <c r="CT229" t="s">
        <v>129</v>
      </c>
      <c r="CU229" t="s">
        <v>129</v>
      </c>
      <c r="CV229" t="s">
        <v>123</v>
      </c>
      <c r="CW229" t="s">
        <v>147</v>
      </c>
    </row>
    <row r="230" spans="1:102" x14ac:dyDescent="0.35">
      <c r="A230">
        <v>1</v>
      </c>
      <c r="B230">
        <v>4</v>
      </c>
      <c r="C230">
        <v>62</v>
      </c>
      <c r="D230" t="s">
        <v>1792</v>
      </c>
      <c r="E230" t="s">
        <v>1793</v>
      </c>
      <c r="F230" t="s">
        <v>150</v>
      </c>
      <c r="G230" t="s">
        <v>1794</v>
      </c>
      <c r="K230" t="s">
        <v>95</v>
      </c>
      <c r="L230" t="s">
        <v>90</v>
      </c>
      <c r="M230" t="s">
        <v>91</v>
      </c>
      <c r="N230" t="s">
        <v>90</v>
      </c>
      <c r="O230" t="s">
        <v>91</v>
      </c>
      <c r="P230" t="s">
        <v>93</v>
      </c>
      <c r="Q230" t="s">
        <v>92</v>
      </c>
      <c r="R230" t="s">
        <v>90</v>
      </c>
      <c r="S230" t="s">
        <v>91</v>
      </c>
      <c r="T230" t="s">
        <v>90</v>
      </c>
      <c r="U230" t="s">
        <v>91</v>
      </c>
      <c r="V230" t="s">
        <v>93</v>
      </c>
      <c r="W230" t="s">
        <v>91</v>
      </c>
      <c r="X230" t="s">
        <v>90</v>
      </c>
      <c r="Y230" t="s">
        <v>91</v>
      </c>
      <c r="Z230" t="s">
        <v>93</v>
      </c>
      <c r="AA230" t="s">
        <v>91</v>
      </c>
      <c r="AB230" t="s">
        <v>115</v>
      </c>
      <c r="AC230" t="s">
        <v>115</v>
      </c>
      <c r="AD230" t="s">
        <v>115</v>
      </c>
      <c r="AF230" t="s">
        <v>115</v>
      </c>
      <c r="AG230" t="s">
        <v>115</v>
      </c>
      <c r="AH230" t="s">
        <v>115</v>
      </c>
      <c r="AI230" t="s">
        <v>398</v>
      </c>
      <c r="AK230" t="s">
        <v>398</v>
      </c>
      <c r="AM230" t="s">
        <v>96</v>
      </c>
      <c r="AQ230" t="s">
        <v>97</v>
      </c>
      <c r="AS230" t="s">
        <v>99</v>
      </c>
      <c r="AT230" t="s">
        <v>1479</v>
      </c>
      <c r="AU230" t="s">
        <v>158</v>
      </c>
      <c r="BA230" t="s">
        <v>103</v>
      </c>
      <c r="BB230" t="s">
        <v>138</v>
      </c>
      <c r="BC230" t="s">
        <v>139</v>
      </c>
      <c r="BH230" t="s">
        <v>213</v>
      </c>
      <c r="BI230" t="s">
        <v>365</v>
      </c>
      <c r="BJ230" t="s">
        <v>109</v>
      </c>
      <c r="BK230" t="s">
        <v>110</v>
      </c>
      <c r="BV230" t="s">
        <v>145</v>
      </c>
      <c r="BW230" t="s">
        <v>118</v>
      </c>
      <c r="BX230" t="s">
        <v>118</v>
      </c>
      <c r="BY230" t="s">
        <v>117</v>
      </c>
      <c r="BZ230" t="s">
        <v>117</v>
      </c>
      <c r="CA230" t="s">
        <v>115</v>
      </c>
      <c r="CB230" t="s">
        <v>115</v>
      </c>
      <c r="CC230" t="s">
        <v>117</v>
      </c>
      <c r="CD230" t="s">
        <v>115</v>
      </c>
      <c r="CE230" t="s">
        <v>115</v>
      </c>
      <c r="CF230" t="s">
        <v>117</v>
      </c>
      <c r="CI230" t="s">
        <v>192</v>
      </c>
      <c r="CJ230" t="s">
        <v>192</v>
      </c>
      <c r="CK230">
        <v>6</v>
      </c>
      <c r="CL230">
        <v>7</v>
      </c>
      <c r="CM230" t="s">
        <v>117</v>
      </c>
      <c r="CN230" t="s">
        <v>165</v>
      </c>
      <c r="CO230" t="s">
        <v>165</v>
      </c>
      <c r="CP230" t="s">
        <v>117</v>
      </c>
      <c r="CQ230" t="s">
        <v>117</v>
      </c>
      <c r="CR230" t="s">
        <v>122</v>
      </c>
      <c r="CS230" t="s">
        <v>122</v>
      </c>
      <c r="CT230" t="s">
        <v>122</v>
      </c>
      <c r="CU230" t="s">
        <v>122</v>
      </c>
      <c r="CV230" t="s">
        <v>123</v>
      </c>
      <c r="CW230" t="s">
        <v>121</v>
      </c>
    </row>
    <row r="231" spans="1:102" x14ac:dyDescent="0.35">
      <c r="B231">
        <v>6</v>
      </c>
      <c r="C231">
        <v>29</v>
      </c>
      <c r="D231" t="s">
        <v>2611</v>
      </c>
      <c r="E231" t="s">
        <v>2612</v>
      </c>
      <c r="F231" t="s">
        <v>150</v>
      </c>
      <c r="G231" t="s">
        <v>2613</v>
      </c>
      <c r="H231">
        <v>1484698852</v>
      </c>
      <c r="I231" t="s">
        <v>2614</v>
      </c>
      <c r="K231" t="s">
        <v>95</v>
      </c>
      <c r="L231" t="s">
        <v>93</v>
      </c>
      <c r="M231" t="s">
        <v>91</v>
      </c>
      <c r="N231" t="s">
        <v>93</v>
      </c>
      <c r="O231" t="s">
        <v>91</v>
      </c>
      <c r="P231" t="s">
        <v>93</v>
      </c>
      <c r="Q231" t="s">
        <v>91</v>
      </c>
      <c r="R231" t="s">
        <v>90</v>
      </c>
      <c r="S231" t="s">
        <v>91</v>
      </c>
      <c r="T231" t="s">
        <v>93</v>
      </c>
      <c r="U231" t="s">
        <v>91</v>
      </c>
      <c r="V231" t="s">
        <v>90</v>
      </c>
      <c r="W231" t="s">
        <v>91</v>
      </c>
      <c r="X231" t="s">
        <v>93</v>
      </c>
      <c r="Y231" t="s">
        <v>91</v>
      </c>
      <c r="Z231" t="s">
        <v>90</v>
      </c>
      <c r="AA231" t="s">
        <v>91</v>
      </c>
      <c r="AB231" t="s">
        <v>117</v>
      </c>
      <c r="AC231" t="s">
        <v>117</v>
      </c>
      <c r="AD231" t="s">
        <v>133</v>
      </c>
      <c r="AE231" t="s">
        <v>153</v>
      </c>
      <c r="AF231" t="s">
        <v>153</v>
      </c>
      <c r="AG231" t="s">
        <v>133</v>
      </c>
      <c r="AI231" t="s">
        <v>2615</v>
      </c>
      <c r="AM231" t="s">
        <v>96</v>
      </c>
      <c r="AQ231" t="s">
        <v>97</v>
      </c>
      <c r="AR231" t="s">
        <v>98</v>
      </c>
      <c r="AS231" t="s">
        <v>99</v>
      </c>
      <c r="AT231" t="s">
        <v>461</v>
      </c>
      <c r="AX231" t="s">
        <v>101</v>
      </c>
      <c r="BA231" t="s">
        <v>103</v>
      </c>
      <c r="BB231" t="s">
        <v>138</v>
      </c>
      <c r="BC231" t="s">
        <v>139</v>
      </c>
      <c r="BF231" t="s">
        <v>140</v>
      </c>
      <c r="BG231" t="s">
        <v>125</v>
      </c>
      <c r="BI231" t="s">
        <v>199</v>
      </c>
      <c r="BJ231" t="s">
        <v>190</v>
      </c>
      <c r="BK231" t="s">
        <v>110</v>
      </c>
      <c r="BW231" t="s">
        <v>118</v>
      </c>
      <c r="BX231" t="s">
        <v>117</v>
      </c>
      <c r="BY231" t="s">
        <v>114</v>
      </c>
      <c r="BZ231" t="s">
        <v>118</v>
      </c>
      <c r="CA231" t="s">
        <v>117</v>
      </c>
      <c r="CB231" t="s">
        <v>118</v>
      </c>
      <c r="CC231" t="s">
        <v>114</v>
      </c>
      <c r="CD231" t="s">
        <v>116</v>
      </c>
      <c r="CE231" t="s">
        <v>118</v>
      </c>
      <c r="CF231" t="s">
        <v>114</v>
      </c>
      <c r="CI231" t="s">
        <v>192</v>
      </c>
      <c r="CJ231" t="s">
        <v>192</v>
      </c>
      <c r="CK231">
        <v>2</v>
      </c>
      <c r="CL231">
        <v>3</v>
      </c>
      <c r="CM231" t="s">
        <v>116</v>
      </c>
      <c r="CN231" t="s">
        <v>117</v>
      </c>
      <c r="CO231" t="s">
        <v>117</v>
      </c>
      <c r="CP231" t="s">
        <v>117</v>
      </c>
      <c r="CQ231" t="s">
        <v>115</v>
      </c>
      <c r="CR231" t="s">
        <v>122</v>
      </c>
      <c r="CS231" t="s">
        <v>275</v>
      </c>
      <c r="CT231" t="s">
        <v>275</v>
      </c>
      <c r="CU231" t="s">
        <v>122</v>
      </c>
      <c r="CV231" t="s">
        <v>123</v>
      </c>
      <c r="CW231" t="s">
        <v>147</v>
      </c>
    </row>
    <row r="232" spans="1:102" x14ac:dyDescent="0.35">
      <c r="A232">
        <v>1</v>
      </c>
      <c r="B232">
        <v>1</v>
      </c>
      <c r="C232">
        <v>123</v>
      </c>
      <c r="D232" t="s">
        <v>556</v>
      </c>
      <c r="E232" t="s">
        <v>557</v>
      </c>
      <c r="F232" t="s">
        <v>150</v>
      </c>
      <c r="G232" t="s">
        <v>558</v>
      </c>
      <c r="H232" t="s">
        <v>559</v>
      </c>
      <c r="K232" t="s">
        <v>95</v>
      </c>
      <c r="L232" t="s">
        <v>93</v>
      </c>
      <c r="M232" t="s">
        <v>91</v>
      </c>
      <c r="N232" t="s">
        <v>90</v>
      </c>
      <c r="O232" t="s">
        <v>91</v>
      </c>
      <c r="P232" t="s">
        <v>93</v>
      </c>
      <c r="Q232" t="s">
        <v>91</v>
      </c>
      <c r="R232" t="s">
        <v>93</v>
      </c>
      <c r="S232" t="s">
        <v>91</v>
      </c>
      <c r="T232" t="s">
        <v>93</v>
      </c>
      <c r="U232" t="s">
        <v>91</v>
      </c>
      <c r="V232" t="s">
        <v>90</v>
      </c>
      <c r="W232" t="s">
        <v>91</v>
      </c>
      <c r="X232" t="s">
        <v>90</v>
      </c>
      <c r="Y232" t="s">
        <v>91</v>
      </c>
      <c r="Z232" t="s">
        <v>90</v>
      </c>
      <c r="AA232" t="s">
        <v>91</v>
      </c>
      <c r="AB232" t="s">
        <v>117</v>
      </c>
      <c r="AC232" t="s">
        <v>117</v>
      </c>
      <c r="AD232" t="s">
        <v>153</v>
      </c>
      <c r="AE232" t="s">
        <v>153</v>
      </c>
      <c r="AF232" t="s">
        <v>153</v>
      </c>
      <c r="AG232" t="s">
        <v>153</v>
      </c>
      <c r="AH232" t="s">
        <v>154</v>
      </c>
      <c r="AI232" t="s">
        <v>560</v>
      </c>
      <c r="AK232" t="s">
        <v>561</v>
      </c>
      <c r="AM232" t="s">
        <v>96</v>
      </c>
      <c r="AN232" t="s">
        <v>134</v>
      </c>
      <c r="AO232" t="s">
        <v>135</v>
      </c>
      <c r="AS232" t="s">
        <v>99</v>
      </c>
      <c r="AT232" t="s">
        <v>461</v>
      </c>
      <c r="AU232" t="s">
        <v>158</v>
      </c>
      <c r="BA232" t="s">
        <v>103</v>
      </c>
      <c r="BB232" t="s">
        <v>138</v>
      </c>
      <c r="BC232" t="s">
        <v>139</v>
      </c>
      <c r="BF232" t="s">
        <v>140</v>
      </c>
      <c r="BG232" t="s">
        <v>125</v>
      </c>
      <c r="BI232" t="s">
        <v>290</v>
      </c>
      <c r="BJ232" t="s">
        <v>190</v>
      </c>
      <c r="BK232" t="s">
        <v>110</v>
      </c>
      <c r="BO232" t="s">
        <v>222</v>
      </c>
      <c r="BU232" t="s">
        <v>164</v>
      </c>
      <c r="BV232" t="s">
        <v>126</v>
      </c>
      <c r="CI232" t="s">
        <v>192</v>
      </c>
      <c r="CJ232" t="s">
        <v>192</v>
      </c>
      <c r="CK232">
        <v>6</v>
      </c>
      <c r="CL232">
        <v>7</v>
      </c>
      <c r="CM232" t="s">
        <v>117</v>
      </c>
      <c r="CN232" t="s">
        <v>117</v>
      </c>
      <c r="CO232" t="s">
        <v>117</v>
      </c>
      <c r="CP232" t="s">
        <v>165</v>
      </c>
      <c r="CQ232" t="s">
        <v>165</v>
      </c>
      <c r="CR232" t="s">
        <v>122</v>
      </c>
      <c r="CS232" t="s">
        <v>122</v>
      </c>
      <c r="CT232" t="s">
        <v>122</v>
      </c>
      <c r="CU232" t="s">
        <v>122</v>
      </c>
      <c r="CV232" t="s">
        <v>123</v>
      </c>
      <c r="CW232" t="s">
        <v>267</v>
      </c>
    </row>
    <row r="233" spans="1:102" x14ac:dyDescent="0.35">
      <c r="A233">
        <v>1</v>
      </c>
      <c r="B233">
        <v>2</v>
      </c>
      <c r="C233">
        <v>7</v>
      </c>
      <c r="D233" t="s">
        <v>776</v>
      </c>
      <c r="E233" t="s">
        <v>777</v>
      </c>
      <c r="F233" t="s">
        <v>150</v>
      </c>
      <c r="G233" t="s">
        <v>778</v>
      </c>
      <c r="K233" t="s">
        <v>95</v>
      </c>
      <c r="L233" t="s">
        <v>93</v>
      </c>
      <c r="M233" t="s">
        <v>91</v>
      </c>
      <c r="N233" t="s">
        <v>90</v>
      </c>
      <c r="O233" t="s">
        <v>92</v>
      </c>
      <c r="P233" t="s">
        <v>93</v>
      </c>
      <c r="Q233" t="s">
        <v>92</v>
      </c>
      <c r="R233" t="s">
        <v>93</v>
      </c>
      <c r="S233" t="s">
        <v>92</v>
      </c>
      <c r="T233" t="s">
        <v>93</v>
      </c>
      <c r="U233" t="s">
        <v>92</v>
      </c>
      <c r="V233" t="s">
        <v>93</v>
      </c>
      <c r="W233" t="s">
        <v>92</v>
      </c>
      <c r="X233" t="s">
        <v>93</v>
      </c>
      <c r="Y233" t="s">
        <v>92</v>
      </c>
      <c r="Z233" t="s">
        <v>90</v>
      </c>
      <c r="AA233" t="s">
        <v>92</v>
      </c>
      <c r="AB233" t="s">
        <v>118</v>
      </c>
      <c r="AC233" t="s">
        <v>117</v>
      </c>
      <c r="AD233" t="s">
        <v>153</v>
      </c>
      <c r="AE233" t="s">
        <v>153</v>
      </c>
      <c r="AF233" t="s">
        <v>115</v>
      </c>
      <c r="AG233" t="s">
        <v>115</v>
      </c>
      <c r="AH233" t="s">
        <v>133</v>
      </c>
      <c r="AI233" t="s">
        <v>779</v>
      </c>
      <c r="AK233" t="s">
        <v>780</v>
      </c>
      <c r="AM233" t="s">
        <v>96</v>
      </c>
      <c r="AN233" t="s">
        <v>134</v>
      </c>
      <c r="AQ233" t="s">
        <v>97</v>
      </c>
      <c r="AS233" t="s">
        <v>99</v>
      </c>
      <c r="AT233" t="s">
        <v>244</v>
      </c>
      <c r="AY233" t="s">
        <v>102</v>
      </c>
      <c r="BA233" t="s">
        <v>103</v>
      </c>
      <c r="BB233" t="s">
        <v>138</v>
      </c>
      <c r="BC233" t="s">
        <v>139</v>
      </c>
      <c r="BF233" t="s">
        <v>140</v>
      </c>
      <c r="BI233" t="s">
        <v>94</v>
      </c>
      <c r="BJ233" t="s">
        <v>190</v>
      </c>
      <c r="BK233" t="s">
        <v>110</v>
      </c>
      <c r="BU233" t="s">
        <v>164</v>
      </c>
      <c r="BV233" t="s">
        <v>113</v>
      </c>
      <c r="CI233" t="s">
        <v>192</v>
      </c>
      <c r="CJ233" t="s">
        <v>192</v>
      </c>
      <c r="CK233">
        <v>8</v>
      </c>
      <c r="CL233">
        <v>9</v>
      </c>
      <c r="CM233" t="s">
        <v>115</v>
      </c>
      <c r="CN233" t="s">
        <v>115</v>
      </c>
      <c r="CO233" t="s">
        <v>117</v>
      </c>
      <c r="CP233" t="s">
        <v>165</v>
      </c>
      <c r="CQ233" t="s">
        <v>165</v>
      </c>
      <c r="CR233" t="s">
        <v>129</v>
      </c>
      <c r="CS233" t="s">
        <v>122</v>
      </c>
      <c r="CT233" t="s">
        <v>122</v>
      </c>
      <c r="CU233" t="s">
        <v>129</v>
      </c>
      <c r="CV233" t="s">
        <v>166</v>
      </c>
      <c r="CW233" t="s">
        <v>147</v>
      </c>
      <c r="CX233" t="s">
        <v>304</v>
      </c>
    </row>
    <row r="234" spans="1:102" x14ac:dyDescent="0.35">
      <c r="B234">
        <v>6</v>
      </c>
      <c r="C234">
        <v>34</v>
      </c>
      <c r="D234" t="s">
        <v>2635</v>
      </c>
      <c r="E234" t="s">
        <v>2636</v>
      </c>
      <c r="F234" t="s">
        <v>150</v>
      </c>
      <c r="G234" t="s">
        <v>2637</v>
      </c>
      <c r="H234">
        <v>1783568478</v>
      </c>
      <c r="I234" t="s">
        <v>2638</v>
      </c>
      <c r="K234" t="s">
        <v>95</v>
      </c>
      <c r="L234" t="s">
        <v>93</v>
      </c>
      <c r="M234" t="s">
        <v>91</v>
      </c>
      <c r="N234" t="s">
        <v>93</v>
      </c>
      <c r="O234" t="s">
        <v>91</v>
      </c>
      <c r="P234" t="s">
        <v>90</v>
      </c>
      <c r="Q234" t="s">
        <v>92</v>
      </c>
      <c r="R234" t="s">
        <v>90</v>
      </c>
      <c r="S234" t="s">
        <v>91</v>
      </c>
      <c r="T234" t="s">
        <v>93</v>
      </c>
      <c r="U234" t="s">
        <v>91</v>
      </c>
      <c r="V234" t="s">
        <v>93</v>
      </c>
      <c r="W234" t="s">
        <v>92</v>
      </c>
      <c r="X234" t="s">
        <v>93</v>
      </c>
      <c r="Y234" t="s">
        <v>91</v>
      </c>
      <c r="Z234" t="s">
        <v>90</v>
      </c>
      <c r="AA234" t="s">
        <v>92</v>
      </c>
      <c r="AB234" t="s">
        <v>117</v>
      </c>
      <c r="AC234" t="s">
        <v>117</v>
      </c>
      <c r="AD234" t="s">
        <v>153</v>
      </c>
      <c r="AE234" t="s">
        <v>153</v>
      </c>
      <c r="AF234" t="s">
        <v>153</v>
      </c>
      <c r="AG234" t="s">
        <v>153</v>
      </c>
      <c r="AI234" t="s">
        <v>2639</v>
      </c>
      <c r="AK234" t="s">
        <v>398</v>
      </c>
      <c r="AM234" t="s">
        <v>96</v>
      </c>
      <c r="AQ234" t="s">
        <v>97</v>
      </c>
      <c r="AR234" t="s">
        <v>98</v>
      </c>
      <c r="AS234" t="s">
        <v>99</v>
      </c>
      <c r="AT234" t="s">
        <v>244</v>
      </c>
      <c r="AX234" t="s">
        <v>101</v>
      </c>
      <c r="AZ234" t="s">
        <v>282</v>
      </c>
      <c r="BA234" t="s">
        <v>103</v>
      </c>
      <c r="BB234" t="s">
        <v>138</v>
      </c>
      <c r="BC234" t="s">
        <v>139</v>
      </c>
      <c r="BH234" t="s">
        <v>213</v>
      </c>
      <c r="BI234" t="s">
        <v>108</v>
      </c>
      <c r="BJ234" t="s">
        <v>109</v>
      </c>
      <c r="BK234" t="s">
        <v>110</v>
      </c>
      <c r="BM234" t="s">
        <v>201</v>
      </c>
      <c r="BU234" t="s">
        <v>164</v>
      </c>
      <c r="BV234" t="s">
        <v>113</v>
      </c>
      <c r="CI234" t="s">
        <v>192</v>
      </c>
      <c r="CJ234" t="s">
        <v>192</v>
      </c>
      <c r="CK234">
        <v>8</v>
      </c>
      <c r="CL234">
        <v>9</v>
      </c>
      <c r="CM234" t="s">
        <v>116</v>
      </c>
      <c r="CN234" t="s">
        <v>116</v>
      </c>
      <c r="CO234" t="s">
        <v>165</v>
      </c>
      <c r="CP234" t="s">
        <v>165</v>
      </c>
      <c r="CQ234" t="s">
        <v>116</v>
      </c>
      <c r="CR234" t="s">
        <v>122</v>
      </c>
      <c r="CS234" t="s">
        <v>122</v>
      </c>
      <c r="CT234" t="s">
        <v>129</v>
      </c>
      <c r="CU234" t="s">
        <v>129</v>
      </c>
      <c r="CV234" t="s">
        <v>166</v>
      </c>
      <c r="CW234" t="s">
        <v>121</v>
      </c>
    </row>
    <row r="235" spans="1:102" x14ac:dyDescent="0.35">
      <c r="B235">
        <v>8</v>
      </c>
      <c r="C235">
        <v>26</v>
      </c>
      <c r="D235" t="s">
        <v>3632</v>
      </c>
      <c r="E235" t="s">
        <v>3633</v>
      </c>
      <c r="F235" t="s">
        <v>3634</v>
      </c>
      <c r="G235" t="s">
        <v>3635</v>
      </c>
      <c r="H235">
        <v>1484718890</v>
      </c>
      <c r="I235" t="s">
        <v>3636</v>
      </c>
      <c r="K235" t="s">
        <v>95</v>
      </c>
      <c r="L235" t="s">
        <v>93</v>
      </c>
      <c r="M235" t="s">
        <v>91</v>
      </c>
      <c r="N235" t="s">
        <v>90</v>
      </c>
      <c r="O235" t="s">
        <v>91</v>
      </c>
      <c r="P235" t="s">
        <v>93</v>
      </c>
      <c r="Q235" t="s">
        <v>91</v>
      </c>
      <c r="R235" t="s">
        <v>93</v>
      </c>
      <c r="S235" t="s">
        <v>91</v>
      </c>
      <c r="T235" t="s">
        <v>93</v>
      </c>
      <c r="U235" t="s">
        <v>91</v>
      </c>
      <c r="V235" t="s">
        <v>93</v>
      </c>
      <c r="W235" t="s">
        <v>91</v>
      </c>
      <c r="X235" t="s">
        <v>90</v>
      </c>
      <c r="Y235" t="s">
        <v>91</v>
      </c>
      <c r="Z235" t="s">
        <v>90</v>
      </c>
      <c r="AA235" t="s">
        <v>91</v>
      </c>
      <c r="AB235" t="s">
        <v>118</v>
      </c>
      <c r="AC235" t="s">
        <v>117</v>
      </c>
      <c r="AD235" t="s">
        <v>153</v>
      </c>
      <c r="AE235" t="s">
        <v>153</v>
      </c>
      <c r="AF235" t="s">
        <v>153</v>
      </c>
      <c r="AG235" t="s">
        <v>153</v>
      </c>
      <c r="AM235" t="s">
        <v>96</v>
      </c>
      <c r="AN235" t="s">
        <v>134</v>
      </c>
      <c r="AQ235" t="s">
        <v>97</v>
      </c>
      <c r="AR235" t="s">
        <v>98</v>
      </c>
      <c r="AS235" t="s">
        <v>99</v>
      </c>
      <c r="AT235" t="s">
        <v>244</v>
      </c>
      <c r="AU235" t="s">
        <v>158</v>
      </c>
      <c r="BA235" t="s">
        <v>103</v>
      </c>
      <c r="BB235" t="s">
        <v>138</v>
      </c>
      <c r="BC235" t="s">
        <v>139</v>
      </c>
      <c r="BH235" t="s">
        <v>213</v>
      </c>
      <c r="BI235" t="s">
        <v>189</v>
      </c>
      <c r="BJ235" t="s">
        <v>109</v>
      </c>
      <c r="BK235" t="s">
        <v>110</v>
      </c>
      <c r="BP235" t="s">
        <v>177</v>
      </c>
      <c r="BU235" t="s">
        <v>164</v>
      </c>
      <c r="BV235" t="s">
        <v>126</v>
      </c>
      <c r="CI235" t="s">
        <v>192</v>
      </c>
      <c r="CJ235" t="s">
        <v>192</v>
      </c>
      <c r="CK235">
        <v>9</v>
      </c>
      <c r="CL235">
        <v>8</v>
      </c>
      <c r="CM235" t="s">
        <v>117</v>
      </c>
      <c r="CN235" t="s">
        <v>116</v>
      </c>
      <c r="CO235" t="s">
        <v>115</v>
      </c>
      <c r="CP235" t="s">
        <v>116</v>
      </c>
      <c r="CQ235" t="s">
        <v>116</v>
      </c>
      <c r="CR235" t="s">
        <v>129</v>
      </c>
      <c r="CS235" t="s">
        <v>129</v>
      </c>
      <c r="CT235" t="s">
        <v>129</v>
      </c>
      <c r="CU235" t="s">
        <v>129</v>
      </c>
      <c r="CV235" t="s">
        <v>123</v>
      </c>
      <c r="CW235" t="s">
        <v>267</v>
      </c>
      <c r="CX235" t="s">
        <v>3637</v>
      </c>
    </row>
    <row r="236" spans="1:102" x14ac:dyDescent="0.35">
      <c r="B236">
        <v>8</v>
      </c>
      <c r="C236">
        <v>15</v>
      </c>
      <c r="D236" t="s">
        <v>3572</v>
      </c>
      <c r="E236" t="s">
        <v>3573</v>
      </c>
      <c r="F236" t="s">
        <v>170</v>
      </c>
      <c r="G236" t="s">
        <v>3574</v>
      </c>
      <c r="H236">
        <v>1459101550</v>
      </c>
      <c r="I236" t="s">
        <v>3575</v>
      </c>
      <c r="K236" t="s">
        <v>95</v>
      </c>
      <c r="L236" t="s">
        <v>93</v>
      </c>
      <c r="M236" t="s">
        <v>92</v>
      </c>
      <c r="N236" t="s">
        <v>93</v>
      </c>
      <c r="O236" t="s">
        <v>91</v>
      </c>
      <c r="P236" t="s">
        <v>93</v>
      </c>
      <c r="Q236" t="s">
        <v>92</v>
      </c>
      <c r="R236" t="s">
        <v>93</v>
      </c>
      <c r="S236" t="s">
        <v>91</v>
      </c>
      <c r="T236" t="s">
        <v>90</v>
      </c>
      <c r="U236" t="s">
        <v>91</v>
      </c>
      <c r="V236" t="s">
        <v>93</v>
      </c>
      <c r="W236" t="s">
        <v>91</v>
      </c>
      <c r="X236" t="s">
        <v>90</v>
      </c>
      <c r="Y236" t="s">
        <v>91</v>
      </c>
      <c r="Z236" t="s">
        <v>93</v>
      </c>
      <c r="AA236" t="s">
        <v>91</v>
      </c>
      <c r="AB236" t="s">
        <v>118</v>
      </c>
      <c r="AC236" t="s">
        <v>117</v>
      </c>
      <c r="AD236" t="s">
        <v>153</v>
      </c>
      <c r="AE236" t="s">
        <v>153</v>
      </c>
      <c r="AF236" t="s">
        <v>115</v>
      </c>
      <c r="AG236" t="s">
        <v>153</v>
      </c>
      <c r="AI236" t="s">
        <v>3576</v>
      </c>
      <c r="AK236" t="s">
        <v>3577</v>
      </c>
      <c r="AM236" t="s">
        <v>96</v>
      </c>
      <c r="AN236" t="s">
        <v>134</v>
      </c>
      <c r="AO236" t="s">
        <v>135</v>
      </c>
      <c r="AS236" t="s">
        <v>99</v>
      </c>
      <c r="AT236" t="s">
        <v>244</v>
      </c>
      <c r="AU236" t="s">
        <v>158</v>
      </c>
      <c r="BA236" t="s">
        <v>103</v>
      </c>
      <c r="BB236" t="s">
        <v>138</v>
      </c>
      <c r="BC236" t="s">
        <v>139</v>
      </c>
      <c r="BF236" t="s">
        <v>140</v>
      </c>
      <c r="BG236" t="s">
        <v>125</v>
      </c>
      <c r="BI236" t="s">
        <v>94</v>
      </c>
      <c r="BJ236" t="s">
        <v>161</v>
      </c>
      <c r="BK236" t="s">
        <v>110</v>
      </c>
      <c r="BO236" t="s">
        <v>222</v>
      </c>
      <c r="BP236" t="s">
        <v>177</v>
      </c>
      <c r="BU236" t="s">
        <v>164</v>
      </c>
      <c r="BV236" t="s">
        <v>145</v>
      </c>
      <c r="CI236" t="s">
        <v>192</v>
      </c>
      <c r="CJ236" t="s">
        <v>192</v>
      </c>
      <c r="CK236">
        <v>7</v>
      </c>
      <c r="CL236">
        <v>8</v>
      </c>
      <c r="CM236" t="s">
        <v>165</v>
      </c>
      <c r="CN236" t="s">
        <v>116</v>
      </c>
      <c r="CO236" t="s">
        <v>165</v>
      </c>
      <c r="CP236" t="s">
        <v>116</v>
      </c>
      <c r="CQ236" t="s">
        <v>115</v>
      </c>
      <c r="CR236" t="s">
        <v>122</v>
      </c>
      <c r="CS236" t="s">
        <v>122</v>
      </c>
      <c r="CT236" t="s">
        <v>122</v>
      </c>
      <c r="CU236" t="s">
        <v>122</v>
      </c>
      <c r="CV236" t="s">
        <v>123</v>
      </c>
      <c r="CW236" t="s">
        <v>147</v>
      </c>
    </row>
    <row r="237" spans="1:102" x14ac:dyDescent="0.35">
      <c r="A237">
        <v>1</v>
      </c>
      <c r="B237">
        <v>1</v>
      </c>
      <c r="C237">
        <v>146</v>
      </c>
      <c r="D237" t="s">
        <v>681</v>
      </c>
      <c r="E237" t="s">
        <v>682</v>
      </c>
      <c r="F237" t="s">
        <v>683</v>
      </c>
      <c r="G237" t="s">
        <v>684</v>
      </c>
      <c r="H237" t="s">
        <v>685</v>
      </c>
      <c r="K237" t="s">
        <v>95</v>
      </c>
      <c r="L237" t="s">
        <v>90</v>
      </c>
      <c r="M237" t="s">
        <v>92</v>
      </c>
      <c r="N237" t="s">
        <v>93</v>
      </c>
      <c r="O237" t="s">
        <v>92</v>
      </c>
      <c r="P237" t="s">
        <v>93</v>
      </c>
      <c r="Q237" t="s">
        <v>92</v>
      </c>
      <c r="R237" t="s">
        <v>90</v>
      </c>
      <c r="S237" t="s">
        <v>92</v>
      </c>
      <c r="T237" t="s">
        <v>93</v>
      </c>
      <c r="U237" t="s">
        <v>92</v>
      </c>
      <c r="V237" t="s">
        <v>93</v>
      </c>
      <c r="W237" t="s">
        <v>92</v>
      </c>
      <c r="X237" t="s">
        <v>90</v>
      </c>
      <c r="Y237" t="s">
        <v>92</v>
      </c>
      <c r="Z237" t="s">
        <v>93</v>
      </c>
      <c r="AA237" t="s">
        <v>92</v>
      </c>
      <c r="AB237" t="s">
        <v>115</v>
      </c>
      <c r="AC237" t="s">
        <v>115</v>
      </c>
      <c r="AD237" t="s">
        <v>115</v>
      </c>
      <c r="AE237" t="s">
        <v>115</v>
      </c>
      <c r="AF237" t="s">
        <v>115</v>
      </c>
      <c r="AG237" t="s">
        <v>115</v>
      </c>
      <c r="AH237" t="s">
        <v>115</v>
      </c>
      <c r="AI237" t="s">
        <v>460</v>
      </c>
      <c r="AK237" t="s">
        <v>460</v>
      </c>
      <c r="AM237" t="s">
        <v>96</v>
      </c>
      <c r="AN237" t="s">
        <v>134</v>
      </c>
      <c r="AQ237" t="s">
        <v>97</v>
      </c>
      <c r="AS237" t="s">
        <v>99</v>
      </c>
      <c r="AT237" t="s">
        <v>244</v>
      </c>
      <c r="AU237" t="s">
        <v>158</v>
      </c>
      <c r="BA237" t="s">
        <v>103</v>
      </c>
      <c r="BB237" t="s">
        <v>138</v>
      </c>
      <c r="BC237" t="s">
        <v>139</v>
      </c>
      <c r="BF237" t="s">
        <v>140</v>
      </c>
      <c r="BG237" t="s">
        <v>125</v>
      </c>
      <c r="BI237" t="s">
        <v>214</v>
      </c>
      <c r="BJ237" t="s">
        <v>161</v>
      </c>
      <c r="BK237" t="s">
        <v>110</v>
      </c>
      <c r="BU237" t="s">
        <v>164</v>
      </c>
      <c r="BV237" t="s">
        <v>145</v>
      </c>
      <c r="CI237" t="s">
        <v>192</v>
      </c>
      <c r="CJ237" t="s">
        <v>192</v>
      </c>
      <c r="CK237">
        <v>8</v>
      </c>
      <c r="CL237">
        <v>7</v>
      </c>
      <c r="CM237" t="s">
        <v>115</v>
      </c>
      <c r="CN237" t="s">
        <v>116</v>
      </c>
      <c r="CO237" t="s">
        <v>165</v>
      </c>
      <c r="CP237" t="s">
        <v>165</v>
      </c>
      <c r="CQ237" t="s">
        <v>165</v>
      </c>
      <c r="CR237" t="s">
        <v>129</v>
      </c>
      <c r="CS237" t="s">
        <v>122</v>
      </c>
      <c r="CT237" t="s">
        <v>122</v>
      </c>
      <c r="CU237" t="s">
        <v>122</v>
      </c>
      <c r="CV237" t="s">
        <v>166</v>
      </c>
      <c r="CW237" t="s">
        <v>121</v>
      </c>
    </row>
    <row r="238" spans="1:102" x14ac:dyDescent="0.35">
      <c r="A238">
        <v>1</v>
      </c>
      <c r="B238">
        <v>2</v>
      </c>
      <c r="C238">
        <v>104</v>
      </c>
      <c r="D238" t="s">
        <v>1157</v>
      </c>
      <c r="E238" t="s">
        <v>1158</v>
      </c>
      <c r="F238" t="s">
        <v>150</v>
      </c>
      <c r="G238" t="s">
        <v>1159</v>
      </c>
      <c r="K238" t="s">
        <v>95</v>
      </c>
      <c r="L238" t="s">
        <v>90</v>
      </c>
      <c r="M238" t="s">
        <v>91</v>
      </c>
      <c r="N238" t="s">
        <v>93</v>
      </c>
      <c r="O238" t="s">
        <v>91</v>
      </c>
      <c r="P238" t="s">
        <v>93</v>
      </c>
      <c r="Q238" t="s">
        <v>91</v>
      </c>
      <c r="R238" t="s">
        <v>90</v>
      </c>
      <c r="S238" t="s">
        <v>91</v>
      </c>
      <c r="T238" t="s">
        <v>90</v>
      </c>
      <c r="U238" t="s">
        <v>91</v>
      </c>
      <c r="V238" t="s">
        <v>90</v>
      </c>
      <c r="W238" t="s">
        <v>92</v>
      </c>
      <c r="X238" t="s">
        <v>90</v>
      </c>
      <c r="Y238" t="s">
        <v>92</v>
      </c>
      <c r="Z238" t="s">
        <v>93</v>
      </c>
      <c r="AA238" t="s">
        <v>92</v>
      </c>
      <c r="AB238" t="s">
        <v>118</v>
      </c>
      <c r="AC238" t="s">
        <v>115</v>
      </c>
      <c r="AD238" t="s">
        <v>133</v>
      </c>
      <c r="AE238" t="s">
        <v>153</v>
      </c>
      <c r="AF238" t="s">
        <v>153</v>
      </c>
      <c r="AG238" t="s">
        <v>115</v>
      </c>
      <c r="AH238" t="s">
        <v>154</v>
      </c>
      <c r="AI238" t="s">
        <v>1160</v>
      </c>
      <c r="AK238" t="s">
        <v>1161</v>
      </c>
      <c r="AM238" t="s">
        <v>96</v>
      </c>
      <c r="AN238" t="s">
        <v>134</v>
      </c>
      <c r="AP238" t="s">
        <v>157</v>
      </c>
      <c r="AQ238" t="s">
        <v>97</v>
      </c>
      <c r="AR238" t="s">
        <v>98</v>
      </c>
      <c r="AS238" t="s">
        <v>99</v>
      </c>
      <c r="AT238" t="s">
        <v>100</v>
      </c>
      <c r="AU238" t="s">
        <v>158</v>
      </c>
      <c r="BA238" t="s">
        <v>103</v>
      </c>
      <c r="BB238" t="s">
        <v>138</v>
      </c>
      <c r="BC238" t="s">
        <v>139</v>
      </c>
      <c r="BF238" t="s">
        <v>140</v>
      </c>
      <c r="BI238" t="s">
        <v>199</v>
      </c>
      <c r="BJ238" t="s">
        <v>142</v>
      </c>
      <c r="BK238" t="s">
        <v>110</v>
      </c>
      <c r="BU238" t="s">
        <v>164</v>
      </c>
      <c r="BV238" t="s">
        <v>126</v>
      </c>
      <c r="CI238" t="s">
        <v>192</v>
      </c>
      <c r="CJ238" t="s">
        <v>192</v>
      </c>
      <c r="CK238">
        <v>7</v>
      </c>
      <c r="CL238">
        <v>7</v>
      </c>
      <c r="CM238" t="s">
        <v>114</v>
      </c>
      <c r="CN238" t="s">
        <v>116</v>
      </c>
      <c r="CO238" t="s">
        <v>165</v>
      </c>
      <c r="CP238" t="s">
        <v>115</v>
      </c>
      <c r="CQ238" t="s">
        <v>165</v>
      </c>
      <c r="CR238" t="s">
        <v>122</v>
      </c>
      <c r="CS238" t="s">
        <v>129</v>
      </c>
      <c r="CT238" t="s">
        <v>129</v>
      </c>
      <c r="CU238" t="s">
        <v>129</v>
      </c>
      <c r="CV238" t="s">
        <v>123</v>
      </c>
      <c r="CW238" t="s">
        <v>267</v>
      </c>
    </row>
    <row r="239" spans="1:102" x14ac:dyDescent="0.35">
      <c r="B239">
        <v>9</v>
      </c>
      <c r="C239">
        <v>12</v>
      </c>
      <c r="D239" t="s">
        <v>4059</v>
      </c>
      <c r="E239" t="s">
        <v>4060</v>
      </c>
      <c r="F239" t="s">
        <v>150</v>
      </c>
      <c r="G239" t="s">
        <v>4061</v>
      </c>
      <c r="H239">
        <v>1484766288</v>
      </c>
      <c r="I239" t="s">
        <v>4062</v>
      </c>
      <c r="K239" t="s">
        <v>95</v>
      </c>
      <c r="L239" t="s">
        <v>93</v>
      </c>
      <c r="M239" t="s">
        <v>91</v>
      </c>
      <c r="N239" t="s">
        <v>90</v>
      </c>
      <c r="O239" t="s">
        <v>91</v>
      </c>
      <c r="P239" t="s">
        <v>90</v>
      </c>
      <c r="Q239" t="s">
        <v>91</v>
      </c>
      <c r="R239" t="s">
        <v>90</v>
      </c>
      <c r="S239" t="s">
        <v>92</v>
      </c>
      <c r="T239" t="s">
        <v>93</v>
      </c>
      <c r="U239" t="s">
        <v>91</v>
      </c>
      <c r="V239" t="s">
        <v>93</v>
      </c>
      <c r="W239" t="s">
        <v>91</v>
      </c>
      <c r="X239" t="s">
        <v>93</v>
      </c>
      <c r="Y239" t="s">
        <v>92</v>
      </c>
      <c r="Z239" t="s">
        <v>90</v>
      </c>
      <c r="AA239" t="s">
        <v>91</v>
      </c>
      <c r="AB239" t="s">
        <v>115</v>
      </c>
      <c r="AC239" t="s">
        <v>115</v>
      </c>
      <c r="AD239" t="s">
        <v>115</v>
      </c>
      <c r="AE239" t="s">
        <v>115</v>
      </c>
      <c r="AF239" t="s">
        <v>115</v>
      </c>
      <c r="AG239" t="s">
        <v>115</v>
      </c>
      <c r="AI239" t="s">
        <v>404</v>
      </c>
      <c r="AK239" t="s">
        <v>404</v>
      </c>
      <c r="AN239" t="s">
        <v>134</v>
      </c>
      <c r="AS239" t="s">
        <v>99</v>
      </c>
      <c r="AT239" t="s">
        <v>100</v>
      </c>
      <c r="AU239" t="s">
        <v>158</v>
      </c>
      <c r="BA239" t="s">
        <v>103</v>
      </c>
      <c r="BB239" t="s">
        <v>138</v>
      </c>
      <c r="BC239" t="s">
        <v>139</v>
      </c>
      <c r="BF239" t="s">
        <v>140</v>
      </c>
      <c r="BI239" t="s">
        <v>214</v>
      </c>
      <c r="BJ239" t="s">
        <v>161</v>
      </c>
      <c r="BK239" t="s">
        <v>162</v>
      </c>
      <c r="BU239" t="s">
        <v>164</v>
      </c>
      <c r="BV239" t="s">
        <v>126</v>
      </c>
      <c r="CI239" t="s">
        <v>192</v>
      </c>
      <c r="CJ239" t="s">
        <v>192</v>
      </c>
      <c r="CK239">
        <v>7</v>
      </c>
      <c r="CL239">
        <v>7</v>
      </c>
      <c r="CM239" t="s">
        <v>115</v>
      </c>
      <c r="CN239" t="s">
        <v>115</v>
      </c>
      <c r="CO239" t="s">
        <v>115</v>
      </c>
      <c r="CP239" t="s">
        <v>115</v>
      </c>
      <c r="CQ239" t="s">
        <v>115</v>
      </c>
      <c r="CR239" t="s">
        <v>122</v>
      </c>
      <c r="CS239" t="s">
        <v>122</v>
      </c>
      <c r="CT239" t="s">
        <v>122</v>
      </c>
      <c r="CU239" t="s">
        <v>122</v>
      </c>
      <c r="CV239" t="s">
        <v>123</v>
      </c>
      <c r="CW239" t="s">
        <v>121</v>
      </c>
    </row>
    <row r="240" spans="1:102" x14ac:dyDescent="0.35">
      <c r="A240">
        <v>1</v>
      </c>
      <c r="B240">
        <v>4</v>
      </c>
      <c r="C240">
        <v>84</v>
      </c>
      <c r="D240" t="s">
        <v>1861</v>
      </c>
      <c r="E240" t="s">
        <v>1862</v>
      </c>
      <c r="F240" t="s">
        <v>170</v>
      </c>
      <c r="G240" t="s">
        <v>1863</v>
      </c>
      <c r="K240" t="s">
        <v>95</v>
      </c>
      <c r="L240" t="s">
        <v>90</v>
      </c>
      <c r="M240" t="s">
        <v>91</v>
      </c>
      <c r="N240" t="s">
        <v>90</v>
      </c>
      <c r="O240" t="s">
        <v>91</v>
      </c>
      <c r="P240" t="s">
        <v>93</v>
      </c>
      <c r="Q240" t="s">
        <v>91</v>
      </c>
      <c r="R240" t="s">
        <v>93</v>
      </c>
      <c r="S240" t="s">
        <v>92</v>
      </c>
      <c r="T240" t="s">
        <v>93</v>
      </c>
      <c r="U240" t="s">
        <v>91</v>
      </c>
      <c r="V240" t="s">
        <v>93</v>
      </c>
      <c r="W240" t="s">
        <v>91</v>
      </c>
      <c r="X240" t="s">
        <v>93</v>
      </c>
      <c r="Y240" t="s">
        <v>92</v>
      </c>
      <c r="Z240" t="s">
        <v>93</v>
      </c>
      <c r="AA240" t="s">
        <v>91</v>
      </c>
      <c r="AB240" t="s">
        <v>115</v>
      </c>
      <c r="AC240" t="s">
        <v>118</v>
      </c>
      <c r="AD240" t="s">
        <v>132</v>
      </c>
      <c r="AE240" t="s">
        <v>132</v>
      </c>
      <c r="AF240" t="s">
        <v>154</v>
      </c>
      <c r="AG240" t="s">
        <v>154</v>
      </c>
      <c r="AH240" t="s">
        <v>154</v>
      </c>
      <c r="AI240" t="s">
        <v>2023</v>
      </c>
      <c r="AK240" t="s">
        <v>2024</v>
      </c>
      <c r="AP240" t="s">
        <v>157</v>
      </c>
      <c r="AS240" t="s">
        <v>124</v>
      </c>
      <c r="AT240" t="s">
        <v>221</v>
      </c>
      <c r="AV240" t="s">
        <v>496</v>
      </c>
      <c r="BA240" t="s">
        <v>103</v>
      </c>
      <c r="BB240" t="s">
        <v>138</v>
      </c>
      <c r="BC240" t="s">
        <v>139</v>
      </c>
      <c r="BF240" t="s">
        <v>140</v>
      </c>
      <c r="BI240" t="s">
        <v>199</v>
      </c>
      <c r="BJ240" t="s">
        <v>142</v>
      </c>
      <c r="BK240" t="s">
        <v>200</v>
      </c>
      <c r="BN240" t="s">
        <v>111</v>
      </c>
      <c r="BS240" t="s">
        <v>144</v>
      </c>
      <c r="BV240" t="s">
        <v>145</v>
      </c>
      <c r="CI240" t="s">
        <v>146</v>
      </c>
      <c r="CJ240" t="s">
        <v>120</v>
      </c>
      <c r="CK240">
        <v>9</v>
      </c>
      <c r="CL240">
        <v>9</v>
      </c>
      <c r="CM240" t="s">
        <v>116</v>
      </c>
      <c r="CN240" t="s">
        <v>115</v>
      </c>
      <c r="CO240" t="s">
        <v>115</v>
      </c>
      <c r="CP240" t="s">
        <v>165</v>
      </c>
      <c r="CQ240" t="s">
        <v>165</v>
      </c>
      <c r="CR240" t="s">
        <v>204</v>
      </c>
      <c r="CS240" t="s">
        <v>129</v>
      </c>
      <c r="CT240" t="s">
        <v>129</v>
      </c>
      <c r="CU240" t="s">
        <v>129</v>
      </c>
      <c r="CV240" t="s">
        <v>123</v>
      </c>
      <c r="CW240" t="s">
        <v>147</v>
      </c>
      <c r="CX240" t="s">
        <v>2025</v>
      </c>
    </row>
    <row r="241" spans="1:102" x14ac:dyDescent="0.35">
      <c r="A241">
        <v>1</v>
      </c>
      <c r="B241">
        <v>3</v>
      </c>
      <c r="C241">
        <v>75</v>
      </c>
      <c r="D241" t="s">
        <v>1376</v>
      </c>
      <c r="E241" t="s">
        <v>1377</v>
      </c>
      <c r="F241" t="s">
        <v>1378</v>
      </c>
      <c r="G241" t="s">
        <v>1379</v>
      </c>
      <c r="K241" t="s">
        <v>95</v>
      </c>
      <c r="L241" t="s">
        <v>90</v>
      </c>
      <c r="M241" t="s">
        <v>92</v>
      </c>
      <c r="N241" t="s">
        <v>93</v>
      </c>
      <c r="O241" t="s">
        <v>92</v>
      </c>
      <c r="P241" t="s">
        <v>90</v>
      </c>
      <c r="Q241" t="s">
        <v>92</v>
      </c>
      <c r="R241" t="s">
        <v>90</v>
      </c>
      <c r="S241" t="s">
        <v>92</v>
      </c>
      <c r="T241" t="s">
        <v>93</v>
      </c>
      <c r="U241" t="s">
        <v>92</v>
      </c>
      <c r="V241" t="s">
        <v>93</v>
      </c>
      <c r="W241" t="s">
        <v>92</v>
      </c>
      <c r="X241" t="s">
        <v>90</v>
      </c>
      <c r="Y241" t="s">
        <v>92</v>
      </c>
      <c r="Z241" t="s">
        <v>93</v>
      </c>
      <c r="AA241" t="s">
        <v>92</v>
      </c>
      <c r="AB241" t="s">
        <v>118</v>
      </c>
      <c r="AC241" t="s">
        <v>118</v>
      </c>
      <c r="AD241" t="s">
        <v>115</v>
      </c>
      <c r="AE241" t="s">
        <v>115</v>
      </c>
      <c r="AF241" t="s">
        <v>115</v>
      </c>
      <c r="AG241" t="s">
        <v>115</v>
      </c>
      <c r="AH241" t="s">
        <v>115</v>
      </c>
      <c r="AI241" t="s">
        <v>1568</v>
      </c>
      <c r="AK241" t="s">
        <v>1568</v>
      </c>
      <c r="AM241" t="s">
        <v>96</v>
      </c>
      <c r="AN241" t="s">
        <v>134</v>
      </c>
      <c r="AQ241" t="s">
        <v>97</v>
      </c>
      <c r="AS241" t="s">
        <v>99</v>
      </c>
      <c r="AT241" t="s">
        <v>281</v>
      </c>
      <c r="AY241" t="s">
        <v>102</v>
      </c>
      <c r="BA241" t="s">
        <v>103</v>
      </c>
      <c r="BB241" t="s">
        <v>138</v>
      </c>
      <c r="BC241" t="s">
        <v>139</v>
      </c>
      <c r="BF241" t="s">
        <v>140</v>
      </c>
      <c r="BI241" t="s">
        <v>199</v>
      </c>
      <c r="BJ241" t="s">
        <v>190</v>
      </c>
      <c r="BK241" t="s">
        <v>229</v>
      </c>
      <c r="BP241" t="s">
        <v>177</v>
      </c>
      <c r="BS241" t="s">
        <v>144</v>
      </c>
      <c r="BV241" t="s">
        <v>203</v>
      </c>
      <c r="CI241" t="s">
        <v>358</v>
      </c>
      <c r="CJ241" t="s">
        <v>230</v>
      </c>
      <c r="CK241">
        <v>7</v>
      </c>
      <c r="CL241">
        <v>8</v>
      </c>
      <c r="CM241" t="s">
        <v>165</v>
      </c>
      <c r="CN241" t="s">
        <v>117</v>
      </c>
      <c r="CO241" t="s">
        <v>115</v>
      </c>
      <c r="CP241" t="s">
        <v>117</v>
      </c>
      <c r="CQ241" t="s">
        <v>115</v>
      </c>
      <c r="CR241" t="s">
        <v>122</v>
      </c>
      <c r="CS241" t="s">
        <v>122</v>
      </c>
      <c r="CT241" t="s">
        <v>122</v>
      </c>
      <c r="CU241" t="s">
        <v>122</v>
      </c>
      <c r="CV241" t="s">
        <v>123</v>
      </c>
      <c r="CW241" t="s">
        <v>121</v>
      </c>
      <c r="CX241" t="s">
        <v>1568</v>
      </c>
    </row>
    <row r="242" spans="1:102" x14ac:dyDescent="0.35">
      <c r="B242">
        <v>7</v>
      </c>
      <c r="C242">
        <v>11</v>
      </c>
      <c r="D242" t="s">
        <v>3015</v>
      </c>
      <c r="E242" t="s">
        <v>3016</v>
      </c>
      <c r="F242" t="s">
        <v>170</v>
      </c>
      <c r="G242" t="s">
        <v>3017</v>
      </c>
      <c r="H242">
        <v>1666921310</v>
      </c>
      <c r="I242" t="s">
        <v>3018</v>
      </c>
      <c r="K242" t="s">
        <v>95</v>
      </c>
      <c r="L242" t="s">
        <v>93</v>
      </c>
      <c r="M242" t="s">
        <v>91</v>
      </c>
      <c r="N242" t="s">
        <v>93</v>
      </c>
      <c r="O242" t="s">
        <v>91</v>
      </c>
      <c r="P242" t="s">
        <v>90</v>
      </c>
      <c r="Q242" t="s">
        <v>91</v>
      </c>
      <c r="R242" t="s">
        <v>93</v>
      </c>
      <c r="S242" t="s">
        <v>91</v>
      </c>
      <c r="T242" t="s">
        <v>93</v>
      </c>
      <c r="U242" t="s">
        <v>91</v>
      </c>
      <c r="V242" t="s">
        <v>90</v>
      </c>
      <c r="W242" t="s">
        <v>91</v>
      </c>
      <c r="X242" t="s">
        <v>93</v>
      </c>
      <c r="Y242" t="s">
        <v>91</v>
      </c>
      <c r="Z242" t="s">
        <v>93</v>
      </c>
      <c r="AA242" t="s">
        <v>91</v>
      </c>
      <c r="AB242" t="s">
        <v>118</v>
      </c>
      <c r="AC242" t="s">
        <v>115</v>
      </c>
      <c r="AD242" t="s">
        <v>153</v>
      </c>
      <c r="AE242" t="s">
        <v>153</v>
      </c>
      <c r="AF242" t="s">
        <v>153</v>
      </c>
      <c r="AG242" t="s">
        <v>115</v>
      </c>
      <c r="AI242" t="s">
        <v>3019</v>
      </c>
      <c r="AK242" t="s">
        <v>3020</v>
      </c>
      <c r="AQ242" t="s">
        <v>97</v>
      </c>
      <c r="AR242" t="s">
        <v>98</v>
      </c>
      <c r="AS242" t="s">
        <v>186</v>
      </c>
      <c r="BA242" t="s">
        <v>103</v>
      </c>
      <c r="BB242" t="s">
        <v>138</v>
      </c>
      <c r="BC242" t="s">
        <v>139</v>
      </c>
      <c r="BG242" t="s">
        <v>125</v>
      </c>
      <c r="BI242" t="s">
        <v>189</v>
      </c>
      <c r="BJ242" t="s">
        <v>109</v>
      </c>
      <c r="BK242" t="s">
        <v>229</v>
      </c>
      <c r="BP242" t="s">
        <v>177</v>
      </c>
      <c r="BU242" t="s">
        <v>164</v>
      </c>
      <c r="BV242" t="s">
        <v>126</v>
      </c>
      <c r="CI242" t="s">
        <v>192</v>
      </c>
      <c r="CJ242" t="s">
        <v>230</v>
      </c>
      <c r="CK242">
        <v>6</v>
      </c>
      <c r="CL242">
        <v>6</v>
      </c>
      <c r="CM242" t="s">
        <v>117</v>
      </c>
      <c r="CN242" t="s">
        <v>165</v>
      </c>
      <c r="CO242" t="s">
        <v>165</v>
      </c>
      <c r="CP242" t="s">
        <v>117</v>
      </c>
      <c r="CQ242" t="s">
        <v>115</v>
      </c>
      <c r="CR242" t="s">
        <v>122</v>
      </c>
      <c r="CS242" t="s">
        <v>122</v>
      </c>
      <c r="CT242" t="s">
        <v>122</v>
      </c>
      <c r="CU242" t="s">
        <v>122</v>
      </c>
      <c r="CV242" t="s">
        <v>166</v>
      </c>
      <c r="CW242" t="s">
        <v>147</v>
      </c>
      <c r="CX242" t="s">
        <v>2822</v>
      </c>
    </row>
    <row r="243" spans="1:102" x14ac:dyDescent="0.35">
      <c r="B243">
        <v>10</v>
      </c>
      <c r="C243">
        <v>91</v>
      </c>
      <c r="D243" t="s">
        <v>4970</v>
      </c>
      <c r="E243" t="s">
        <v>4971</v>
      </c>
      <c r="F243" t="s">
        <v>150</v>
      </c>
      <c r="G243" t="s">
        <v>4972</v>
      </c>
      <c r="H243">
        <v>1459498531</v>
      </c>
      <c r="I243" t="s">
        <v>4973</v>
      </c>
      <c r="K243" t="s">
        <v>95</v>
      </c>
      <c r="L243" t="s">
        <v>93</v>
      </c>
      <c r="M243" t="s">
        <v>92</v>
      </c>
      <c r="N243" t="s">
        <v>93</v>
      </c>
      <c r="O243" t="s">
        <v>92</v>
      </c>
      <c r="P243" t="s">
        <v>93</v>
      </c>
      <c r="Q243" t="s">
        <v>92</v>
      </c>
      <c r="R243" t="s">
        <v>93</v>
      </c>
      <c r="S243" t="s">
        <v>92</v>
      </c>
      <c r="T243" t="s">
        <v>90</v>
      </c>
      <c r="U243" t="s">
        <v>92</v>
      </c>
      <c r="V243" t="s">
        <v>93</v>
      </c>
      <c r="W243" t="s">
        <v>92</v>
      </c>
      <c r="X243" t="s">
        <v>90</v>
      </c>
      <c r="Y243" t="s">
        <v>91</v>
      </c>
      <c r="Z243" t="s">
        <v>90</v>
      </c>
      <c r="AA243" t="s">
        <v>92</v>
      </c>
      <c r="AB243" t="s">
        <v>114</v>
      </c>
      <c r="AC243" t="s">
        <v>114</v>
      </c>
      <c r="AD243" t="s">
        <v>132</v>
      </c>
      <c r="AE243" t="s">
        <v>132</v>
      </c>
      <c r="AF243" t="s">
        <v>132</v>
      </c>
      <c r="AG243" t="s">
        <v>132</v>
      </c>
      <c r="AI243" t="s">
        <v>304</v>
      </c>
      <c r="AK243" t="s">
        <v>304</v>
      </c>
      <c r="AR243" t="s">
        <v>98</v>
      </c>
      <c r="AS243" t="s">
        <v>124</v>
      </c>
      <c r="AT243" t="s">
        <v>244</v>
      </c>
      <c r="AW243" t="s">
        <v>159</v>
      </c>
      <c r="BA243" t="s">
        <v>137</v>
      </c>
      <c r="BB243" t="s">
        <v>138</v>
      </c>
      <c r="BC243" t="s">
        <v>139</v>
      </c>
      <c r="BF243" t="s">
        <v>140</v>
      </c>
      <c r="BI243" t="s">
        <v>255</v>
      </c>
      <c r="BJ243" t="s">
        <v>190</v>
      </c>
      <c r="BK243" t="s">
        <v>162</v>
      </c>
      <c r="BN243" t="s">
        <v>111</v>
      </c>
      <c r="BQ243" t="s">
        <v>112</v>
      </c>
      <c r="BT243" t="s">
        <v>247</v>
      </c>
      <c r="BV243" t="s">
        <v>145</v>
      </c>
      <c r="CI243" t="s">
        <v>146</v>
      </c>
      <c r="CJ243" t="s">
        <v>146</v>
      </c>
      <c r="CK243">
        <v>10</v>
      </c>
      <c r="CL243">
        <v>10</v>
      </c>
      <c r="CM243" t="s">
        <v>115</v>
      </c>
      <c r="CN243" t="s">
        <v>115</v>
      </c>
      <c r="CO243" t="s">
        <v>115</v>
      </c>
      <c r="CP243" t="s">
        <v>115</v>
      </c>
      <c r="CQ243" t="s">
        <v>115</v>
      </c>
      <c r="CR243" t="s">
        <v>204</v>
      </c>
      <c r="CS243" t="s">
        <v>204</v>
      </c>
      <c r="CT243" t="s">
        <v>204</v>
      </c>
      <c r="CU243" t="s">
        <v>204</v>
      </c>
      <c r="CV243" t="s">
        <v>123</v>
      </c>
      <c r="CW243" t="s">
        <v>121</v>
      </c>
    </row>
    <row r="244" spans="1:102" x14ac:dyDescent="0.35">
      <c r="B244">
        <v>10</v>
      </c>
      <c r="C244">
        <v>63</v>
      </c>
      <c r="D244" t="s">
        <v>4836</v>
      </c>
      <c r="E244" t="s">
        <v>4837</v>
      </c>
      <c r="F244" t="s">
        <v>150</v>
      </c>
      <c r="G244" t="s">
        <v>4838</v>
      </c>
      <c r="H244">
        <v>1365013657</v>
      </c>
      <c r="I244" t="s">
        <v>4839</v>
      </c>
      <c r="K244" t="s">
        <v>95</v>
      </c>
      <c r="L244" t="s">
        <v>90</v>
      </c>
      <c r="M244" t="s">
        <v>91</v>
      </c>
      <c r="N244" t="s">
        <v>93</v>
      </c>
      <c r="O244" t="s">
        <v>91</v>
      </c>
      <c r="P244" t="s">
        <v>93</v>
      </c>
      <c r="Q244" t="s">
        <v>91</v>
      </c>
      <c r="R244" t="s">
        <v>90</v>
      </c>
      <c r="S244" t="s">
        <v>91</v>
      </c>
      <c r="T244" t="s">
        <v>90</v>
      </c>
      <c r="U244" t="s">
        <v>91</v>
      </c>
      <c r="V244" t="s">
        <v>90</v>
      </c>
      <c r="W244" t="s">
        <v>92</v>
      </c>
      <c r="X244" t="s">
        <v>93</v>
      </c>
      <c r="Y244" t="s">
        <v>92</v>
      </c>
      <c r="Z244" t="s">
        <v>90</v>
      </c>
      <c r="AA244" t="s">
        <v>92</v>
      </c>
      <c r="AB244" t="s">
        <v>116</v>
      </c>
      <c r="AC244" t="s">
        <v>117</v>
      </c>
      <c r="AD244" t="s">
        <v>115</v>
      </c>
      <c r="AE244" t="s">
        <v>115</v>
      </c>
      <c r="AF244" t="s">
        <v>115</v>
      </c>
      <c r="AG244" t="s">
        <v>115</v>
      </c>
      <c r="AI244" t="s">
        <v>4840</v>
      </c>
      <c r="AK244" t="s">
        <v>4841</v>
      </c>
      <c r="AM244" t="s">
        <v>96</v>
      </c>
      <c r="AS244" t="s">
        <v>136</v>
      </c>
      <c r="BA244" t="s">
        <v>137</v>
      </c>
      <c r="BB244" t="s">
        <v>138</v>
      </c>
      <c r="BC244" t="s">
        <v>139</v>
      </c>
      <c r="BG244" t="s">
        <v>125</v>
      </c>
      <c r="BI244" t="s">
        <v>108</v>
      </c>
      <c r="BJ244" t="s">
        <v>142</v>
      </c>
      <c r="BK244" t="s">
        <v>162</v>
      </c>
      <c r="BQ244" t="s">
        <v>112</v>
      </c>
      <c r="BU244" t="s">
        <v>164</v>
      </c>
      <c r="BV244" t="s">
        <v>145</v>
      </c>
      <c r="CI244" t="s">
        <v>146</v>
      </c>
      <c r="CJ244" t="s">
        <v>146</v>
      </c>
      <c r="CK244">
        <v>7</v>
      </c>
      <c r="CL244">
        <v>5</v>
      </c>
      <c r="CM244" t="s">
        <v>115</v>
      </c>
      <c r="CN244" t="s">
        <v>116</v>
      </c>
      <c r="CO244" t="s">
        <v>115</v>
      </c>
      <c r="CP244" t="s">
        <v>114</v>
      </c>
      <c r="CQ244" t="s">
        <v>117</v>
      </c>
      <c r="CR244" t="s">
        <v>122</v>
      </c>
      <c r="CS244" t="s">
        <v>122</v>
      </c>
      <c r="CT244" t="s">
        <v>122</v>
      </c>
      <c r="CU244" t="s">
        <v>129</v>
      </c>
      <c r="CV244" t="s">
        <v>123</v>
      </c>
      <c r="CW244" t="s">
        <v>267</v>
      </c>
    </row>
    <row r="245" spans="1:102" x14ac:dyDescent="0.35">
      <c r="A245">
        <v>1</v>
      </c>
      <c r="B245">
        <v>4</v>
      </c>
      <c r="C245">
        <v>97</v>
      </c>
      <c r="D245" t="s">
        <v>1895</v>
      </c>
      <c r="E245" t="s">
        <v>1896</v>
      </c>
      <c r="F245" t="s">
        <v>150</v>
      </c>
      <c r="G245" t="s">
        <v>1897</v>
      </c>
      <c r="K245" t="s">
        <v>95</v>
      </c>
      <c r="L245" t="s">
        <v>90</v>
      </c>
      <c r="M245" t="s">
        <v>92</v>
      </c>
      <c r="N245" t="s">
        <v>93</v>
      </c>
      <c r="O245" t="s">
        <v>91</v>
      </c>
      <c r="P245" t="s">
        <v>90</v>
      </c>
      <c r="Q245" t="s">
        <v>92</v>
      </c>
      <c r="R245" t="s">
        <v>90</v>
      </c>
      <c r="S245" t="s">
        <v>92</v>
      </c>
      <c r="T245" t="s">
        <v>93</v>
      </c>
      <c r="U245" t="s">
        <v>92</v>
      </c>
      <c r="V245" t="s">
        <v>90</v>
      </c>
      <c r="W245" t="s">
        <v>92</v>
      </c>
      <c r="X245" t="s">
        <v>90</v>
      </c>
      <c r="Y245" t="s">
        <v>92</v>
      </c>
      <c r="Z245" t="s">
        <v>93</v>
      </c>
      <c r="AA245" t="s">
        <v>91</v>
      </c>
      <c r="AB245" t="s">
        <v>118</v>
      </c>
      <c r="AC245" t="s">
        <v>115</v>
      </c>
      <c r="AD245" t="s">
        <v>133</v>
      </c>
      <c r="AE245" t="s">
        <v>153</v>
      </c>
      <c r="AF245" t="s">
        <v>153</v>
      </c>
      <c r="AG245" t="s">
        <v>153</v>
      </c>
      <c r="AH245" t="s">
        <v>153</v>
      </c>
      <c r="AI245" t="s">
        <v>2047</v>
      </c>
      <c r="AK245" t="s">
        <v>2048</v>
      </c>
      <c r="AO245" t="s">
        <v>135</v>
      </c>
      <c r="AS245" t="s">
        <v>136</v>
      </c>
      <c r="BA245" t="s">
        <v>137</v>
      </c>
      <c r="BB245" t="s">
        <v>138</v>
      </c>
      <c r="BC245" t="s">
        <v>139</v>
      </c>
      <c r="BG245" t="s">
        <v>125</v>
      </c>
      <c r="BI245" t="s">
        <v>108</v>
      </c>
      <c r="BJ245" t="s">
        <v>109</v>
      </c>
      <c r="BK245" t="s">
        <v>162</v>
      </c>
      <c r="BQ245" t="s">
        <v>112</v>
      </c>
      <c r="BU245" t="s">
        <v>164</v>
      </c>
      <c r="BV245" t="s">
        <v>126</v>
      </c>
      <c r="CI245" t="s">
        <v>146</v>
      </c>
      <c r="CJ245" t="s">
        <v>146</v>
      </c>
      <c r="CK245">
        <v>6</v>
      </c>
      <c r="CL245">
        <v>6</v>
      </c>
      <c r="CM245" t="s">
        <v>114</v>
      </c>
      <c r="CN245" t="s">
        <v>115</v>
      </c>
      <c r="CO245" t="s">
        <v>116</v>
      </c>
      <c r="CP245" t="s">
        <v>117</v>
      </c>
      <c r="CQ245" t="s">
        <v>117</v>
      </c>
      <c r="CR245" t="s">
        <v>122</v>
      </c>
      <c r="CS245" t="s">
        <v>275</v>
      </c>
      <c r="CT245" t="s">
        <v>275</v>
      </c>
      <c r="CV245" t="s">
        <v>166</v>
      </c>
      <c r="CW245" t="s">
        <v>147</v>
      </c>
      <c r="CX245" t="s">
        <v>304</v>
      </c>
    </row>
    <row r="246" spans="1:102" x14ac:dyDescent="0.35">
      <c r="A246">
        <v>1</v>
      </c>
      <c r="B246">
        <v>2</v>
      </c>
      <c r="C246">
        <v>111</v>
      </c>
      <c r="D246" t="s">
        <v>1182</v>
      </c>
      <c r="E246" t="s">
        <v>1183</v>
      </c>
      <c r="F246" t="s">
        <v>150</v>
      </c>
      <c r="G246" t="s">
        <v>1184</v>
      </c>
      <c r="K246" t="s">
        <v>95</v>
      </c>
      <c r="L246" t="s">
        <v>90</v>
      </c>
      <c r="M246" t="s">
        <v>92</v>
      </c>
      <c r="N246" t="s">
        <v>90</v>
      </c>
      <c r="O246" t="s">
        <v>91</v>
      </c>
      <c r="P246" t="s">
        <v>93</v>
      </c>
      <c r="Q246" t="s">
        <v>92</v>
      </c>
      <c r="R246" t="s">
        <v>90</v>
      </c>
      <c r="S246" t="s">
        <v>92</v>
      </c>
      <c r="T246" t="s">
        <v>90</v>
      </c>
      <c r="U246" t="s">
        <v>92</v>
      </c>
      <c r="V246" t="s">
        <v>90</v>
      </c>
      <c r="W246" t="s">
        <v>91</v>
      </c>
      <c r="X246" t="s">
        <v>90</v>
      </c>
      <c r="Y246" t="s">
        <v>92</v>
      </c>
      <c r="Z246" t="s">
        <v>90</v>
      </c>
      <c r="AA246" t="s">
        <v>92</v>
      </c>
      <c r="AB246" t="s">
        <v>115</v>
      </c>
      <c r="AC246" t="s">
        <v>115</v>
      </c>
      <c r="AD246" t="s">
        <v>115</v>
      </c>
      <c r="AE246" t="s">
        <v>153</v>
      </c>
      <c r="AF246" t="s">
        <v>115</v>
      </c>
      <c r="AG246" t="s">
        <v>115</v>
      </c>
      <c r="AH246" t="s">
        <v>154</v>
      </c>
      <c r="AI246" t="s">
        <v>398</v>
      </c>
      <c r="AK246" t="s">
        <v>398</v>
      </c>
      <c r="AM246" t="s">
        <v>96</v>
      </c>
      <c r="AS246" t="s">
        <v>136</v>
      </c>
      <c r="BA246" t="s">
        <v>137</v>
      </c>
      <c r="BB246" t="s">
        <v>138</v>
      </c>
      <c r="BC246" t="s">
        <v>139</v>
      </c>
      <c r="BG246" t="s">
        <v>125</v>
      </c>
      <c r="BI246" t="s">
        <v>199</v>
      </c>
      <c r="BJ246" t="s">
        <v>109</v>
      </c>
      <c r="BK246" t="s">
        <v>162</v>
      </c>
      <c r="BP246" t="s">
        <v>177</v>
      </c>
      <c r="BQ246" t="s">
        <v>112</v>
      </c>
      <c r="BV246" t="s">
        <v>145</v>
      </c>
      <c r="BW246" t="s">
        <v>117</v>
      </c>
      <c r="BX246" t="s">
        <v>117</v>
      </c>
      <c r="BY246" t="s">
        <v>115</v>
      </c>
      <c r="BZ246" t="s">
        <v>117</v>
      </c>
      <c r="CA246" t="s">
        <v>118</v>
      </c>
      <c r="CB246" t="s">
        <v>115</v>
      </c>
      <c r="CC246" t="s">
        <v>115</v>
      </c>
      <c r="CD246" t="s">
        <v>115</v>
      </c>
      <c r="CE246" t="s">
        <v>117</v>
      </c>
      <c r="CF246" t="s">
        <v>115</v>
      </c>
      <c r="CI246" t="s">
        <v>146</v>
      </c>
      <c r="CJ246" t="s">
        <v>120</v>
      </c>
      <c r="CK246">
        <v>7</v>
      </c>
      <c r="CL246">
        <v>6</v>
      </c>
      <c r="CM246" t="s">
        <v>117</v>
      </c>
      <c r="CN246" t="s">
        <v>117</v>
      </c>
      <c r="CO246" t="s">
        <v>115</v>
      </c>
      <c r="CP246" t="s">
        <v>115</v>
      </c>
      <c r="CQ246" t="s">
        <v>115</v>
      </c>
      <c r="CR246" t="s">
        <v>129</v>
      </c>
      <c r="CS246" t="s">
        <v>122</v>
      </c>
      <c r="CT246" t="s">
        <v>129</v>
      </c>
      <c r="CU246" t="s">
        <v>129</v>
      </c>
      <c r="CV246" t="s">
        <v>256</v>
      </c>
      <c r="CW246" t="s">
        <v>147</v>
      </c>
    </row>
    <row r="247" spans="1:102" x14ac:dyDescent="0.35">
      <c r="B247">
        <v>7</v>
      </c>
      <c r="C247">
        <v>111</v>
      </c>
      <c r="D247" t="s">
        <v>3456</v>
      </c>
      <c r="E247" t="s">
        <v>3457</v>
      </c>
      <c r="F247" t="s">
        <v>150</v>
      </c>
      <c r="G247" t="s">
        <v>3458</v>
      </c>
      <c r="H247">
        <v>1459358620</v>
      </c>
      <c r="I247" t="s">
        <v>3459</v>
      </c>
      <c r="K247" t="s">
        <v>95</v>
      </c>
      <c r="L247" t="s">
        <v>93</v>
      </c>
      <c r="M247" t="s">
        <v>91</v>
      </c>
      <c r="N247" t="s">
        <v>93</v>
      </c>
      <c r="O247" t="s">
        <v>91</v>
      </c>
      <c r="P247" t="s">
        <v>90</v>
      </c>
      <c r="Q247" t="s">
        <v>91</v>
      </c>
      <c r="R247" t="s">
        <v>90</v>
      </c>
      <c r="S247" t="s">
        <v>91</v>
      </c>
      <c r="T247" t="s">
        <v>90</v>
      </c>
      <c r="U247" t="s">
        <v>91</v>
      </c>
      <c r="V247" t="s">
        <v>90</v>
      </c>
      <c r="W247" t="s">
        <v>91</v>
      </c>
      <c r="X247" t="s">
        <v>93</v>
      </c>
      <c r="Y247" t="s">
        <v>91</v>
      </c>
      <c r="Z247" t="s">
        <v>90</v>
      </c>
      <c r="AA247" t="s">
        <v>91</v>
      </c>
      <c r="AB247" t="s">
        <v>118</v>
      </c>
      <c r="AC247" t="s">
        <v>118</v>
      </c>
      <c r="AD247" t="s">
        <v>115</v>
      </c>
      <c r="AE247" t="s">
        <v>115</v>
      </c>
      <c r="AF247" t="s">
        <v>115</v>
      </c>
      <c r="AG247" t="s">
        <v>133</v>
      </c>
      <c r="AI247" t="s">
        <v>3460</v>
      </c>
      <c r="AK247" t="s">
        <v>3461</v>
      </c>
      <c r="AM247" t="s">
        <v>96</v>
      </c>
      <c r="AN247" t="s">
        <v>134</v>
      </c>
      <c r="AQ247" t="s">
        <v>97</v>
      </c>
      <c r="AS247" t="s">
        <v>136</v>
      </c>
      <c r="BA247" t="s">
        <v>137</v>
      </c>
      <c r="BB247" t="s">
        <v>138</v>
      </c>
      <c r="BC247" t="s">
        <v>139</v>
      </c>
      <c r="BE247" t="s">
        <v>107</v>
      </c>
      <c r="BG247" t="s">
        <v>125</v>
      </c>
      <c r="BI247" t="s">
        <v>189</v>
      </c>
      <c r="BJ247" t="s">
        <v>190</v>
      </c>
      <c r="BK247" t="s">
        <v>200</v>
      </c>
      <c r="BP247" t="s">
        <v>177</v>
      </c>
      <c r="BU247" t="s">
        <v>164</v>
      </c>
      <c r="BV247" t="s">
        <v>113</v>
      </c>
      <c r="CI247" t="s">
        <v>178</v>
      </c>
      <c r="CJ247" t="s">
        <v>178</v>
      </c>
      <c r="CK247">
        <v>7</v>
      </c>
      <c r="CL247">
        <v>8</v>
      </c>
      <c r="CM247" t="s">
        <v>114</v>
      </c>
      <c r="CN247" t="s">
        <v>116</v>
      </c>
      <c r="CO247" t="s">
        <v>117</v>
      </c>
      <c r="CP247" t="s">
        <v>117</v>
      </c>
      <c r="CQ247" t="s">
        <v>116</v>
      </c>
      <c r="CR247" t="s">
        <v>129</v>
      </c>
      <c r="CS247" t="s">
        <v>128</v>
      </c>
      <c r="CT247" t="s">
        <v>122</v>
      </c>
      <c r="CU247" t="s">
        <v>122</v>
      </c>
      <c r="CV247" t="s">
        <v>166</v>
      </c>
      <c r="CW247" t="s">
        <v>121</v>
      </c>
      <c r="CX247" t="s">
        <v>3462</v>
      </c>
    </row>
    <row r="248" spans="1:102" x14ac:dyDescent="0.35">
      <c r="B248">
        <v>9</v>
      </c>
      <c r="C248">
        <v>9</v>
      </c>
      <c r="D248" t="s">
        <v>4038</v>
      </c>
      <c r="E248" t="s">
        <v>4039</v>
      </c>
      <c r="F248" t="s">
        <v>150</v>
      </c>
      <c r="G248" t="s">
        <v>4040</v>
      </c>
      <c r="H248">
        <v>1829899141</v>
      </c>
      <c r="I248" t="s">
        <v>4041</v>
      </c>
      <c r="K248" t="s">
        <v>95</v>
      </c>
      <c r="L248" t="s">
        <v>93</v>
      </c>
      <c r="M248" t="s">
        <v>91</v>
      </c>
      <c r="N248" t="s">
        <v>90</v>
      </c>
      <c r="O248" t="s">
        <v>91</v>
      </c>
      <c r="P248" t="s">
        <v>93</v>
      </c>
      <c r="Q248" t="s">
        <v>91</v>
      </c>
      <c r="R248" t="s">
        <v>90</v>
      </c>
      <c r="S248" t="s">
        <v>91</v>
      </c>
      <c r="T248" t="s">
        <v>90</v>
      </c>
      <c r="U248" t="s">
        <v>91</v>
      </c>
      <c r="V248" t="s">
        <v>93</v>
      </c>
      <c r="W248" t="s">
        <v>92</v>
      </c>
      <c r="X248" t="s">
        <v>90</v>
      </c>
      <c r="Y248" t="s">
        <v>92</v>
      </c>
      <c r="Z248" t="s">
        <v>93</v>
      </c>
      <c r="AA248" t="s">
        <v>91</v>
      </c>
      <c r="AB248" t="s">
        <v>118</v>
      </c>
      <c r="AC248" t="s">
        <v>118</v>
      </c>
      <c r="AD248" t="s">
        <v>133</v>
      </c>
      <c r="AE248" t="s">
        <v>153</v>
      </c>
      <c r="AF248" t="s">
        <v>115</v>
      </c>
      <c r="AG248" t="s">
        <v>115</v>
      </c>
      <c r="AI248" t="s">
        <v>4042</v>
      </c>
      <c r="AK248" t="s">
        <v>4043</v>
      </c>
      <c r="AM248" t="s">
        <v>96</v>
      </c>
      <c r="AP248" t="s">
        <v>157</v>
      </c>
      <c r="AS248" t="s">
        <v>186</v>
      </c>
      <c r="BA248" t="s">
        <v>137</v>
      </c>
      <c r="BB248" t="s">
        <v>138</v>
      </c>
      <c r="BC248" t="s">
        <v>139</v>
      </c>
      <c r="BF248" t="s">
        <v>140</v>
      </c>
      <c r="BG248" t="s">
        <v>125</v>
      </c>
      <c r="BI248" t="s">
        <v>199</v>
      </c>
      <c r="BJ248" t="s">
        <v>161</v>
      </c>
      <c r="BK248" t="s">
        <v>200</v>
      </c>
      <c r="BL248" t="s">
        <v>163</v>
      </c>
      <c r="BP248" t="s">
        <v>177</v>
      </c>
      <c r="BU248" t="s">
        <v>164</v>
      </c>
      <c r="BV248" t="s">
        <v>126</v>
      </c>
      <c r="CI248" t="s">
        <v>178</v>
      </c>
      <c r="CJ248" t="s">
        <v>178</v>
      </c>
      <c r="CK248">
        <v>4</v>
      </c>
      <c r="CL248">
        <v>8</v>
      </c>
      <c r="CM248" t="s">
        <v>115</v>
      </c>
      <c r="CN248" t="s">
        <v>116</v>
      </c>
      <c r="CO248" t="s">
        <v>116</v>
      </c>
      <c r="CP248" t="s">
        <v>117</v>
      </c>
      <c r="CQ248" t="s">
        <v>165</v>
      </c>
      <c r="CR248" t="s">
        <v>122</v>
      </c>
      <c r="CS248" t="s">
        <v>128</v>
      </c>
      <c r="CT248" t="s">
        <v>128</v>
      </c>
      <c r="CU248" t="s">
        <v>122</v>
      </c>
      <c r="CV248" t="s">
        <v>166</v>
      </c>
      <c r="CW248" t="s">
        <v>147</v>
      </c>
      <c r="CX248" t="s">
        <v>4044</v>
      </c>
    </row>
    <row r="249" spans="1:102" x14ac:dyDescent="0.35">
      <c r="B249">
        <v>8</v>
      </c>
      <c r="C249">
        <v>90</v>
      </c>
      <c r="D249" t="s">
        <v>3845</v>
      </c>
      <c r="E249" t="s">
        <v>3846</v>
      </c>
      <c r="F249" t="s">
        <v>3847</v>
      </c>
      <c r="G249" t="s">
        <v>3848</v>
      </c>
      <c r="H249">
        <v>1545429651</v>
      </c>
      <c r="I249" t="s">
        <v>3849</v>
      </c>
      <c r="K249" t="s">
        <v>95</v>
      </c>
      <c r="L249" t="s">
        <v>90</v>
      </c>
      <c r="M249" t="s">
        <v>92</v>
      </c>
      <c r="N249" t="s">
        <v>93</v>
      </c>
      <c r="O249" t="s">
        <v>92</v>
      </c>
      <c r="P249" t="s">
        <v>90</v>
      </c>
      <c r="Q249" t="s">
        <v>92</v>
      </c>
      <c r="R249" t="s">
        <v>93</v>
      </c>
      <c r="S249" t="s">
        <v>92</v>
      </c>
      <c r="T249" t="s">
        <v>90</v>
      </c>
      <c r="U249" t="s">
        <v>92</v>
      </c>
      <c r="V249" t="s">
        <v>90</v>
      </c>
      <c r="W249" t="s">
        <v>92</v>
      </c>
      <c r="X249" t="s">
        <v>90</v>
      </c>
      <c r="Y249" t="s">
        <v>91</v>
      </c>
      <c r="Z249" t="s">
        <v>93</v>
      </c>
      <c r="AA249" t="s">
        <v>91</v>
      </c>
      <c r="AB249" t="s">
        <v>118</v>
      </c>
      <c r="AC249" t="s">
        <v>118</v>
      </c>
      <c r="AD249" t="s">
        <v>153</v>
      </c>
      <c r="AE249" t="s">
        <v>153</v>
      </c>
      <c r="AF249" t="s">
        <v>153</v>
      </c>
      <c r="AG249" t="s">
        <v>153</v>
      </c>
      <c r="AI249" t="s">
        <v>627</v>
      </c>
      <c r="AK249" t="s">
        <v>627</v>
      </c>
      <c r="AM249" t="s">
        <v>96</v>
      </c>
      <c r="AN249" t="s">
        <v>134</v>
      </c>
      <c r="AO249" t="s">
        <v>135</v>
      </c>
      <c r="AS249" t="s">
        <v>136</v>
      </c>
      <c r="BA249" t="s">
        <v>137</v>
      </c>
      <c r="BB249" t="s">
        <v>138</v>
      </c>
      <c r="BC249" t="s">
        <v>139</v>
      </c>
      <c r="BF249" t="s">
        <v>140</v>
      </c>
      <c r="BI249" t="s">
        <v>160</v>
      </c>
      <c r="BJ249" t="s">
        <v>161</v>
      </c>
      <c r="BK249" t="s">
        <v>200</v>
      </c>
      <c r="BP249" t="s">
        <v>177</v>
      </c>
      <c r="BU249" t="s">
        <v>164</v>
      </c>
      <c r="BV249" t="s">
        <v>145</v>
      </c>
      <c r="CI249" t="s">
        <v>192</v>
      </c>
      <c r="CJ249" t="s">
        <v>230</v>
      </c>
      <c r="CK249">
        <v>5</v>
      </c>
      <c r="CL249">
        <v>6</v>
      </c>
      <c r="CM249" t="s">
        <v>114</v>
      </c>
      <c r="CN249" t="s">
        <v>116</v>
      </c>
      <c r="CO249" t="s">
        <v>116</v>
      </c>
      <c r="CP249" t="s">
        <v>117</v>
      </c>
      <c r="CQ249" t="s">
        <v>117</v>
      </c>
      <c r="CR249" t="s">
        <v>122</v>
      </c>
      <c r="CS249" t="s">
        <v>128</v>
      </c>
      <c r="CT249" t="s">
        <v>128</v>
      </c>
      <c r="CU249" t="s">
        <v>128</v>
      </c>
      <c r="CV249" t="s">
        <v>123</v>
      </c>
      <c r="CW249" t="s">
        <v>267</v>
      </c>
    </row>
    <row r="250" spans="1:102" x14ac:dyDescent="0.35">
      <c r="B250">
        <v>9</v>
      </c>
      <c r="C250">
        <v>93</v>
      </c>
      <c r="D250" t="s">
        <v>2890</v>
      </c>
      <c r="E250" t="s">
        <v>4414</v>
      </c>
      <c r="F250" t="s">
        <v>150</v>
      </c>
      <c r="G250" t="s">
        <v>4415</v>
      </c>
      <c r="H250">
        <v>1754965434</v>
      </c>
      <c r="I250" t="s">
        <v>4416</v>
      </c>
      <c r="K250" t="s">
        <v>95</v>
      </c>
      <c r="L250" t="s">
        <v>93</v>
      </c>
      <c r="M250" t="s">
        <v>91</v>
      </c>
      <c r="N250" t="s">
        <v>90</v>
      </c>
      <c r="O250" t="s">
        <v>91</v>
      </c>
      <c r="P250" t="s">
        <v>93</v>
      </c>
      <c r="Q250" t="s">
        <v>91</v>
      </c>
      <c r="R250" t="s">
        <v>90</v>
      </c>
      <c r="S250" t="s">
        <v>91</v>
      </c>
      <c r="T250" t="s">
        <v>93</v>
      </c>
      <c r="U250" t="s">
        <v>91</v>
      </c>
      <c r="V250" t="s">
        <v>93</v>
      </c>
      <c r="W250" t="s">
        <v>91</v>
      </c>
      <c r="X250" t="s">
        <v>90</v>
      </c>
      <c r="Y250" t="s">
        <v>91</v>
      </c>
      <c r="Z250" t="s">
        <v>90</v>
      </c>
      <c r="AA250" t="s">
        <v>91</v>
      </c>
      <c r="AB250" t="s">
        <v>118</v>
      </c>
      <c r="AC250" t="s">
        <v>118</v>
      </c>
      <c r="AD250" t="s">
        <v>115</v>
      </c>
      <c r="AE250" t="s">
        <v>115</v>
      </c>
      <c r="AF250" t="s">
        <v>115</v>
      </c>
      <c r="AG250" t="s">
        <v>115</v>
      </c>
      <c r="AI250" t="s">
        <v>398</v>
      </c>
      <c r="AK250" t="s">
        <v>398</v>
      </c>
      <c r="AM250" t="s">
        <v>96</v>
      </c>
      <c r="AQ250" t="s">
        <v>97</v>
      </c>
      <c r="AR250" t="s">
        <v>98</v>
      </c>
      <c r="AS250" t="s">
        <v>186</v>
      </c>
      <c r="BA250" t="s">
        <v>137</v>
      </c>
      <c r="BB250" t="s">
        <v>138</v>
      </c>
      <c r="BC250" t="s">
        <v>139</v>
      </c>
      <c r="BG250" t="s">
        <v>125</v>
      </c>
      <c r="BI250" t="s">
        <v>108</v>
      </c>
      <c r="BJ250" t="s">
        <v>190</v>
      </c>
      <c r="BK250" t="s">
        <v>200</v>
      </c>
      <c r="BP250" t="s">
        <v>177</v>
      </c>
      <c r="BU250" t="s">
        <v>164</v>
      </c>
      <c r="BV250" t="s">
        <v>145</v>
      </c>
      <c r="CI250" t="s">
        <v>192</v>
      </c>
      <c r="CJ250" t="s">
        <v>230</v>
      </c>
      <c r="CK250">
        <v>6</v>
      </c>
      <c r="CL250">
        <v>7</v>
      </c>
      <c r="CM250" t="s">
        <v>117</v>
      </c>
      <c r="CN250" t="s">
        <v>116</v>
      </c>
      <c r="CO250" t="s">
        <v>165</v>
      </c>
      <c r="CP250" t="s">
        <v>117</v>
      </c>
      <c r="CQ250" t="s">
        <v>115</v>
      </c>
      <c r="CR250" t="s">
        <v>122</v>
      </c>
      <c r="CS250" t="s">
        <v>122</v>
      </c>
      <c r="CT250" t="s">
        <v>122</v>
      </c>
      <c r="CU250" t="s">
        <v>122</v>
      </c>
      <c r="CV250" t="s">
        <v>166</v>
      </c>
      <c r="CW250" t="s">
        <v>147</v>
      </c>
    </row>
    <row r="251" spans="1:102" x14ac:dyDescent="0.35">
      <c r="A251">
        <v>1</v>
      </c>
      <c r="B251">
        <v>4</v>
      </c>
      <c r="C251">
        <v>66</v>
      </c>
      <c r="D251" t="s">
        <v>1806</v>
      </c>
      <c r="E251" t="s">
        <v>1807</v>
      </c>
      <c r="F251" t="s">
        <v>150</v>
      </c>
      <c r="G251" t="s">
        <v>1808</v>
      </c>
      <c r="K251" t="s">
        <v>95</v>
      </c>
      <c r="L251" t="s">
        <v>90</v>
      </c>
      <c r="M251" t="s">
        <v>91</v>
      </c>
      <c r="N251" t="s">
        <v>90</v>
      </c>
      <c r="O251" t="s">
        <v>91</v>
      </c>
      <c r="P251" t="s">
        <v>93</v>
      </c>
      <c r="Q251" t="s">
        <v>91</v>
      </c>
      <c r="R251" t="s">
        <v>93</v>
      </c>
      <c r="S251" t="s">
        <v>91</v>
      </c>
      <c r="T251" t="s">
        <v>93</v>
      </c>
      <c r="U251" t="s">
        <v>91</v>
      </c>
      <c r="V251" t="s">
        <v>93</v>
      </c>
      <c r="W251" t="s">
        <v>91</v>
      </c>
      <c r="X251" t="s">
        <v>93</v>
      </c>
      <c r="Y251" t="s">
        <v>91</v>
      </c>
      <c r="Z251" t="s">
        <v>93</v>
      </c>
      <c r="AA251" t="s">
        <v>91</v>
      </c>
      <c r="AB251" t="s">
        <v>117</v>
      </c>
      <c r="AC251" t="s">
        <v>117</v>
      </c>
      <c r="AD251" t="s">
        <v>153</v>
      </c>
      <c r="AE251" t="s">
        <v>153</v>
      </c>
      <c r="AF251" t="s">
        <v>153</v>
      </c>
      <c r="AG251" t="s">
        <v>154</v>
      </c>
      <c r="AH251" t="s">
        <v>154</v>
      </c>
      <c r="AI251" t="s">
        <v>1997</v>
      </c>
      <c r="AK251" t="s">
        <v>1998</v>
      </c>
      <c r="AM251" t="s">
        <v>96</v>
      </c>
      <c r="AQ251" t="s">
        <v>97</v>
      </c>
      <c r="AS251" t="s">
        <v>186</v>
      </c>
      <c r="BA251" t="s">
        <v>137</v>
      </c>
      <c r="BB251" t="s">
        <v>138</v>
      </c>
      <c r="BC251" t="s">
        <v>139</v>
      </c>
      <c r="BG251" t="s">
        <v>125</v>
      </c>
      <c r="BI251" t="s">
        <v>108</v>
      </c>
      <c r="BJ251" t="s">
        <v>190</v>
      </c>
      <c r="BK251" t="s">
        <v>200</v>
      </c>
      <c r="BP251" t="s">
        <v>177</v>
      </c>
      <c r="BU251" t="s">
        <v>164</v>
      </c>
      <c r="BV251" t="s">
        <v>126</v>
      </c>
      <c r="CI251" t="s">
        <v>192</v>
      </c>
      <c r="CJ251" t="s">
        <v>192</v>
      </c>
      <c r="CK251">
        <v>8</v>
      </c>
      <c r="CL251">
        <v>8</v>
      </c>
      <c r="CM251" t="s">
        <v>116</v>
      </c>
      <c r="CN251" t="s">
        <v>116</v>
      </c>
      <c r="CO251" t="s">
        <v>116</v>
      </c>
      <c r="CP251" t="s">
        <v>117</v>
      </c>
      <c r="CQ251" t="s">
        <v>117</v>
      </c>
      <c r="CR251" t="s">
        <v>122</v>
      </c>
      <c r="CS251" t="s">
        <v>122</v>
      </c>
      <c r="CT251" t="s">
        <v>129</v>
      </c>
      <c r="CU251" t="s">
        <v>129</v>
      </c>
      <c r="CV251" t="s">
        <v>166</v>
      </c>
      <c r="CW251" t="s">
        <v>121</v>
      </c>
    </row>
    <row r="252" spans="1:102" x14ac:dyDescent="0.35">
      <c r="A252">
        <v>1</v>
      </c>
      <c r="B252">
        <v>3</v>
      </c>
      <c r="C252">
        <v>104</v>
      </c>
      <c r="D252" t="s">
        <v>1459</v>
      </c>
      <c r="E252" t="s">
        <v>1460</v>
      </c>
      <c r="F252" t="s">
        <v>150</v>
      </c>
      <c r="G252" t="s">
        <v>1461</v>
      </c>
      <c r="K252" t="s">
        <v>95</v>
      </c>
      <c r="L252" t="s">
        <v>90</v>
      </c>
      <c r="M252" t="s">
        <v>92</v>
      </c>
      <c r="N252" t="s">
        <v>93</v>
      </c>
      <c r="O252" t="s">
        <v>92</v>
      </c>
      <c r="P252" t="s">
        <v>90</v>
      </c>
      <c r="Q252" t="s">
        <v>92</v>
      </c>
      <c r="R252" t="s">
        <v>90</v>
      </c>
      <c r="S252" t="s">
        <v>92</v>
      </c>
      <c r="T252" t="s">
        <v>90</v>
      </c>
      <c r="U252" t="s">
        <v>92</v>
      </c>
      <c r="V252" t="s">
        <v>93</v>
      </c>
      <c r="W252" t="s">
        <v>92</v>
      </c>
      <c r="X252" t="s">
        <v>90</v>
      </c>
      <c r="Y252" t="s">
        <v>92</v>
      </c>
      <c r="Z252" t="s">
        <v>90</v>
      </c>
      <c r="AA252" t="s">
        <v>92</v>
      </c>
      <c r="AB252" t="s">
        <v>115</v>
      </c>
      <c r="AC252" t="s">
        <v>115</v>
      </c>
      <c r="AD252" t="s">
        <v>115</v>
      </c>
      <c r="AE252" t="s">
        <v>115</v>
      </c>
      <c r="AF252" t="s">
        <v>115</v>
      </c>
      <c r="AG252" t="s">
        <v>115</v>
      </c>
      <c r="AH252" t="s">
        <v>133</v>
      </c>
      <c r="AI252" t="s">
        <v>1617</v>
      </c>
      <c r="AK252" t="s">
        <v>1618</v>
      </c>
      <c r="AM252" t="s">
        <v>96</v>
      </c>
      <c r="AN252" t="s">
        <v>134</v>
      </c>
      <c r="AQ252" t="s">
        <v>97</v>
      </c>
      <c r="AS252" t="s">
        <v>136</v>
      </c>
      <c r="BA252" t="s">
        <v>137</v>
      </c>
      <c r="BB252" t="s">
        <v>138</v>
      </c>
      <c r="BC252" t="s">
        <v>139</v>
      </c>
      <c r="BG252" t="s">
        <v>125</v>
      </c>
      <c r="BI252" t="s">
        <v>94</v>
      </c>
      <c r="BJ252" t="s">
        <v>109</v>
      </c>
      <c r="BK252" t="s">
        <v>200</v>
      </c>
      <c r="BP252" t="s">
        <v>177</v>
      </c>
      <c r="BU252" t="s">
        <v>164</v>
      </c>
      <c r="BV252" t="s">
        <v>126</v>
      </c>
      <c r="CI252" t="s">
        <v>192</v>
      </c>
      <c r="CJ252" t="s">
        <v>192</v>
      </c>
      <c r="CK252">
        <v>7</v>
      </c>
      <c r="CL252">
        <v>7</v>
      </c>
      <c r="CM252" t="s">
        <v>115</v>
      </c>
      <c r="CN252" t="s">
        <v>115</v>
      </c>
      <c r="CO252" t="s">
        <v>114</v>
      </c>
      <c r="CP252" t="s">
        <v>115</v>
      </c>
      <c r="CQ252" t="s">
        <v>115</v>
      </c>
      <c r="CR252" t="s">
        <v>129</v>
      </c>
      <c r="CS252" t="s">
        <v>129</v>
      </c>
      <c r="CT252" t="s">
        <v>129</v>
      </c>
      <c r="CU252" t="s">
        <v>129</v>
      </c>
      <c r="CV252" t="s">
        <v>166</v>
      </c>
      <c r="CW252" t="s">
        <v>147</v>
      </c>
    </row>
    <row r="253" spans="1:102" x14ac:dyDescent="0.35">
      <c r="B253">
        <v>6</v>
      </c>
      <c r="C253">
        <v>83</v>
      </c>
      <c r="D253" t="s">
        <v>2880</v>
      </c>
      <c r="E253" t="s">
        <v>2881</v>
      </c>
      <c r="F253" t="s">
        <v>150</v>
      </c>
      <c r="G253" t="s">
        <v>2882</v>
      </c>
      <c r="H253">
        <v>1459051939</v>
      </c>
      <c r="I253" t="s">
        <v>2883</v>
      </c>
      <c r="K253" t="s">
        <v>95</v>
      </c>
      <c r="L253" t="s">
        <v>93</v>
      </c>
      <c r="M253" t="s">
        <v>91</v>
      </c>
      <c r="N253" t="s">
        <v>93</v>
      </c>
      <c r="O253" t="s">
        <v>91</v>
      </c>
      <c r="P253" t="s">
        <v>93</v>
      </c>
      <c r="Q253" t="s">
        <v>92</v>
      </c>
      <c r="R253" t="s">
        <v>90</v>
      </c>
      <c r="S253" t="s">
        <v>91</v>
      </c>
      <c r="T253" t="s">
        <v>93</v>
      </c>
      <c r="U253" t="s">
        <v>91</v>
      </c>
      <c r="V253" t="s">
        <v>93</v>
      </c>
      <c r="W253" t="s">
        <v>91</v>
      </c>
      <c r="X253" t="s">
        <v>93</v>
      </c>
      <c r="Y253" t="s">
        <v>91</v>
      </c>
      <c r="Z253" t="s">
        <v>90</v>
      </c>
      <c r="AA253" t="s">
        <v>91</v>
      </c>
      <c r="AB253" t="s">
        <v>117</v>
      </c>
      <c r="AC253" t="s">
        <v>117</v>
      </c>
      <c r="AD253" t="s">
        <v>115</v>
      </c>
      <c r="AE253" t="s">
        <v>115</v>
      </c>
      <c r="AF253" t="s">
        <v>115</v>
      </c>
      <c r="AG253" t="s">
        <v>115</v>
      </c>
      <c r="AI253" t="s">
        <v>2404</v>
      </c>
      <c r="AK253" t="s">
        <v>2404</v>
      </c>
      <c r="AM253" t="s">
        <v>96</v>
      </c>
      <c r="AN253" t="s">
        <v>134</v>
      </c>
      <c r="AQ253" t="s">
        <v>97</v>
      </c>
      <c r="AS253" t="s">
        <v>186</v>
      </c>
      <c r="BA253" t="s">
        <v>137</v>
      </c>
      <c r="BB253" t="s">
        <v>138</v>
      </c>
      <c r="BC253" t="s">
        <v>139</v>
      </c>
      <c r="BH253" t="s">
        <v>213</v>
      </c>
      <c r="BI253" t="s">
        <v>160</v>
      </c>
      <c r="BJ253" t="s">
        <v>142</v>
      </c>
      <c r="BK253" t="s">
        <v>229</v>
      </c>
      <c r="BP253" t="s">
        <v>177</v>
      </c>
      <c r="BU253" t="s">
        <v>164</v>
      </c>
      <c r="BV253" t="s">
        <v>145</v>
      </c>
      <c r="CI253" t="s">
        <v>192</v>
      </c>
      <c r="CJ253" t="s">
        <v>192</v>
      </c>
      <c r="CK253">
        <v>7</v>
      </c>
      <c r="CL253">
        <v>8</v>
      </c>
      <c r="CM253" t="s">
        <v>115</v>
      </c>
      <c r="CN253" t="s">
        <v>115</v>
      </c>
      <c r="CO253" t="s">
        <v>115</v>
      </c>
      <c r="CP253" t="s">
        <v>115</v>
      </c>
      <c r="CQ253" t="s">
        <v>115</v>
      </c>
      <c r="CR253" t="s">
        <v>129</v>
      </c>
      <c r="CS253" t="s">
        <v>129</v>
      </c>
      <c r="CT253" t="s">
        <v>129</v>
      </c>
      <c r="CU253" t="s">
        <v>129</v>
      </c>
      <c r="CV253" t="s">
        <v>256</v>
      </c>
      <c r="CW253" t="s">
        <v>121</v>
      </c>
    </row>
    <row r="254" spans="1:102" x14ac:dyDescent="0.35">
      <c r="A254">
        <v>1</v>
      </c>
      <c r="B254">
        <v>2</v>
      </c>
      <c r="C254">
        <v>108</v>
      </c>
      <c r="D254" t="s">
        <v>1172</v>
      </c>
      <c r="E254" t="s">
        <v>1173</v>
      </c>
      <c r="F254" t="s">
        <v>150</v>
      </c>
      <c r="G254" t="s">
        <v>1174</v>
      </c>
      <c r="K254" t="s">
        <v>95</v>
      </c>
      <c r="L254" t="s">
        <v>90</v>
      </c>
      <c r="M254" t="s">
        <v>91</v>
      </c>
      <c r="N254" t="s">
        <v>93</v>
      </c>
      <c r="O254" t="s">
        <v>91</v>
      </c>
      <c r="P254" t="s">
        <v>90</v>
      </c>
      <c r="Q254" t="s">
        <v>91</v>
      </c>
      <c r="R254" t="s">
        <v>90</v>
      </c>
      <c r="S254" t="s">
        <v>91</v>
      </c>
      <c r="T254" t="s">
        <v>93</v>
      </c>
      <c r="U254" t="s">
        <v>91</v>
      </c>
      <c r="V254" t="s">
        <v>90</v>
      </c>
      <c r="W254" t="s">
        <v>91</v>
      </c>
      <c r="X254" t="s">
        <v>93</v>
      </c>
      <c r="Y254" t="s">
        <v>91</v>
      </c>
      <c r="Z254" t="s">
        <v>93</v>
      </c>
      <c r="AA254" t="s">
        <v>91</v>
      </c>
      <c r="AB254" t="s">
        <v>117</v>
      </c>
      <c r="AC254" t="s">
        <v>117</v>
      </c>
      <c r="AD254" t="s">
        <v>153</v>
      </c>
      <c r="AE254" t="s">
        <v>153</v>
      </c>
      <c r="AF254" t="s">
        <v>153</v>
      </c>
      <c r="AG254" t="s">
        <v>153</v>
      </c>
      <c r="AH254" t="s">
        <v>153</v>
      </c>
      <c r="AI254" t="s">
        <v>304</v>
      </c>
      <c r="AK254" t="s">
        <v>304</v>
      </c>
      <c r="AN254" t="s">
        <v>134</v>
      </c>
      <c r="AS254" t="s">
        <v>186</v>
      </c>
      <c r="BA254" t="s">
        <v>137</v>
      </c>
      <c r="BB254" t="s">
        <v>138</v>
      </c>
      <c r="BC254" t="s">
        <v>139</v>
      </c>
      <c r="BG254" t="s">
        <v>125</v>
      </c>
      <c r="BI254" t="s">
        <v>214</v>
      </c>
      <c r="BJ254" t="s">
        <v>161</v>
      </c>
      <c r="BK254" t="s">
        <v>162</v>
      </c>
      <c r="BO254" t="s">
        <v>222</v>
      </c>
      <c r="BP254" t="s">
        <v>177</v>
      </c>
      <c r="BQ254" t="s">
        <v>112</v>
      </c>
      <c r="BU254" t="s">
        <v>164</v>
      </c>
      <c r="BV254" t="s">
        <v>126</v>
      </c>
      <c r="CI254" t="s">
        <v>120</v>
      </c>
      <c r="CJ254" t="s">
        <v>120</v>
      </c>
      <c r="CK254">
        <v>8</v>
      </c>
      <c r="CL254">
        <v>9</v>
      </c>
      <c r="CM254" t="s">
        <v>117</v>
      </c>
      <c r="CN254" t="s">
        <v>117</v>
      </c>
      <c r="CO254" t="s">
        <v>117</v>
      </c>
      <c r="CP254" t="s">
        <v>117</v>
      </c>
      <c r="CQ254" t="s">
        <v>117</v>
      </c>
      <c r="CR254" t="s">
        <v>122</v>
      </c>
      <c r="CS254" t="s">
        <v>122</v>
      </c>
      <c r="CT254" t="s">
        <v>122</v>
      </c>
      <c r="CU254" t="s">
        <v>122</v>
      </c>
      <c r="CV254" t="s">
        <v>166</v>
      </c>
    </row>
    <row r="255" spans="1:102" x14ac:dyDescent="0.35">
      <c r="A255">
        <v>1</v>
      </c>
      <c r="B255">
        <v>5</v>
      </c>
      <c r="C255">
        <v>58</v>
      </c>
      <c r="D255" t="s">
        <v>2192</v>
      </c>
      <c r="E255" t="s">
        <v>1806</v>
      </c>
      <c r="F255" t="s">
        <v>150</v>
      </c>
      <c r="G255" t="s">
        <v>2193</v>
      </c>
      <c r="K255" t="s">
        <v>95</v>
      </c>
      <c r="L255" t="s">
        <v>90</v>
      </c>
      <c r="M255" t="s">
        <v>91</v>
      </c>
      <c r="N255" t="s">
        <v>90</v>
      </c>
      <c r="O255" t="s">
        <v>91</v>
      </c>
      <c r="P255" t="s">
        <v>90</v>
      </c>
      <c r="Q255" t="s">
        <v>91</v>
      </c>
      <c r="R255" t="s">
        <v>90</v>
      </c>
      <c r="S255" t="s">
        <v>91</v>
      </c>
      <c r="T255" t="s">
        <v>93</v>
      </c>
      <c r="U255" t="s">
        <v>91</v>
      </c>
      <c r="V255" t="s">
        <v>90</v>
      </c>
      <c r="W255" t="s">
        <v>91</v>
      </c>
      <c r="X255" t="s">
        <v>93</v>
      </c>
      <c r="Y255" t="s">
        <v>91</v>
      </c>
      <c r="Z255" t="s">
        <v>90</v>
      </c>
      <c r="AA255" t="s">
        <v>91</v>
      </c>
      <c r="AB255" t="s">
        <v>117</v>
      </c>
      <c r="AC255" t="s">
        <v>117</v>
      </c>
      <c r="AD255" t="s">
        <v>153</v>
      </c>
      <c r="AE255" t="s">
        <v>153</v>
      </c>
      <c r="AF255" t="s">
        <v>153</v>
      </c>
      <c r="AG255" t="s">
        <v>153</v>
      </c>
      <c r="AH255" t="s">
        <v>153</v>
      </c>
      <c r="AI255" t="s">
        <v>2404</v>
      </c>
      <c r="AK255" t="s">
        <v>304</v>
      </c>
      <c r="AM255" t="s">
        <v>96</v>
      </c>
      <c r="AP255" t="s">
        <v>157</v>
      </c>
      <c r="AQ255" t="s">
        <v>97</v>
      </c>
      <c r="AS255" t="s">
        <v>186</v>
      </c>
      <c r="BA255" t="s">
        <v>137</v>
      </c>
      <c r="BB255" t="s">
        <v>138</v>
      </c>
      <c r="BC255" t="s">
        <v>139</v>
      </c>
      <c r="BF255" t="s">
        <v>140</v>
      </c>
      <c r="BG255" t="s">
        <v>125</v>
      </c>
      <c r="BI255" t="s">
        <v>663</v>
      </c>
      <c r="BJ255" t="s">
        <v>161</v>
      </c>
      <c r="BK255" t="s">
        <v>162</v>
      </c>
      <c r="BP255" t="s">
        <v>177</v>
      </c>
      <c r="BU255" t="s">
        <v>164</v>
      </c>
      <c r="BV255" t="s">
        <v>126</v>
      </c>
      <c r="CI255" t="s">
        <v>120</v>
      </c>
      <c r="CJ255" t="s">
        <v>230</v>
      </c>
      <c r="CK255">
        <v>9</v>
      </c>
      <c r="CL255">
        <v>9</v>
      </c>
      <c r="CM255" t="s">
        <v>117</v>
      </c>
      <c r="CN255" t="s">
        <v>117</v>
      </c>
      <c r="CO255" t="s">
        <v>117</v>
      </c>
      <c r="CP255" t="s">
        <v>165</v>
      </c>
      <c r="CQ255" t="s">
        <v>165</v>
      </c>
      <c r="CR255" t="s">
        <v>129</v>
      </c>
      <c r="CS255" t="s">
        <v>129</v>
      </c>
      <c r="CT255" t="s">
        <v>129</v>
      </c>
      <c r="CU255" t="s">
        <v>129</v>
      </c>
      <c r="CV255" t="s">
        <v>123</v>
      </c>
      <c r="CW255" t="s">
        <v>121</v>
      </c>
    </row>
    <row r="256" spans="1:102" x14ac:dyDescent="0.35">
      <c r="A256">
        <v>1</v>
      </c>
      <c r="B256">
        <v>3</v>
      </c>
      <c r="C256">
        <v>87</v>
      </c>
      <c r="D256" t="s">
        <v>1415</v>
      </c>
      <c r="E256" t="s">
        <v>1416</v>
      </c>
      <c r="F256" t="s">
        <v>150</v>
      </c>
      <c r="G256" t="s">
        <v>1417</v>
      </c>
      <c r="K256" t="s">
        <v>95</v>
      </c>
      <c r="L256" t="s">
        <v>90</v>
      </c>
      <c r="M256" t="s">
        <v>91</v>
      </c>
      <c r="N256" t="s">
        <v>90</v>
      </c>
      <c r="O256" t="s">
        <v>91</v>
      </c>
      <c r="P256" t="s">
        <v>90</v>
      </c>
      <c r="Q256" t="s">
        <v>91</v>
      </c>
      <c r="R256" t="s">
        <v>90</v>
      </c>
      <c r="S256" t="s">
        <v>91</v>
      </c>
      <c r="T256" t="s">
        <v>90</v>
      </c>
      <c r="U256" t="s">
        <v>91</v>
      </c>
      <c r="V256" t="s">
        <v>90</v>
      </c>
      <c r="W256" t="s">
        <v>91</v>
      </c>
      <c r="X256" t="s">
        <v>90</v>
      </c>
      <c r="Y256" t="s">
        <v>91</v>
      </c>
      <c r="Z256" t="s">
        <v>90</v>
      </c>
      <c r="AA256" t="s">
        <v>91</v>
      </c>
      <c r="AB256" t="s">
        <v>117</v>
      </c>
      <c r="AC256" t="s">
        <v>117</v>
      </c>
      <c r="AD256" t="s">
        <v>115</v>
      </c>
      <c r="AE256" t="s">
        <v>154</v>
      </c>
      <c r="AF256" t="s">
        <v>154</v>
      </c>
      <c r="AG256" t="s">
        <v>154</v>
      </c>
      <c r="AH256" t="s">
        <v>154</v>
      </c>
      <c r="AI256" t="s">
        <v>807</v>
      </c>
      <c r="AK256" t="s">
        <v>807</v>
      </c>
      <c r="AM256" t="s">
        <v>96</v>
      </c>
      <c r="AN256" t="s">
        <v>134</v>
      </c>
      <c r="AP256" t="s">
        <v>157</v>
      </c>
      <c r="AQ256" t="s">
        <v>97</v>
      </c>
      <c r="AS256" t="s">
        <v>264</v>
      </c>
      <c r="AT256" t="s">
        <v>100</v>
      </c>
      <c r="AU256" t="s">
        <v>158</v>
      </c>
      <c r="BA256" t="s">
        <v>137</v>
      </c>
      <c r="BB256" t="s">
        <v>138</v>
      </c>
      <c r="BC256" t="s">
        <v>139</v>
      </c>
      <c r="BF256" t="s">
        <v>140</v>
      </c>
      <c r="BI256" t="s">
        <v>663</v>
      </c>
      <c r="BJ256" t="s">
        <v>142</v>
      </c>
      <c r="BK256" t="s">
        <v>110</v>
      </c>
      <c r="BP256" t="s">
        <v>177</v>
      </c>
      <c r="BQ256" t="s">
        <v>112</v>
      </c>
      <c r="BT256" t="s">
        <v>247</v>
      </c>
      <c r="BV256" t="s">
        <v>126</v>
      </c>
      <c r="CI256" t="s">
        <v>358</v>
      </c>
      <c r="CJ256" t="s">
        <v>146</v>
      </c>
      <c r="CK256">
        <v>6</v>
      </c>
      <c r="CL256">
        <v>6</v>
      </c>
      <c r="CM256" t="s">
        <v>165</v>
      </c>
      <c r="CN256" t="s">
        <v>165</v>
      </c>
      <c r="CO256" t="s">
        <v>165</v>
      </c>
      <c r="CP256" t="s">
        <v>115</v>
      </c>
      <c r="CQ256" t="s">
        <v>115</v>
      </c>
      <c r="CR256" t="s">
        <v>129</v>
      </c>
      <c r="CS256" t="s">
        <v>129</v>
      </c>
      <c r="CT256" t="s">
        <v>129</v>
      </c>
      <c r="CU256" t="s">
        <v>129</v>
      </c>
      <c r="CV256" t="s">
        <v>123</v>
      </c>
      <c r="CW256" t="s">
        <v>267</v>
      </c>
    </row>
    <row r="257" spans="1:102" x14ac:dyDescent="0.35">
      <c r="A257">
        <v>1</v>
      </c>
      <c r="B257">
        <v>4</v>
      </c>
      <c r="C257">
        <v>65</v>
      </c>
      <c r="D257" t="s">
        <v>1802</v>
      </c>
      <c r="E257" t="s">
        <v>1803</v>
      </c>
      <c r="F257" t="s">
        <v>1804</v>
      </c>
      <c r="G257" t="s">
        <v>1805</v>
      </c>
      <c r="K257" t="s">
        <v>95</v>
      </c>
      <c r="L257" t="s">
        <v>90</v>
      </c>
      <c r="M257" t="s">
        <v>91</v>
      </c>
      <c r="N257" t="s">
        <v>93</v>
      </c>
      <c r="O257" t="s">
        <v>92</v>
      </c>
      <c r="P257" t="s">
        <v>90</v>
      </c>
      <c r="Q257" t="s">
        <v>92</v>
      </c>
      <c r="R257" t="s">
        <v>90</v>
      </c>
      <c r="S257" t="s">
        <v>91</v>
      </c>
      <c r="T257" t="s">
        <v>93</v>
      </c>
      <c r="U257" t="s">
        <v>91</v>
      </c>
      <c r="V257" t="s">
        <v>90</v>
      </c>
      <c r="W257" t="s">
        <v>92</v>
      </c>
      <c r="X257" t="s">
        <v>93</v>
      </c>
      <c r="Y257" t="s">
        <v>91</v>
      </c>
      <c r="Z257" t="s">
        <v>93</v>
      </c>
      <c r="AA257" t="s">
        <v>91</v>
      </c>
      <c r="AB257" t="s">
        <v>117</v>
      </c>
      <c r="AC257" t="s">
        <v>117</v>
      </c>
      <c r="AD257" t="s">
        <v>153</v>
      </c>
      <c r="AE257" t="s">
        <v>153</v>
      </c>
      <c r="AF257" t="s">
        <v>153</v>
      </c>
      <c r="AG257" t="s">
        <v>153</v>
      </c>
      <c r="AH257" t="s">
        <v>154</v>
      </c>
      <c r="AI257" t="s">
        <v>1995</v>
      </c>
      <c r="AK257" t="s">
        <v>1996</v>
      </c>
      <c r="AM257" t="s">
        <v>96</v>
      </c>
      <c r="AN257" t="s">
        <v>134</v>
      </c>
      <c r="AP257" t="s">
        <v>157</v>
      </c>
      <c r="AS257" t="s">
        <v>136</v>
      </c>
      <c r="BA257" t="s">
        <v>137</v>
      </c>
      <c r="BB257" t="s">
        <v>138</v>
      </c>
      <c r="BC257" t="s">
        <v>139</v>
      </c>
      <c r="BG257" t="s">
        <v>125</v>
      </c>
      <c r="BI257" t="s">
        <v>290</v>
      </c>
      <c r="BJ257" t="s">
        <v>109</v>
      </c>
      <c r="BK257" t="s">
        <v>162</v>
      </c>
      <c r="BP257" t="s">
        <v>177</v>
      </c>
      <c r="BV257" t="s">
        <v>126</v>
      </c>
      <c r="BW257" t="s">
        <v>114</v>
      </c>
      <c r="BX257" t="s">
        <v>114</v>
      </c>
      <c r="BY257" t="s">
        <v>116</v>
      </c>
      <c r="BZ257" t="s">
        <v>116</v>
      </c>
      <c r="CA257" t="s">
        <v>116</v>
      </c>
      <c r="CB257" t="s">
        <v>114</v>
      </c>
      <c r="CC257" t="s">
        <v>116</v>
      </c>
      <c r="CD257" t="s">
        <v>115</v>
      </c>
      <c r="CE257" t="s">
        <v>114</v>
      </c>
      <c r="CF257" t="s">
        <v>116</v>
      </c>
      <c r="CI257" t="s">
        <v>1576</v>
      </c>
      <c r="CJ257" t="s">
        <v>358</v>
      </c>
      <c r="CK257">
        <v>6</v>
      </c>
      <c r="CL257">
        <v>7</v>
      </c>
      <c r="CM257" t="s">
        <v>117</v>
      </c>
      <c r="CN257" t="s">
        <v>116</v>
      </c>
      <c r="CO257" t="s">
        <v>165</v>
      </c>
      <c r="CP257" t="s">
        <v>116</v>
      </c>
      <c r="CQ257" t="s">
        <v>116</v>
      </c>
      <c r="CR257" t="s">
        <v>129</v>
      </c>
      <c r="CS257" t="s">
        <v>128</v>
      </c>
      <c r="CT257" t="s">
        <v>129</v>
      </c>
      <c r="CU257" t="s">
        <v>122</v>
      </c>
      <c r="CV257" t="s">
        <v>123</v>
      </c>
      <c r="CW257" t="s">
        <v>121</v>
      </c>
    </row>
    <row r="258" spans="1:102" x14ac:dyDescent="0.35">
      <c r="B258">
        <v>8</v>
      </c>
      <c r="C258">
        <v>110</v>
      </c>
      <c r="D258" t="s">
        <v>3943</v>
      </c>
      <c r="E258" t="s">
        <v>3944</v>
      </c>
      <c r="F258" t="s">
        <v>150</v>
      </c>
      <c r="G258" t="s">
        <v>3945</v>
      </c>
      <c r="H258">
        <v>1411553927</v>
      </c>
      <c r="I258" t="s">
        <v>3946</v>
      </c>
      <c r="K258" t="s">
        <v>95</v>
      </c>
      <c r="L258" t="s">
        <v>90</v>
      </c>
      <c r="M258" t="s">
        <v>91</v>
      </c>
      <c r="N258" t="s">
        <v>90</v>
      </c>
      <c r="O258" t="s">
        <v>91</v>
      </c>
      <c r="P258" t="s">
        <v>93</v>
      </c>
      <c r="Q258" t="s">
        <v>91</v>
      </c>
      <c r="R258" t="s">
        <v>90</v>
      </c>
      <c r="S258" t="s">
        <v>91</v>
      </c>
      <c r="T258" t="s">
        <v>93</v>
      </c>
      <c r="U258" t="s">
        <v>91</v>
      </c>
      <c r="V258" t="s">
        <v>90</v>
      </c>
      <c r="W258" t="s">
        <v>91</v>
      </c>
      <c r="X258" t="s">
        <v>93</v>
      </c>
      <c r="Y258" t="s">
        <v>91</v>
      </c>
      <c r="Z258" t="s">
        <v>90</v>
      </c>
      <c r="AA258" t="s">
        <v>91</v>
      </c>
      <c r="AB258" t="s">
        <v>115</v>
      </c>
      <c r="AC258" t="s">
        <v>115</v>
      </c>
      <c r="AD258" t="s">
        <v>115</v>
      </c>
      <c r="AE258" t="s">
        <v>115</v>
      </c>
      <c r="AF258" t="s">
        <v>115</v>
      </c>
      <c r="AG258" t="s">
        <v>115</v>
      </c>
      <c r="AI258" t="s">
        <v>3947</v>
      </c>
      <c r="AK258" t="s">
        <v>3948</v>
      </c>
      <c r="AM258" t="s">
        <v>96</v>
      </c>
      <c r="AS258" t="s">
        <v>99</v>
      </c>
      <c r="AT258" t="s">
        <v>221</v>
      </c>
      <c r="AU258" t="s">
        <v>158</v>
      </c>
      <c r="BA258" t="s">
        <v>137</v>
      </c>
      <c r="BB258" t="s">
        <v>138</v>
      </c>
      <c r="BC258" t="s">
        <v>139</v>
      </c>
      <c r="BG258" t="s">
        <v>125</v>
      </c>
      <c r="BI258" t="s">
        <v>160</v>
      </c>
      <c r="BJ258" t="s">
        <v>161</v>
      </c>
      <c r="BK258" t="s">
        <v>162</v>
      </c>
      <c r="BL258" t="s">
        <v>163</v>
      </c>
      <c r="BU258" t="s">
        <v>164</v>
      </c>
      <c r="BV258" t="s">
        <v>113</v>
      </c>
      <c r="CI258" t="s">
        <v>1576</v>
      </c>
      <c r="CJ258" t="s">
        <v>230</v>
      </c>
      <c r="CK258">
        <v>8</v>
      </c>
      <c r="CL258">
        <v>8</v>
      </c>
      <c r="CM258" t="s">
        <v>115</v>
      </c>
      <c r="CN258" t="s">
        <v>115</v>
      </c>
      <c r="CO258" t="s">
        <v>115</v>
      </c>
      <c r="CP258" t="s">
        <v>115</v>
      </c>
      <c r="CQ258" t="s">
        <v>115</v>
      </c>
      <c r="CR258" t="s">
        <v>122</v>
      </c>
      <c r="CS258" t="s">
        <v>122</v>
      </c>
      <c r="CT258" t="s">
        <v>122</v>
      </c>
      <c r="CU258" t="s">
        <v>122</v>
      </c>
      <c r="CV258" t="s">
        <v>123</v>
      </c>
      <c r="CW258" t="s">
        <v>121</v>
      </c>
      <c r="CX258" t="s">
        <v>3949</v>
      </c>
    </row>
    <row r="259" spans="1:102" x14ac:dyDescent="0.35">
      <c r="B259">
        <v>6</v>
      </c>
      <c r="C259">
        <v>72</v>
      </c>
      <c r="D259" t="s">
        <v>2823</v>
      </c>
      <c r="E259" t="s">
        <v>2824</v>
      </c>
      <c r="F259" t="s">
        <v>170</v>
      </c>
      <c r="G259" t="s">
        <v>2825</v>
      </c>
      <c r="H259">
        <v>1615209395</v>
      </c>
      <c r="I259" t="s">
        <v>2826</v>
      </c>
      <c r="K259" t="s">
        <v>95</v>
      </c>
      <c r="L259" t="s">
        <v>93</v>
      </c>
      <c r="M259" t="s">
        <v>91</v>
      </c>
      <c r="N259" t="s">
        <v>93</v>
      </c>
      <c r="O259" t="s">
        <v>91</v>
      </c>
      <c r="P259" t="s">
        <v>93</v>
      </c>
      <c r="Q259" t="s">
        <v>91</v>
      </c>
      <c r="R259" t="s">
        <v>93</v>
      </c>
      <c r="S259" t="s">
        <v>92</v>
      </c>
      <c r="T259" t="s">
        <v>90</v>
      </c>
      <c r="U259" t="s">
        <v>91</v>
      </c>
      <c r="V259" t="s">
        <v>93</v>
      </c>
      <c r="W259" t="s">
        <v>92</v>
      </c>
      <c r="X259" t="s">
        <v>93</v>
      </c>
      <c r="Y259" t="s">
        <v>91</v>
      </c>
      <c r="Z259" t="s">
        <v>93</v>
      </c>
      <c r="AA259" t="s">
        <v>91</v>
      </c>
      <c r="AB259" t="s">
        <v>118</v>
      </c>
      <c r="AC259" t="s">
        <v>118</v>
      </c>
      <c r="AD259" t="s">
        <v>153</v>
      </c>
      <c r="AE259" t="s">
        <v>115</v>
      </c>
      <c r="AF259" t="s">
        <v>115</v>
      </c>
      <c r="AG259" t="s">
        <v>154</v>
      </c>
      <c r="AI259" t="s">
        <v>2827</v>
      </c>
      <c r="AK259" t="s">
        <v>2828</v>
      </c>
      <c r="AM259" t="s">
        <v>96</v>
      </c>
      <c r="AN259" t="s">
        <v>134</v>
      </c>
      <c r="AQ259" t="s">
        <v>97</v>
      </c>
      <c r="AS259" t="s">
        <v>136</v>
      </c>
      <c r="BA259" t="s">
        <v>137</v>
      </c>
      <c r="BB259" t="s">
        <v>138</v>
      </c>
      <c r="BC259" t="s">
        <v>139</v>
      </c>
      <c r="BG259" t="s">
        <v>125</v>
      </c>
      <c r="BI259" t="s">
        <v>160</v>
      </c>
      <c r="BJ259" t="s">
        <v>190</v>
      </c>
      <c r="BK259" t="s">
        <v>110</v>
      </c>
      <c r="BP259" t="s">
        <v>177</v>
      </c>
      <c r="BU259" t="s">
        <v>164</v>
      </c>
      <c r="BV259" t="s">
        <v>126</v>
      </c>
      <c r="CI259" t="s">
        <v>178</v>
      </c>
      <c r="CJ259" t="s">
        <v>178</v>
      </c>
      <c r="CK259">
        <v>8</v>
      </c>
      <c r="CL259">
        <v>9</v>
      </c>
      <c r="CM259" t="s">
        <v>165</v>
      </c>
      <c r="CN259" t="s">
        <v>165</v>
      </c>
      <c r="CO259" t="s">
        <v>165</v>
      </c>
      <c r="CP259" t="s">
        <v>165</v>
      </c>
      <c r="CQ259" t="s">
        <v>165</v>
      </c>
      <c r="CR259" t="s">
        <v>129</v>
      </c>
      <c r="CT259" t="s">
        <v>129</v>
      </c>
      <c r="CU259" t="s">
        <v>204</v>
      </c>
      <c r="CV259" t="s">
        <v>166</v>
      </c>
      <c r="CW259" t="s">
        <v>267</v>
      </c>
    </row>
    <row r="260" spans="1:102" x14ac:dyDescent="0.35">
      <c r="A260">
        <v>1</v>
      </c>
      <c r="B260">
        <v>3</v>
      </c>
      <c r="C260">
        <v>10</v>
      </c>
      <c r="D260" t="s">
        <v>1213</v>
      </c>
      <c r="E260" t="s">
        <v>1214</v>
      </c>
      <c r="F260" t="s">
        <v>150</v>
      </c>
      <c r="G260" t="s">
        <v>1215</v>
      </c>
      <c r="K260" t="s">
        <v>95</v>
      </c>
      <c r="L260" t="s">
        <v>90</v>
      </c>
      <c r="M260" t="s">
        <v>91</v>
      </c>
      <c r="N260" t="s">
        <v>93</v>
      </c>
      <c r="O260" t="s">
        <v>91</v>
      </c>
      <c r="P260" t="s">
        <v>90</v>
      </c>
      <c r="Q260" t="s">
        <v>91</v>
      </c>
      <c r="R260" t="s">
        <v>90</v>
      </c>
      <c r="S260" t="s">
        <v>91</v>
      </c>
      <c r="T260" t="s">
        <v>93</v>
      </c>
      <c r="U260" t="s">
        <v>91</v>
      </c>
      <c r="V260" t="s">
        <v>90</v>
      </c>
      <c r="W260" t="s">
        <v>91</v>
      </c>
      <c r="X260" t="s">
        <v>90</v>
      </c>
      <c r="Y260" t="s">
        <v>91</v>
      </c>
      <c r="Z260" t="s">
        <v>93</v>
      </c>
      <c r="AA260" t="s">
        <v>91</v>
      </c>
      <c r="AB260" t="s">
        <v>117</v>
      </c>
      <c r="AC260" t="s">
        <v>117</v>
      </c>
      <c r="AD260" t="s">
        <v>153</v>
      </c>
      <c r="AE260" t="s">
        <v>153</v>
      </c>
      <c r="AF260" t="s">
        <v>115</v>
      </c>
      <c r="AG260" t="s">
        <v>154</v>
      </c>
      <c r="AH260" t="s">
        <v>154</v>
      </c>
      <c r="AI260" t="s">
        <v>1485</v>
      </c>
      <c r="AK260" t="s">
        <v>1486</v>
      </c>
      <c r="AM260" t="s">
        <v>96</v>
      </c>
      <c r="AP260" t="s">
        <v>157</v>
      </c>
      <c r="AQ260" t="s">
        <v>97</v>
      </c>
      <c r="AR260" t="s">
        <v>98</v>
      </c>
      <c r="AS260" t="s">
        <v>99</v>
      </c>
      <c r="AT260" t="s">
        <v>244</v>
      </c>
      <c r="AU260" t="s">
        <v>158</v>
      </c>
      <c r="BA260" t="s">
        <v>137</v>
      </c>
      <c r="BB260" t="s">
        <v>138</v>
      </c>
      <c r="BC260" t="s">
        <v>139</v>
      </c>
      <c r="BE260" t="s">
        <v>107</v>
      </c>
      <c r="BF260" t="s">
        <v>140</v>
      </c>
      <c r="BI260" t="s">
        <v>663</v>
      </c>
      <c r="BJ260" t="s">
        <v>161</v>
      </c>
      <c r="BK260" t="s">
        <v>110</v>
      </c>
      <c r="BV260" t="s">
        <v>145</v>
      </c>
      <c r="BW260" t="s">
        <v>117</v>
      </c>
      <c r="BX260" t="s">
        <v>117</v>
      </c>
      <c r="BY260" t="s">
        <v>118</v>
      </c>
      <c r="BZ260" t="s">
        <v>117</v>
      </c>
      <c r="CA260" t="s">
        <v>118</v>
      </c>
      <c r="CB260" t="s">
        <v>117</v>
      </c>
      <c r="CC260" t="s">
        <v>115</v>
      </c>
      <c r="CD260" t="s">
        <v>115</v>
      </c>
      <c r="CE260" t="s">
        <v>117</v>
      </c>
      <c r="CF260" t="s">
        <v>115</v>
      </c>
      <c r="CI260" t="s">
        <v>178</v>
      </c>
      <c r="CJ260" t="s">
        <v>192</v>
      </c>
      <c r="CK260">
        <v>8</v>
      </c>
      <c r="CL260">
        <v>7</v>
      </c>
      <c r="CM260" t="s">
        <v>117</v>
      </c>
      <c r="CN260" t="s">
        <v>116</v>
      </c>
      <c r="CO260" t="s">
        <v>165</v>
      </c>
      <c r="CP260" t="s">
        <v>117</v>
      </c>
      <c r="CQ260" t="s">
        <v>115</v>
      </c>
      <c r="CR260" t="s">
        <v>128</v>
      </c>
      <c r="CT260" t="s">
        <v>122</v>
      </c>
      <c r="CU260" t="s">
        <v>122</v>
      </c>
      <c r="CV260" t="s">
        <v>166</v>
      </c>
      <c r="CW260" t="s">
        <v>121</v>
      </c>
    </row>
    <row r="261" spans="1:102" x14ac:dyDescent="0.35">
      <c r="A261">
        <v>1</v>
      </c>
      <c r="B261">
        <v>1</v>
      </c>
      <c r="C261">
        <v>103</v>
      </c>
      <c r="D261" t="s">
        <v>450</v>
      </c>
      <c r="E261" t="s">
        <v>451</v>
      </c>
      <c r="F261" t="s">
        <v>452</v>
      </c>
      <c r="G261" t="s">
        <v>453</v>
      </c>
      <c r="H261" t="s">
        <v>454</v>
      </c>
      <c r="K261" t="s">
        <v>95</v>
      </c>
      <c r="L261" t="s">
        <v>93</v>
      </c>
      <c r="M261" t="s">
        <v>92</v>
      </c>
      <c r="N261" t="s">
        <v>93</v>
      </c>
      <c r="O261" t="s">
        <v>92</v>
      </c>
      <c r="P261" t="s">
        <v>93</v>
      </c>
      <c r="Q261" t="s">
        <v>92</v>
      </c>
      <c r="R261" t="s">
        <v>90</v>
      </c>
      <c r="S261" t="s">
        <v>92</v>
      </c>
      <c r="T261" t="s">
        <v>90</v>
      </c>
      <c r="U261" t="s">
        <v>92</v>
      </c>
      <c r="V261" t="s">
        <v>93</v>
      </c>
      <c r="W261" t="s">
        <v>92</v>
      </c>
      <c r="X261" t="s">
        <v>93</v>
      </c>
      <c r="Y261" t="s">
        <v>92</v>
      </c>
      <c r="Z261" t="s">
        <v>90</v>
      </c>
      <c r="AA261" t="s">
        <v>92</v>
      </c>
      <c r="AB261" t="s">
        <v>115</v>
      </c>
      <c r="AC261" t="s">
        <v>115</v>
      </c>
      <c r="AD261" t="s">
        <v>115</v>
      </c>
      <c r="AE261" t="s">
        <v>115</v>
      </c>
      <c r="AF261" t="s">
        <v>115</v>
      </c>
      <c r="AG261" t="s">
        <v>115</v>
      </c>
      <c r="AH261" t="s">
        <v>115</v>
      </c>
      <c r="AI261" t="s">
        <v>455</v>
      </c>
      <c r="AK261" t="s">
        <v>455</v>
      </c>
      <c r="AM261" t="s">
        <v>96</v>
      </c>
      <c r="AN261" t="s">
        <v>134</v>
      </c>
      <c r="AQ261" t="s">
        <v>97</v>
      </c>
      <c r="AS261" t="s">
        <v>99</v>
      </c>
      <c r="AT261" t="s">
        <v>244</v>
      </c>
      <c r="AU261" t="s">
        <v>158</v>
      </c>
      <c r="BA261" t="s">
        <v>137</v>
      </c>
      <c r="BB261" t="s">
        <v>138</v>
      </c>
      <c r="BC261" t="s">
        <v>139</v>
      </c>
      <c r="BH261" t="s">
        <v>213</v>
      </c>
      <c r="BI261" t="s">
        <v>189</v>
      </c>
      <c r="BJ261" t="s">
        <v>161</v>
      </c>
      <c r="BK261" t="s">
        <v>162</v>
      </c>
      <c r="BO261" t="s">
        <v>222</v>
      </c>
      <c r="BU261" t="s">
        <v>164</v>
      </c>
      <c r="BV261" t="s">
        <v>126</v>
      </c>
      <c r="CI261" t="s">
        <v>178</v>
      </c>
      <c r="CJ261" t="s">
        <v>192</v>
      </c>
      <c r="CK261">
        <v>7</v>
      </c>
      <c r="CL261">
        <v>6</v>
      </c>
      <c r="CM261" t="s">
        <v>114</v>
      </c>
      <c r="CN261" t="s">
        <v>116</v>
      </c>
      <c r="CO261" t="s">
        <v>115</v>
      </c>
      <c r="CP261" t="s">
        <v>115</v>
      </c>
      <c r="CQ261" t="s">
        <v>115</v>
      </c>
      <c r="CR261" t="s">
        <v>129</v>
      </c>
      <c r="CS261" t="s">
        <v>129</v>
      </c>
      <c r="CT261" t="s">
        <v>129</v>
      </c>
      <c r="CU261" t="s">
        <v>129</v>
      </c>
      <c r="CV261" t="s">
        <v>123</v>
      </c>
      <c r="CW261" t="s">
        <v>267</v>
      </c>
    </row>
    <row r="262" spans="1:102" x14ac:dyDescent="0.35">
      <c r="B262">
        <v>10</v>
      </c>
      <c r="C262">
        <v>65</v>
      </c>
      <c r="D262" t="s">
        <v>4848</v>
      </c>
      <c r="E262" t="s">
        <v>4231</v>
      </c>
      <c r="F262" t="s">
        <v>150</v>
      </c>
      <c r="G262" t="s">
        <v>4849</v>
      </c>
      <c r="H262">
        <v>1484897977</v>
      </c>
      <c r="I262" t="s">
        <v>4850</v>
      </c>
      <c r="K262" t="s">
        <v>95</v>
      </c>
      <c r="L262" t="s">
        <v>90</v>
      </c>
      <c r="M262" t="s">
        <v>91</v>
      </c>
      <c r="N262" t="s">
        <v>90</v>
      </c>
      <c r="O262" t="s">
        <v>91</v>
      </c>
      <c r="P262" t="s">
        <v>93</v>
      </c>
      <c r="Q262" t="s">
        <v>92</v>
      </c>
      <c r="R262" t="s">
        <v>90</v>
      </c>
      <c r="S262" t="s">
        <v>92</v>
      </c>
      <c r="T262" t="s">
        <v>93</v>
      </c>
      <c r="U262" t="s">
        <v>92</v>
      </c>
      <c r="V262" t="s">
        <v>93</v>
      </c>
      <c r="W262" t="s">
        <v>92</v>
      </c>
      <c r="X262" t="s">
        <v>90</v>
      </c>
      <c r="Y262" t="s">
        <v>92</v>
      </c>
      <c r="Z262" t="s">
        <v>93</v>
      </c>
      <c r="AA262" t="s">
        <v>92</v>
      </c>
      <c r="AB262" t="s">
        <v>117</v>
      </c>
      <c r="AC262" t="s">
        <v>118</v>
      </c>
      <c r="AD262" t="s">
        <v>153</v>
      </c>
      <c r="AE262" t="s">
        <v>153</v>
      </c>
      <c r="AF262" t="s">
        <v>153</v>
      </c>
      <c r="AG262" t="s">
        <v>153</v>
      </c>
      <c r="AM262" t="s">
        <v>96</v>
      </c>
      <c r="AN262" t="s">
        <v>134</v>
      </c>
      <c r="AS262" t="s">
        <v>99</v>
      </c>
      <c r="AT262" t="s">
        <v>244</v>
      </c>
      <c r="AX262" t="s">
        <v>101</v>
      </c>
      <c r="BA262" t="s">
        <v>137</v>
      </c>
      <c r="BB262" t="s">
        <v>138</v>
      </c>
      <c r="BC262" t="s">
        <v>139</v>
      </c>
      <c r="BH262" t="s">
        <v>213</v>
      </c>
      <c r="BI262" t="s">
        <v>108</v>
      </c>
      <c r="BJ262" t="s">
        <v>190</v>
      </c>
      <c r="BK262" t="s">
        <v>110</v>
      </c>
      <c r="BP262" t="s">
        <v>177</v>
      </c>
      <c r="BQ262" t="s">
        <v>112</v>
      </c>
      <c r="BV262" t="s">
        <v>126</v>
      </c>
      <c r="BW262" t="s">
        <v>117</v>
      </c>
      <c r="BX262" t="s">
        <v>117</v>
      </c>
      <c r="BY262" t="s">
        <v>118</v>
      </c>
      <c r="BZ262" t="s">
        <v>117</v>
      </c>
      <c r="CA262" t="s">
        <v>116</v>
      </c>
      <c r="CB262" t="s">
        <v>118</v>
      </c>
      <c r="CC262" t="s">
        <v>118</v>
      </c>
      <c r="CD262" t="s">
        <v>118</v>
      </c>
      <c r="CE262" t="s">
        <v>117</v>
      </c>
      <c r="CF262" t="s">
        <v>118</v>
      </c>
      <c r="CI262" t="s">
        <v>192</v>
      </c>
      <c r="CJ262" t="s">
        <v>127</v>
      </c>
      <c r="CK262">
        <v>7</v>
      </c>
      <c r="CL262">
        <v>7</v>
      </c>
      <c r="CM262" t="s">
        <v>117</v>
      </c>
      <c r="CN262" t="s">
        <v>116</v>
      </c>
      <c r="CO262" t="s">
        <v>165</v>
      </c>
      <c r="CP262" t="s">
        <v>116</v>
      </c>
      <c r="CQ262" t="s">
        <v>116</v>
      </c>
      <c r="CR262" t="s">
        <v>122</v>
      </c>
      <c r="CS262" t="s">
        <v>122</v>
      </c>
      <c r="CT262" t="s">
        <v>122</v>
      </c>
      <c r="CU262" t="s">
        <v>122</v>
      </c>
      <c r="CV262" t="s">
        <v>256</v>
      </c>
      <c r="CW262" t="s">
        <v>267</v>
      </c>
    </row>
    <row r="263" spans="1:102" x14ac:dyDescent="0.35">
      <c r="A263">
        <v>1</v>
      </c>
      <c r="B263">
        <v>1</v>
      </c>
      <c r="C263">
        <v>105</v>
      </c>
      <c r="D263" t="s">
        <v>462</v>
      </c>
      <c r="E263" t="s">
        <v>463</v>
      </c>
      <c r="F263" t="s">
        <v>464</v>
      </c>
      <c r="G263" t="s">
        <v>465</v>
      </c>
      <c r="H263" t="s">
        <v>466</v>
      </c>
      <c r="K263" t="s">
        <v>95</v>
      </c>
      <c r="L263" t="s">
        <v>90</v>
      </c>
      <c r="M263" t="s">
        <v>91</v>
      </c>
      <c r="N263" t="s">
        <v>90</v>
      </c>
      <c r="O263" t="s">
        <v>92</v>
      </c>
      <c r="P263" t="s">
        <v>93</v>
      </c>
      <c r="Q263" t="s">
        <v>91</v>
      </c>
      <c r="R263" t="s">
        <v>90</v>
      </c>
      <c r="S263" t="s">
        <v>91</v>
      </c>
      <c r="T263" t="s">
        <v>90</v>
      </c>
      <c r="U263" t="s">
        <v>91</v>
      </c>
      <c r="V263" t="s">
        <v>93</v>
      </c>
      <c r="W263" t="s">
        <v>91</v>
      </c>
      <c r="X263" t="s">
        <v>90</v>
      </c>
      <c r="Y263" t="s">
        <v>91</v>
      </c>
      <c r="Z263" t="s">
        <v>90</v>
      </c>
      <c r="AA263" t="s">
        <v>91</v>
      </c>
      <c r="AB263" t="s">
        <v>118</v>
      </c>
      <c r="AC263" t="s">
        <v>118</v>
      </c>
      <c r="AD263" t="s">
        <v>133</v>
      </c>
      <c r="AE263" t="s">
        <v>153</v>
      </c>
      <c r="AF263" t="s">
        <v>153</v>
      </c>
      <c r="AG263" t="s">
        <v>115</v>
      </c>
      <c r="AH263" t="s">
        <v>115</v>
      </c>
      <c r="AI263" t="s">
        <v>467</v>
      </c>
      <c r="AK263" t="s">
        <v>468</v>
      </c>
      <c r="AM263" t="s">
        <v>96</v>
      </c>
      <c r="AN263" t="s">
        <v>134</v>
      </c>
      <c r="AQ263" t="s">
        <v>97</v>
      </c>
      <c r="AS263" t="s">
        <v>99</v>
      </c>
      <c r="AT263" t="s">
        <v>100</v>
      </c>
      <c r="AU263" t="s">
        <v>158</v>
      </c>
      <c r="BA263" t="s">
        <v>137</v>
      </c>
      <c r="BB263" t="s">
        <v>138</v>
      </c>
      <c r="BC263" t="s">
        <v>139</v>
      </c>
      <c r="BG263" t="s">
        <v>125</v>
      </c>
      <c r="BI263" t="s">
        <v>94</v>
      </c>
      <c r="BJ263" t="s">
        <v>142</v>
      </c>
      <c r="BK263" t="s">
        <v>110</v>
      </c>
      <c r="BO263" t="s">
        <v>222</v>
      </c>
      <c r="BP263" t="s">
        <v>177</v>
      </c>
      <c r="BQ263" t="s">
        <v>112</v>
      </c>
      <c r="BV263" t="s">
        <v>145</v>
      </c>
      <c r="BW263" t="s">
        <v>114</v>
      </c>
      <c r="BX263" t="s">
        <v>115</v>
      </c>
      <c r="BY263" t="s">
        <v>115</v>
      </c>
      <c r="BZ263" t="s">
        <v>117</v>
      </c>
      <c r="CA263" t="s">
        <v>116</v>
      </c>
      <c r="CB263" t="s">
        <v>114</v>
      </c>
      <c r="CC263" t="s">
        <v>116</v>
      </c>
      <c r="CD263" t="s">
        <v>117</v>
      </c>
      <c r="CE263" t="s">
        <v>114</v>
      </c>
      <c r="CF263" t="s">
        <v>118</v>
      </c>
      <c r="CI263" t="s">
        <v>192</v>
      </c>
      <c r="CJ263" t="s">
        <v>120</v>
      </c>
      <c r="CK263">
        <v>7</v>
      </c>
      <c r="CL263">
        <v>7</v>
      </c>
      <c r="CM263" t="s">
        <v>114</v>
      </c>
      <c r="CN263" t="s">
        <v>116</v>
      </c>
      <c r="CO263" t="s">
        <v>115</v>
      </c>
      <c r="CP263" t="s">
        <v>165</v>
      </c>
      <c r="CQ263" t="s">
        <v>165</v>
      </c>
      <c r="CR263" t="s">
        <v>122</v>
      </c>
      <c r="CS263" t="s">
        <v>128</v>
      </c>
      <c r="CT263" t="s">
        <v>128</v>
      </c>
      <c r="CU263" t="s">
        <v>122</v>
      </c>
      <c r="CV263" t="s">
        <v>166</v>
      </c>
      <c r="CW263" t="s">
        <v>147</v>
      </c>
    </row>
    <row r="264" spans="1:102" x14ac:dyDescent="0.35">
      <c r="A264">
        <v>1</v>
      </c>
      <c r="B264">
        <v>1</v>
      </c>
      <c r="C264">
        <v>152</v>
      </c>
      <c r="D264" t="s">
        <v>716</v>
      </c>
      <c r="E264" t="s">
        <v>717</v>
      </c>
      <c r="F264" t="s">
        <v>150</v>
      </c>
      <c r="G264" t="s">
        <v>718</v>
      </c>
      <c r="H264" t="s">
        <v>719</v>
      </c>
      <c r="K264" t="s">
        <v>95</v>
      </c>
      <c r="L264" t="s">
        <v>90</v>
      </c>
      <c r="M264" t="s">
        <v>91</v>
      </c>
      <c r="N264" t="s">
        <v>90</v>
      </c>
      <c r="O264" t="s">
        <v>91</v>
      </c>
      <c r="P264" t="s">
        <v>93</v>
      </c>
      <c r="Q264" t="s">
        <v>92</v>
      </c>
      <c r="R264" t="s">
        <v>90</v>
      </c>
      <c r="S264" t="s">
        <v>91</v>
      </c>
      <c r="T264" t="s">
        <v>90</v>
      </c>
      <c r="U264" t="s">
        <v>91</v>
      </c>
      <c r="V264" t="s">
        <v>90</v>
      </c>
      <c r="W264" t="s">
        <v>91</v>
      </c>
      <c r="X264" t="s">
        <v>93</v>
      </c>
      <c r="Y264" t="s">
        <v>91</v>
      </c>
      <c r="Z264" t="s">
        <v>90</v>
      </c>
      <c r="AA264" t="s">
        <v>91</v>
      </c>
      <c r="AB264" t="s">
        <v>117</v>
      </c>
      <c r="AC264" t="s">
        <v>114</v>
      </c>
      <c r="AD264" t="s">
        <v>153</v>
      </c>
      <c r="AE264" t="s">
        <v>153</v>
      </c>
      <c r="AF264" t="s">
        <v>115</v>
      </c>
      <c r="AG264" t="s">
        <v>153</v>
      </c>
      <c r="AH264" t="s">
        <v>153</v>
      </c>
      <c r="AI264" t="s">
        <v>720</v>
      </c>
      <c r="AK264" t="s">
        <v>304</v>
      </c>
      <c r="AM264" t="s">
        <v>96</v>
      </c>
      <c r="AS264" t="s">
        <v>99</v>
      </c>
      <c r="AT264" t="s">
        <v>265</v>
      </c>
      <c r="AY264" t="s">
        <v>102</v>
      </c>
      <c r="AZ264" t="s">
        <v>282</v>
      </c>
      <c r="BA264" t="s">
        <v>137</v>
      </c>
      <c r="BB264" t="s">
        <v>138</v>
      </c>
      <c r="BC264" t="s">
        <v>139</v>
      </c>
      <c r="BG264" t="s">
        <v>125</v>
      </c>
      <c r="BI264" t="s">
        <v>160</v>
      </c>
      <c r="BJ264" t="s">
        <v>109</v>
      </c>
      <c r="BK264" t="s">
        <v>110</v>
      </c>
      <c r="BO264" t="s">
        <v>222</v>
      </c>
      <c r="BU264" t="s">
        <v>164</v>
      </c>
      <c r="BV264" t="s">
        <v>145</v>
      </c>
      <c r="CI264" t="s">
        <v>192</v>
      </c>
      <c r="CJ264" t="s">
        <v>230</v>
      </c>
      <c r="CK264">
        <v>7</v>
      </c>
      <c r="CL264">
        <v>5</v>
      </c>
      <c r="CM264" t="s">
        <v>117</v>
      </c>
      <c r="CN264" t="s">
        <v>165</v>
      </c>
      <c r="CO264" t="s">
        <v>115</v>
      </c>
      <c r="CP264" t="s">
        <v>114</v>
      </c>
      <c r="CQ264" t="s">
        <v>115</v>
      </c>
      <c r="CR264" t="s">
        <v>122</v>
      </c>
      <c r="CS264" t="s">
        <v>122</v>
      </c>
      <c r="CT264" t="s">
        <v>122</v>
      </c>
      <c r="CU264" t="s">
        <v>129</v>
      </c>
      <c r="CV264" t="s">
        <v>205</v>
      </c>
      <c r="CW264" t="s">
        <v>121</v>
      </c>
    </row>
    <row r="265" spans="1:102" x14ac:dyDescent="0.35">
      <c r="A265">
        <v>1</v>
      </c>
      <c r="B265">
        <v>4</v>
      </c>
      <c r="C265">
        <v>89</v>
      </c>
      <c r="D265" t="s">
        <v>1873</v>
      </c>
      <c r="E265" t="s">
        <v>1874</v>
      </c>
      <c r="F265" t="s">
        <v>150</v>
      </c>
      <c r="G265" t="s">
        <v>1875</v>
      </c>
      <c r="K265" t="s">
        <v>95</v>
      </c>
      <c r="L265" t="s">
        <v>90</v>
      </c>
      <c r="M265" t="s">
        <v>91</v>
      </c>
      <c r="N265" t="s">
        <v>93</v>
      </c>
      <c r="O265" t="s">
        <v>91</v>
      </c>
      <c r="P265" t="s">
        <v>90</v>
      </c>
      <c r="Q265" t="s">
        <v>92</v>
      </c>
      <c r="R265" t="s">
        <v>90</v>
      </c>
      <c r="S265" t="s">
        <v>91</v>
      </c>
      <c r="T265" t="s">
        <v>90</v>
      </c>
      <c r="U265" t="s">
        <v>91</v>
      </c>
      <c r="V265" t="s">
        <v>90</v>
      </c>
      <c r="W265" t="s">
        <v>91</v>
      </c>
      <c r="X265" t="s">
        <v>93</v>
      </c>
      <c r="Y265" t="s">
        <v>92</v>
      </c>
      <c r="Z265" t="s">
        <v>90</v>
      </c>
      <c r="AA265" t="s">
        <v>92</v>
      </c>
      <c r="AB265" t="s">
        <v>115</v>
      </c>
      <c r="AC265" t="s">
        <v>115</v>
      </c>
      <c r="AD265" t="s">
        <v>115</v>
      </c>
      <c r="AE265" t="s">
        <v>153</v>
      </c>
      <c r="AF265" t="s">
        <v>153</v>
      </c>
      <c r="AG265" t="s">
        <v>153</v>
      </c>
      <c r="AH265" t="s">
        <v>153</v>
      </c>
      <c r="AI265" t="s">
        <v>2033</v>
      </c>
      <c r="AK265" t="s">
        <v>304</v>
      </c>
      <c r="AN265" t="s">
        <v>134</v>
      </c>
      <c r="AS265" t="s">
        <v>186</v>
      </c>
      <c r="BA265" t="s">
        <v>137</v>
      </c>
      <c r="BB265" t="s">
        <v>138</v>
      </c>
      <c r="BC265" t="s">
        <v>139</v>
      </c>
      <c r="BG265" t="s">
        <v>125</v>
      </c>
      <c r="BI265" t="s">
        <v>108</v>
      </c>
      <c r="BJ265" t="s">
        <v>109</v>
      </c>
      <c r="BK265" t="s">
        <v>162</v>
      </c>
      <c r="BO265" t="s">
        <v>222</v>
      </c>
      <c r="BU265" t="s">
        <v>164</v>
      </c>
      <c r="BV265" t="s">
        <v>203</v>
      </c>
      <c r="CI265" t="s">
        <v>192</v>
      </c>
      <c r="CJ265" t="s">
        <v>230</v>
      </c>
      <c r="CK265">
        <v>7</v>
      </c>
      <c r="CL265">
        <v>7</v>
      </c>
      <c r="CM265" t="s">
        <v>114</v>
      </c>
      <c r="CN265" t="s">
        <v>116</v>
      </c>
      <c r="CO265" t="s">
        <v>115</v>
      </c>
      <c r="CP265" t="s">
        <v>165</v>
      </c>
      <c r="CQ265" t="s">
        <v>165</v>
      </c>
      <c r="CR265" t="s">
        <v>122</v>
      </c>
      <c r="CS265" t="s">
        <v>129</v>
      </c>
      <c r="CT265" t="s">
        <v>129</v>
      </c>
      <c r="CU265" t="s">
        <v>129</v>
      </c>
      <c r="CV265" t="s">
        <v>256</v>
      </c>
      <c r="CW265" t="s">
        <v>345</v>
      </c>
    </row>
    <row r="266" spans="1:102" x14ac:dyDescent="0.35">
      <c r="B266">
        <v>7</v>
      </c>
      <c r="C266">
        <v>101</v>
      </c>
      <c r="D266" t="s">
        <v>3414</v>
      </c>
      <c r="E266" t="s">
        <v>3415</v>
      </c>
      <c r="F266" t="s">
        <v>150</v>
      </c>
      <c r="G266" t="s">
        <v>3416</v>
      </c>
      <c r="H266">
        <v>1484919971</v>
      </c>
      <c r="I266" t="s">
        <v>3417</v>
      </c>
      <c r="K266" t="s">
        <v>95</v>
      </c>
      <c r="L266" t="s">
        <v>93</v>
      </c>
      <c r="M266" t="s">
        <v>92</v>
      </c>
      <c r="N266" t="s">
        <v>90</v>
      </c>
      <c r="O266" t="s">
        <v>91</v>
      </c>
      <c r="P266" t="s">
        <v>90</v>
      </c>
      <c r="Q266" t="s">
        <v>91</v>
      </c>
      <c r="R266" t="s">
        <v>93</v>
      </c>
      <c r="S266" t="s">
        <v>92</v>
      </c>
      <c r="T266" t="s">
        <v>90</v>
      </c>
      <c r="U266" t="s">
        <v>91</v>
      </c>
      <c r="V266" t="s">
        <v>90</v>
      </c>
      <c r="W266" t="s">
        <v>91</v>
      </c>
      <c r="X266" t="s">
        <v>90</v>
      </c>
      <c r="Y266" t="s">
        <v>91</v>
      </c>
      <c r="Z266" t="s">
        <v>93</v>
      </c>
      <c r="AA266" t="s">
        <v>91</v>
      </c>
      <c r="AB266" t="s">
        <v>118</v>
      </c>
      <c r="AC266" t="s">
        <v>117</v>
      </c>
      <c r="AD266" t="s">
        <v>115</v>
      </c>
      <c r="AE266" t="s">
        <v>115</v>
      </c>
      <c r="AF266" t="s">
        <v>115</v>
      </c>
      <c r="AG266" t="s">
        <v>133</v>
      </c>
      <c r="AI266" t="s">
        <v>3418</v>
      </c>
      <c r="AM266" t="s">
        <v>96</v>
      </c>
      <c r="AQ266" t="s">
        <v>97</v>
      </c>
      <c r="AR266" t="s">
        <v>98</v>
      </c>
      <c r="AS266" t="s">
        <v>99</v>
      </c>
      <c r="AT266" t="s">
        <v>281</v>
      </c>
      <c r="AU266" t="s">
        <v>158</v>
      </c>
      <c r="BA266" t="s">
        <v>137</v>
      </c>
      <c r="BB266" t="s">
        <v>138</v>
      </c>
      <c r="BC266" t="s">
        <v>139</v>
      </c>
      <c r="BH266" t="s">
        <v>213</v>
      </c>
      <c r="BI266" t="s">
        <v>108</v>
      </c>
      <c r="BJ266" t="s">
        <v>142</v>
      </c>
      <c r="BK266" t="s">
        <v>162</v>
      </c>
      <c r="BL266" t="s">
        <v>163</v>
      </c>
      <c r="BU266" t="s">
        <v>164</v>
      </c>
      <c r="BV266" t="s">
        <v>126</v>
      </c>
      <c r="CI266" t="s">
        <v>192</v>
      </c>
      <c r="CJ266" t="s">
        <v>230</v>
      </c>
      <c r="CK266">
        <v>8</v>
      </c>
      <c r="CL266">
        <v>9</v>
      </c>
      <c r="CM266" t="s">
        <v>165</v>
      </c>
      <c r="CN266" t="s">
        <v>116</v>
      </c>
      <c r="CO266" t="s">
        <v>116</v>
      </c>
      <c r="CP266" t="s">
        <v>116</v>
      </c>
      <c r="CQ266" t="s">
        <v>116</v>
      </c>
      <c r="CR266" t="s">
        <v>122</v>
      </c>
      <c r="CS266" t="s">
        <v>129</v>
      </c>
      <c r="CT266" t="s">
        <v>129</v>
      </c>
      <c r="CU266" t="s">
        <v>129</v>
      </c>
      <c r="CV266" t="s">
        <v>256</v>
      </c>
      <c r="CW266" t="s">
        <v>147</v>
      </c>
    </row>
    <row r="267" spans="1:102" x14ac:dyDescent="0.35">
      <c r="A267">
        <v>1</v>
      </c>
      <c r="B267">
        <v>1</v>
      </c>
      <c r="C267">
        <v>109</v>
      </c>
      <c r="D267" t="s">
        <v>487</v>
      </c>
      <c r="E267" t="s">
        <v>488</v>
      </c>
      <c r="F267" t="s">
        <v>150</v>
      </c>
      <c r="G267" t="s">
        <v>489</v>
      </c>
      <c r="H267" t="s">
        <v>490</v>
      </c>
      <c r="K267" t="s">
        <v>95</v>
      </c>
      <c r="L267" t="s">
        <v>93</v>
      </c>
      <c r="M267" t="s">
        <v>91</v>
      </c>
      <c r="N267" t="s">
        <v>93</v>
      </c>
      <c r="O267" t="s">
        <v>92</v>
      </c>
      <c r="P267" t="s">
        <v>93</v>
      </c>
      <c r="Q267" t="s">
        <v>92</v>
      </c>
      <c r="R267" t="s">
        <v>93</v>
      </c>
      <c r="S267" t="s">
        <v>91</v>
      </c>
      <c r="T267" t="s">
        <v>93</v>
      </c>
      <c r="U267" t="s">
        <v>91</v>
      </c>
      <c r="V267" t="s">
        <v>93</v>
      </c>
      <c r="W267" t="s">
        <v>91</v>
      </c>
      <c r="X267" t="s">
        <v>93</v>
      </c>
      <c r="Y267" t="s">
        <v>91</v>
      </c>
      <c r="Z267" t="s">
        <v>93</v>
      </c>
      <c r="AA267" t="s">
        <v>91</v>
      </c>
      <c r="AB267" t="s">
        <v>118</v>
      </c>
      <c r="AC267" t="s">
        <v>115</v>
      </c>
      <c r="AD267" t="s">
        <v>153</v>
      </c>
      <c r="AE267" t="s">
        <v>153</v>
      </c>
      <c r="AF267" t="s">
        <v>153</v>
      </c>
      <c r="AG267" t="s">
        <v>153</v>
      </c>
      <c r="AH267" t="s">
        <v>153</v>
      </c>
      <c r="AI267" t="s">
        <v>398</v>
      </c>
      <c r="AK267" t="s">
        <v>398</v>
      </c>
      <c r="AM267" t="s">
        <v>96</v>
      </c>
      <c r="AQ267" t="s">
        <v>97</v>
      </c>
      <c r="AS267" t="s">
        <v>186</v>
      </c>
      <c r="BA267" t="s">
        <v>137</v>
      </c>
      <c r="BB267" t="s">
        <v>138</v>
      </c>
      <c r="BC267" t="s">
        <v>139</v>
      </c>
      <c r="BH267" t="s">
        <v>213</v>
      </c>
      <c r="BI267" t="s">
        <v>237</v>
      </c>
      <c r="BJ267" t="s">
        <v>161</v>
      </c>
      <c r="BK267" t="s">
        <v>110</v>
      </c>
      <c r="BO267" t="s">
        <v>222</v>
      </c>
      <c r="BU267" t="s">
        <v>164</v>
      </c>
      <c r="BV267" t="s">
        <v>145</v>
      </c>
      <c r="CI267" t="s">
        <v>192</v>
      </c>
      <c r="CJ267" t="s">
        <v>192</v>
      </c>
      <c r="CK267">
        <v>8</v>
      </c>
      <c r="CL267">
        <v>4</v>
      </c>
      <c r="CM267" t="s">
        <v>117</v>
      </c>
      <c r="CN267" t="s">
        <v>116</v>
      </c>
      <c r="CO267" t="s">
        <v>117</v>
      </c>
      <c r="CP267" t="s">
        <v>117</v>
      </c>
      <c r="CQ267" t="s">
        <v>115</v>
      </c>
      <c r="CR267" t="s">
        <v>129</v>
      </c>
      <c r="CS267" t="s">
        <v>129</v>
      </c>
      <c r="CT267" t="s">
        <v>129</v>
      </c>
      <c r="CU267" t="s">
        <v>129</v>
      </c>
      <c r="CV267" t="s">
        <v>205</v>
      </c>
      <c r="CW267" t="s">
        <v>267</v>
      </c>
    </row>
    <row r="268" spans="1:102" x14ac:dyDescent="0.35">
      <c r="B268">
        <v>10</v>
      </c>
      <c r="C268">
        <v>59</v>
      </c>
      <c r="D268" t="s">
        <v>4198</v>
      </c>
      <c r="E268" t="s">
        <v>4810</v>
      </c>
      <c r="F268" t="s">
        <v>150</v>
      </c>
      <c r="G268" t="s">
        <v>4811</v>
      </c>
      <c r="H268">
        <v>1484726368</v>
      </c>
      <c r="I268" t="s">
        <v>4812</v>
      </c>
      <c r="K268" t="s">
        <v>95</v>
      </c>
      <c r="L268" t="s">
        <v>90</v>
      </c>
      <c r="M268" t="s">
        <v>91</v>
      </c>
      <c r="N268" t="s">
        <v>90</v>
      </c>
      <c r="O268" t="s">
        <v>91</v>
      </c>
      <c r="P268" t="s">
        <v>90</v>
      </c>
      <c r="Q268" t="s">
        <v>91</v>
      </c>
      <c r="R268" t="s">
        <v>93</v>
      </c>
      <c r="S268" t="s">
        <v>91</v>
      </c>
      <c r="T268" t="s">
        <v>93</v>
      </c>
      <c r="U268" t="s">
        <v>91</v>
      </c>
      <c r="V268" t="s">
        <v>93</v>
      </c>
      <c r="W268" t="s">
        <v>91</v>
      </c>
      <c r="X268" t="s">
        <v>93</v>
      </c>
      <c r="Y268" t="s">
        <v>91</v>
      </c>
      <c r="Z268" t="s">
        <v>90</v>
      </c>
      <c r="AA268" t="s">
        <v>91</v>
      </c>
      <c r="AB268" t="s">
        <v>116</v>
      </c>
      <c r="AC268" t="s">
        <v>118</v>
      </c>
      <c r="AD268" t="s">
        <v>153</v>
      </c>
      <c r="AE268" t="s">
        <v>133</v>
      </c>
      <c r="AF268" t="s">
        <v>153</v>
      </c>
      <c r="AG268" t="s">
        <v>153</v>
      </c>
      <c r="AI268" t="s">
        <v>4813</v>
      </c>
      <c r="AK268" t="s">
        <v>4814</v>
      </c>
      <c r="AM268" t="s">
        <v>96</v>
      </c>
      <c r="AN268" t="s">
        <v>134</v>
      </c>
      <c r="AP268" t="s">
        <v>157</v>
      </c>
      <c r="AS268" t="s">
        <v>99</v>
      </c>
      <c r="AT268" t="s">
        <v>244</v>
      </c>
      <c r="AU268" t="s">
        <v>158</v>
      </c>
      <c r="AW268" t="s">
        <v>159</v>
      </c>
      <c r="BA268" t="s">
        <v>137</v>
      </c>
      <c r="BB268" t="s">
        <v>138</v>
      </c>
      <c r="BC268" t="s">
        <v>139</v>
      </c>
      <c r="BG268" t="s">
        <v>125</v>
      </c>
      <c r="BI268" t="s">
        <v>199</v>
      </c>
      <c r="BJ268" t="s">
        <v>161</v>
      </c>
      <c r="BK268" t="s">
        <v>110</v>
      </c>
      <c r="BL268" t="s">
        <v>163</v>
      </c>
      <c r="BP268" t="s">
        <v>177</v>
      </c>
      <c r="BU268" t="s">
        <v>164</v>
      </c>
      <c r="BV268" t="s">
        <v>113</v>
      </c>
      <c r="CI268" t="s">
        <v>192</v>
      </c>
      <c r="CJ268" t="s">
        <v>192</v>
      </c>
      <c r="CK268">
        <v>6</v>
      </c>
      <c r="CL268">
        <v>7</v>
      </c>
      <c r="CM268" t="s">
        <v>115</v>
      </c>
      <c r="CN268" t="s">
        <v>165</v>
      </c>
      <c r="CO268" t="s">
        <v>116</v>
      </c>
      <c r="CP268" t="s">
        <v>115</v>
      </c>
      <c r="CQ268" t="s">
        <v>117</v>
      </c>
      <c r="CR268" t="s">
        <v>275</v>
      </c>
      <c r="CS268" t="s">
        <v>275</v>
      </c>
      <c r="CT268" t="s">
        <v>122</v>
      </c>
      <c r="CU268" t="s">
        <v>129</v>
      </c>
      <c r="CV268" t="s">
        <v>123</v>
      </c>
      <c r="CW268" t="s">
        <v>121</v>
      </c>
      <c r="CX268" t="s">
        <v>4815</v>
      </c>
    </row>
    <row r="269" spans="1:102" x14ac:dyDescent="0.35">
      <c r="B269">
        <v>10</v>
      </c>
      <c r="C269">
        <v>62</v>
      </c>
      <c r="D269" t="s">
        <v>4830</v>
      </c>
      <c r="E269" t="s">
        <v>4831</v>
      </c>
      <c r="F269" t="s">
        <v>150</v>
      </c>
      <c r="G269" t="s">
        <v>4832</v>
      </c>
      <c r="H269">
        <v>1363399308</v>
      </c>
      <c r="I269" t="s">
        <v>4833</v>
      </c>
      <c r="K269" t="s">
        <v>95</v>
      </c>
      <c r="L269" t="s">
        <v>93</v>
      </c>
      <c r="M269" t="s">
        <v>92</v>
      </c>
      <c r="N269" t="s">
        <v>90</v>
      </c>
      <c r="O269" t="s">
        <v>91</v>
      </c>
      <c r="P269" t="s">
        <v>93</v>
      </c>
      <c r="Q269" t="s">
        <v>92</v>
      </c>
      <c r="R269" t="s">
        <v>93</v>
      </c>
      <c r="S269" t="s">
        <v>91</v>
      </c>
      <c r="T269" t="s">
        <v>93</v>
      </c>
      <c r="U269" t="s">
        <v>92</v>
      </c>
      <c r="V269" t="s">
        <v>93</v>
      </c>
      <c r="W269" t="s">
        <v>92</v>
      </c>
      <c r="X269" t="s">
        <v>90</v>
      </c>
      <c r="Y269" t="s">
        <v>91</v>
      </c>
      <c r="Z269" t="s">
        <v>90</v>
      </c>
      <c r="AA269" t="s">
        <v>91</v>
      </c>
      <c r="AB269" t="s">
        <v>118</v>
      </c>
      <c r="AC269" t="s">
        <v>118</v>
      </c>
      <c r="AD269" t="s">
        <v>153</v>
      </c>
      <c r="AE269" t="s">
        <v>153</v>
      </c>
      <c r="AF269" t="s">
        <v>153</v>
      </c>
      <c r="AG269" t="s">
        <v>133</v>
      </c>
      <c r="AI269" t="s">
        <v>4834</v>
      </c>
      <c r="AK269" t="s">
        <v>4835</v>
      </c>
      <c r="AM269" t="s">
        <v>96</v>
      </c>
      <c r="AQ269" t="s">
        <v>97</v>
      </c>
      <c r="AS269" t="s">
        <v>264</v>
      </c>
      <c r="AT269" t="s">
        <v>221</v>
      </c>
      <c r="AY269" t="s">
        <v>102</v>
      </c>
      <c r="BA269" t="s">
        <v>137</v>
      </c>
      <c r="BB269" t="s">
        <v>138</v>
      </c>
      <c r="BC269" t="s">
        <v>139</v>
      </c>
      <c r="BF269" t="s">
        <v>140</v>
      </c>
      <c r="BG269" t="s">
        <v>125</v>
      </c>
      <c r="BI269" t="s">
        <v>290</v>
      </c>
      <c r="BJ269" t="s">
        <v>109</v>
      </c>
      <c r="BK269" t="s">
        <v>162</v>
      </c>
      <c r="BO269" t="s">
        <v>222</v>
      </c>
      <c r="BP269" t="s">
        <v>177</v>
      </c>
      <c r="BS269" t="s">
        <v>144</v>
      </c>
      <c r="BV269" t="s">
        <v>126</v>
      </c>
      <c r="CI269" t="s">
        <v>192</v>
      </c>
      <c r="CJ269" t="s">
        <v>192</v>
      </c>
      <c r="CK269">
        <v>7</v>
      </c>
      <c r="CL269">
        <v>7</v>
      </c>
      <c r="CM269" t="s">
        <v>114</v>
      </c>
      <c r="CN269" t="s">
        <v>116</v>
      </c>
      <c r="CO269" t="s">
        <v>165</v>
      </c>
      <c r="CP269" t="s">
        <v>115</v>
      </c>
      <c r="CQ269" t="s">
        <v>115</v>
      </c>
      <c r="CR269" t="s">
        <v>122</v>
      </c>
      <c r="CS269" t="s">
        <v>129</v>
      </c>
      <c r="CT269" t="s">
        <v>129</v>
      </c>
      <c r="CU269" t="s">
        <v>129</v>
      </c>
      <c r="CV269" t="s">
        <v>123</v>
      </c>
      <c r="CW269" t="s">
        <v>267</v>
      </c>
    </row>
    <row r="270" spans="1:102" x14ac:dyDescent="0.35">
      <c r="B270">
        <v>9</v>
      </c>
      <c r="C270">
        <v>94</v>
      </c>
      <c r="D270" t="s">
        <v>4417</v>
      </c>
      <c r="E270" t="s">
        <v>4418</v>
      </c>
      <c r="F270" t="s">
        <v>150</v>
      </c>
      <c r="G270" t="s">
        <v>4419</v>
      </c>
      <c r="H270">
        <v>1484767812</v>
      </c>
      <c r="I270" t="s">
        <v>4420</v>
      </c>
      <c r="K270" t="s">
        <v>95</v>
      </c>
      <c r="L270" t="s">
        <v>90</v>
      </c>
      <c r="M270" t="s">
        <v>91</v>
      </c>
      <c r="N270" t="s">
        <v>93</v>
      </c>
      <c r="O270" t="s">
        <v>91</v>
      </c>
      <c r="P270" t="s">
        <v>90</v>
      </c>
      <c r="Q270" t="s">
        <v>91</v>
      </c>
      <c r="R270" t="s">
        <v>93</v>
      </c>
      <c r="S270" t="s">
        <v>91</v>
      </c>
      <c r="T270" t="s">
        <v>93</v>
      </c>
      <c r="U270" t="s">
        <v>92</v>
      </c>
      <c r="V270" t="s">
        <v>93</v>
      </c>
      <c r="W270" t="s">
        <v>91</v>
      </c>
      <c r="X270" t="s">
        <v>90</v>
      </c>
      <c r="Y270" t="s">
        <v>91</v>
      </c>
      <c r="Z270" t="s">
        <v>90</v>
      </c>
      <c r="AA270" t="s">
        <v>91</v>
      </c>
      <c r="AB270" t="s">
        <v>117</v>
      </c>
      <c r="AC270" t="s">
        <v>117</v>
      </c>
      <c r="AD270" t="s">
        <v>133</v>
      </c>
      <c r="AE270" t="s">
        <v>133</v>
      </c>
      <c r="AF270" t="s">
        <v>133</v>
      </c>
      <c r="AG270" t="s">
        <v>115</v>
      </c>
      <c r="AI270" t="s">
        <v>4421</v>
      </c>
      <c r="AK270" t="s">
        <v>304</v>
      </c>
      <c r="AQ270" t="s">
        <v>97</v>
      </c>
      <c r="AS270" t="s">
        <v>99</v>
      </c>
      <c r="AT270" t="s">
        <v>221</v>
      </c>
      <c r="AY270" t="s">
        <v>102</v>
      </c>
      <c r="BA270" t="s">
        <v>137</v>
      </c>
      <c r="BB270" t="s">
        <v>138</v>
      </c>
      <c r="BC270" t="s">
        <v>139</v>
      </c>
      <c r="BH270" t="s">
        <v>213</v>
      </c>
      <c r="BI270" t="s">
        <v>108</v>
      </c>
      <c r="BJ270" t="s">
        <v>190</v>
      </c>
      <c r="BK270" t="s">
        <v>162</v>
      </c>
      <c r="BL270" t="s">
        <v>163</v>
      </c>
      <c r="BV270" t="s">
        <v>145</v>
      </c>
      <c r="BW270" t="s">
        <v>114</v>
      </c>
      <c r="BX270" t="s">
        <v>118</v>
      </c>
      <c r="BY270" t="s">
        <v>114</v>
      </c>
      <c r="BZ270" t="s">
        <v>114</v>
      </c>
      <c r="CA270" t="s">
        <v>114</v>
      </c>
      <c r="CB270" t="s">
        <v>116</v>
      </c>
      <c r="CC270" t="s">
        <v>114</v>
      </c>
      <c r="CD270" t="s">
        <v>114</v>
      </c>
      <c r="CF270" t="s">
        <v>117</v>
      </c>
      <c r="CI270" t="s">
        <v>192</v>
      </c>
      <c r="CJ270" t="s">
        <v>192</v>
      </c>
      <c r="CK270">
        <v>7</v>
      </c>
      <c r="CL270">
        <v>7</v>
      </c>
      <c r="CM270" t="s">
        <v>165</v>
      </c>
      <c r="CN270" t="s">
        <v>114</v>
      </c>
      <c r="CO270" t="s">
        <v>116</v>
      </c>
      <c r="CP270" t="s">
        <v>114</v>
      </c>
      <c r="CQ270" t="s">
        <v>165</v>
      </c>
      <c r="CR270" t="s">
        <v>275</v>
      </c>
      <c r="CS270" t="s">
        <v>275</v>
      </c>
      <c r="CT270" t="s">
        <v>128</v>
      </c>
      <c r="CU270" t="s">
        <v>128</v>
      </c>
      <c r="CV270" t="s">
        <v>123</v>
      </c>
      <c r="CW270" t="s">
        <v>508</v>
      </c>
    </row>
    <row r="271" spans="1:102" x14ac:dyDescent="0.35">
      <c r="A271">
        <v>1</v>
      </c>
      <c r="B271">
        <v>2</v>
      </c>
      <c r="C271">
        <v>8</v>
      </c>
      <c r="D271" t="s">
        <v>781</v>
      </c>
      <c r="E271" t="s">
        <v>782</v>
      </c>
      <c r="F271" t="s">
        <v>783</v>
      </c>
      <c r="G271" t="s">
        <v>784</v>
      </c>
      <c r="K271" t="s">
        <v>95</v>
      </c>
      <c r="L271" t="s">
        <v>93</v>
      </c>
      <c r="M271" t="s">
        <v>91</v>
      </c>
      <c r="N271" t="s">
        <v>90</v>
      </c>
      <c r="O271" t="s">
        <v>91</v>
      </c>
      <c r="P271" t="s">
        <v>93</v>
      </c>
      <c r="Q271" t="s">
        <v>91</v>
      </c>
      <c r="R271" t="s">
        <v>90</v>
      </c>
      <c r="S271" t="s">
        <v>91</v>
      </c>
      <c r="T271" t="s">
        <v>93</v>
      </c>
      <c r="U271" t="s">
        <v>91</v>
      </c>
      <c r="V271" t="s">
        <v>93</v>
      </c>
      <c r="W271" t="s">
        <v>91</v>
      </c>
      <c r="X271" t="s">
        <v>93</v>
      </c>
      <c r="Y271" t="s">
        <v>91</v>
      </c>
      <c r="Z271" t="s">
        <v>90</v>
      </c>
      <c r="AA271" t="s">
        <v>91</v>
      </c>
      <c r="AB271" t="s">
        <v>118</v>
      </c>
      <c r="AC271" t="s">
        <v>118</v>
      </c>
      <c r="AD271" t="s">
        <v>153</v>
      </c>
      <c r="AE271" t="s">
        <v>153</v>
      </c>
      <c r="AF271" t="s">
        <v>153</v>
      </c>
      <c r="AG271" t="s">
        <v>153</v>
      </c>
      <c r="AH271" t="s">
        <v>153</v>
      </c>
      <c r="AI271" t="s">
        <v>785</v>
      </c>
      <c r="AK271" t="s">
        <v>786</v>
      </c>
      <c r="AM271" t="s">
        <v>96</v>
      </c>
      <c r="AN271" t="s">
        <v>134</v>
      </c>
      <c r="AQ271" t="s">
        <v>97</v>
      </c>
      <c r="AS271" t="s">
        <v>264</v>
      </c>
      <c r="AT271" t="s">
        <v>221</v>
      </c>
      <c r="AU271" t="s">
        <v>158</v>
      </c>
      <c r="BA271" t="s">
        <v>137</v>
      </c>
      <c r="BB271" t="s">
        <v>138</v>
      </c>
      <c r="BC271" t="s">
        <v>139</v>
      </c>
      <c r="BG271" t="s">
        <v>125</v>
      </c>
      <c r="BI271" t="s">
        <v>199</v>
      </c>
      <c r="BJ271" t="s">
        <v>190</v>
      </c>
      <c r="BK271" t="s">
        <v>162</v>
      </c>
      <c r="BO271" t="s">
        <v>222</v>
      </c>
      <c r="BP271" t="s">
        <v>177</v>
      </c>
      <c r="BU271" t="s">
        <v>164</v>
      </c>
      <c r="BV271" t="s">
        <v>145</v>
      </c>
      <c r="CI271" t="s">
        <v>192</v>
      </c>
      <c r="CJ271" t="s">
        <v>192</v>
      </c>
      <c r="CK271">
        <v>7</v>
      </c>
      <c r="CL271">
        <v>6</v>
      </c>
      <c r="CM271" t="s">
        <v>117</v>
      </c>
      <c r="CN271" t="s">
        <v>165</v>
      </c>
      <c r="CO271" t="s">
        <v>117</v>
      </c>
      <c r="CP271" t="s">
        <v>117</v>
      </c>
      <c r="CQ271" t="s">
        <v>115</v>
      </c>
      <c r="CR271" t="s">
        <v>128</v>
      </c>
      <c r="CS271" t="s">
        <v>128</v>
      </c>
      <c r="CT271" t="s">
        <v>122</v>
      </c>
      <c r="CU271" t="s">
        <v>122</v>
      </c>
      <c r="CV271" t="s">
        <v>248</v>
      </c>
      <c r="CW271" t="s">
        <v>345</v>
      </c>
    </row>
    <row r="272" spans="1:102" x14ac:dyDescent="0.35">
      <c r="A272">
        <v>1</v>
      </c>
      <c r="B272">
        <v>5</v>
      </c>
      <c r="C272">
        <v>98</v>
      </c>
      <c r="D272" t="s">
        <v>2315</v>
      </c>
      <c r="E272" t="s">
        <v>2316</v>
      </c>
      <c r="F272" t="s">
        <v>2317</v>
      </c>
      <c r="G272" t="s">
        <v>2318</v>
      </c>
      <c r="K272" t="s">
        <v>95</v>
      </c>
      <c r="L272" t="s">
        <v>93</v>
      </c>
      <c r="M272" t="s">
        <v>91</v>
      </c>
      <c r="N272" t="s">
        <v>90</v>
      </c>
      <c r="O272" t="s">
        <v>91</v>
      </c>
      <c r="P272" t="s">
        <v>93</v>
      </c>
      <c r="Q272" t="s">
        <v>91</v>
      </c>
      <c r="R272" t="s">
        <v>90</v>
      </c>
      <c r="S272" t="s">
        <v>91</v>
      </c>
      <c r="T272" t="s">
        <v>90</v>
      </c>
      <c r="U272" t="s">
        <v>91</v>
      </c>
      <c r="V272" t="s">
        <v>93</v>
      </c>
      <c r="W272" t="s">
        <v>91</v>
      </c>
      <c r="X272" t="s">
        <v>90</v>
      </c>
      <c r="Y272" t="s">
        <v>91</v>
      </c>
      <c r="Z272" t="s">
        <v>93</v>
      </c>
      <c r="AA272" t="s">
        <v>91</v>
      </c>
      <c r="AB272" t="s">
        <v>115</v>
      </c>
      <c r="AC272" t="s">
        <v>115</v>
      </c>
      <c r="AD272" t="s">
        <v>153</v>
      </c>
      <c r="AE272" t="s">
        <v>153</v>
      </c>
      <c r="AF272" t="s">
        <v>153</v>
      </c>
      <c r="AG272" t="s">
        <v>153</v>
      </c>
      <c r="AH272" t="s">
        <v>132</v>
      </c>
      <c r="AI272" t="s">
        <v>2467</v>
      </c>
      <c r="AK272" t="s">
        <v>2468</v>
      </c>
      <c r="AM272" t="s">
        <v>96</v>
      </c>
      <c r="AQ272" t="s">
        <v>97</v>
      </c>
      <c r="AS272" t="s">
        <v>264</v>
      </c>
      <c r="AT272" t="s">
        <v>265</v>
      </c>
      <c r="AY272" t="s">
        <v>102</v>
      </c>
      <c r="BA272" t="s">
        <v>137</v>
      </c>
      <c r="BB272" t="s">
        <v>138</v>
      </c>
      <c r="BC272" t="s">
        <v>139</v>
      </c>
      <c r="BF272" t="s">
        <v>140</v>
      </c>
      <c r="BI272" t="s">
        <v>189</v>
      </c>
      <c r="BJ272" t="s">
        <v>190</v>
      </c>
      <c r="BK272" t="s">
        <v>162</v>
      </c>
      <c r="BN272" t="s">
        <v>111</v>
      </c>
      <c r="BP272" t="s">
        <v>177</v>
      </c>
      <c r="BU272" t="s">
        <v>164</v>
      </c>
      <c r="BV272" t="s">
        <v>126</v>
      </c>
      <c r="CI272" t="s">
        <v>192</v>
      </c>
      <c r="CJ272" t="s">
        <v>192</v>
      </c>
      <c r="CK272">
        <v>7</v>
      </c>
      <c r="CL272">
        <v>8</v>
      </c>
      <c r="CM272" t="s">
        <v>114</v>
      </c>
      <c r="CN272" t="s">
        <v>116</v>
      </c>
      <c r="CO272" t="s">
        <v>165</v>
      </c>
      <c r="CP272" t="s">
        <v>117</v>
      </c>
      <c r="CQ272" t="s">
        <v>117</v>
      </c>
      <c r="CR272" t="s">
        <v>128</v>
      </c>
      <c r="CS272" t="s">
        <v>122</v>
      </c>
      <c r="CT272" t="s">
        <v>122</v>
      </c>
      <c r="CU272" t="s">
        <v>129</v>
      </c>
      <c r="CV272" t="s">
        <v>123</v>
      </c>
      <c r="CW272" t="s">
        <v>147</v>
      </c>
    </row>
    <row r="273" spans="1:102" x14ac:dyDescent="0.35">
      <c r="B273">
        <v>6</v>
      </c>
      <c r="C273">
        <v>84</v>
      </c>
      <c r="D273" t="s">
        <v>2884</v>
      </c>
      <c r="E273" t="s">
        <v>2885</v>
      </c>
      <c r="F273" t="s">
        <v>150</v>
      </c>
      <c r="G273" t="s">
        <v>2886</v>
      </c>
      <c r="H273">
        <v>1258836324</v>
      </c>
      <c r="I273" t="s">
        <v>2887</v>
      </c>
      <c r="K273" t="s">
        <v>95</v>
      </c>
      <c r="L273" t="s">
        <v>93</v>
      </c>
      <c r="M273" t="s">
        <v>91</v>
      </c>
      <c r="N273" t="s">
        <v>90</v>
      </c>
      <c r="O273" t="s">
        <v>91</v>
      </c>
      <c r="P273" t="s">
        <v>93</v>
      </c>
      <c r="Q273" t="s">
        <v>91</v>
      </c>
      <c r="R273" t="s">
        <v>93</v>
      </c>
      <c r="S273" t="s">
        <v>91</v>
      </c>
      <c r="T273" t="s">
        <v>93</v>
      </c>
      <c r="U273" t="s">
        <v>91</v>
      </c>
      <c r="V273" t="s">
        <v>93</v>
      </c>
      <c r="W273" t="s">
        <v>91</v>
      </c>
      <c r="X273" t="s">
        <v>90</v>
      </c>
      <c r="Y273" t="s">
        <v>91</v>
      </c>
      <c r="Z273" t="s">
        <v>90</v>
      </c>
      <c r="AA273" t="s">
        <v>91</v>
      </c>
      <c r="AB273" t="s">
        <v>115</v>
      </c>
      <c r="AC273" t="s">
        <v>115</v>
      </c>
      <c r="AD273" t="s">
        <v>115</v>
      </c>
      <c r="AE273" t="s">
        <v>115</v>
      </c>
      <c r="AF273" t="s">
        <v>115</v>
      </c>
      <c r="AG273" t="s">
        <v>115</v>
      </c>
      <c r="AI273" t="s">
        <v>2888</v>
      </c>
      <c r="AK273" t="s">
        <v>2888</v>
      </c>
      <c r="AM273" t="s">
        <v>96</v>
      </c>
      <c r="AQ273" t="s">
        <v>97</v>
      </c>
      <c r="AS273" t="s">
        <v>186</v>
      </c>
      <c r="BA273" t="s">
        <v>137</v>
      </c>
      <c r="BB273" t="s">
        <v>138</v>
      </c>
      <c r="BC273" t="s">
        <v>139</v>
      </c>
      <c r="BG273" t="s">
        <v>125</v>
      </c>
      <c r="BI273" t="s">
        <v>189</v>
      </c>
      <c r="BJ273" t="s">
        <v>190</v>
      </c>
      <c r="BK273" t="s">
        <v>162</v>
      </c>
      <c r="BU273" t="s">
        <v>164</v>
      </c>
      <c r="BV273" t="s">
        <v>145</v>
      </c>
      <c r="CI273" t="s">
        <v>192</v>
      </c>
      <c r="CJ273" t="s">
        <v>192</v>
      </c>
      <c r="CK273">
        <v>8</v>
      </c>
      <c r="CL273">
        <v>8</v>
      </c>
      <c r="CM273" t="s">
        <v>115</v>
      </c>
      <c r="CN273" t="s">
        <v>115</v>
      </c>
      <c r="CO273" t="s">
        <v>115</v>
      </c>
      <c r="CP273" t="s">
        <v>115</v>
      </c>
      <c r="CQ273" t="s">
        <v>115</v>
      </c>
      <c r="CR273" t="s">
        <v>122</v>
      </c>
      <c r="CS273" t="s">
        <v>122</v>
      </c>
      <c r="CT273" t="s">
        <v>122</v>
      </c>
      <c r="CU273" t="s">
        <v>122</v>
      </c>
      <c r="CV273" t="s">
        <v>123</v>
      </c>
      <c r="CW273" t="s">
        <v>121</v>
      </c>
    </row>
    <row r="274" spans="1:102" x14ac:dyDescent="0.35">
      <c r="B274">
        <v>8</v>
      </c>
      <c r="C274">
        <v>97</v>
      </c>
      <c r="D274" t="s">
        <v>3884</v>
      </c>
      <c r="E274" t="s">
        <v>3885</v>
      </c>
      <c r="F274" t="s">
        <v>150</v>
      </c>
      <c r="G274" t="s">
        <v>3886</v>
      </c>
      <c r="H274">
        <v>1484760949</v>
      </c>
      <c r="I274" t="s">
        <v>3887</v>
      </c>
      <c r="K274" t="s">
        <v>95</v>
      </c>
      <c r="L274" t="s">
        <v>90</v>
      </c>
      <c r="M274" t="s">
        <v>92</v>
      </c>
      <c r="N274" t="s">
        <v>93</v>
      </c>
      <c r="O274" t="s">
        <v>92</v>
      </c>
      <c r="P274" t="s">
        <v>90</v>
      </c>
      <c r="Q274" t="s">
        <v>92</v>
      </c>
      <c r="R274" t="s">
        <v>90</v>
      </c>
      <c r="S274" t="s">
        <v>92</v>
      </c>
      <c r="T274" t="s">
        <v>90</v>
      </c>
      <c r="U274" t="s">
        <v>92</v>
      </c>
      <c r="V274" t="s">
        <v>93</v>
      </c>
      <c r="W274" t="s">
        <v>92</v>
      </c>
      <c r="X274" t="s">
        <v>90</v>
      </c>
      <c r="Y274" t="s">
        <v>92</v>
      </c>
      <c r="Z274" t="s">
        <v>90</v>
      </c>
      <c r="AA274" t="s">
        <v>92</v>
      </c>
      <c r="AB274" t="s">
        <v>118</v>
      </c>
      <c r="AC274" t="s">
        <v>115</v>
      </c>
      <c r="AD274" t="s">
        <v>115</v>
      </c>
      <c r="AE274" t="s">
        <v>115</v>
      </c>
      <c r="AF274" t="s">
        <v>115</v>
      </c>
      <c r="AG274" t="s">
        <v>115</v>
      </c>
      <c r="AI274" t="s">
        <v>398</v>
      </c>
      <c r="AK274" t="s">
        <v>398</v>
      </c>
      <c r="AM274" t="s">
        <v>96</v>
      </c>
      <c r="AN274" t="s">
        <v>134</v>
      </c>
      <c r="AQ274" t="s">
        <v>97</v>
      </c>
      <c r="AR274" t="s">
        <v>98</v>
      </c>
      <c r="AS274" t="s">
        <v>99</v>
      </c>
      <c r="AT274" t="s">
        <v>265</v>
      </c>
      <c r="AY274" t="s">
        <v>102</v>
      </c>
      <c r="BA274" t="s">
        <v>137</v>
      </c>
      <c r="BB274" t="s">
        <v>138</v>
      </c>
      <c r="BC274" t="s">
        <v>139</v>
      </c>
      <c r="BH274" t="s">
        <v>213</v>
      </c>
      <c r="BI274" t="s">
        <v>108</v>
      </c>
      <c r="BJ274" t="s">
        <v>142</v>
      </c>
      <c r="BK274" t="s">
        <v>162</v>
      </c>
      <c r="BL274" t="s">
        <v>163</v>
      </c>
      <c r="BP274" t="s">
        <v>177</v>
      </c>
      <c r="BU274" t="s">
        <v>164</v>
      </c>
      <c r="BV274" t="s">
        <v>113</v>
      </c>
      <c r="CI274" t="s">
        <v>192</v>
      </c>
      <c r="CJ274" t="s">
        <v>192</v>
      </c>
      <c r="CK274">
        <v>8</v>
      </c>
      <c r="CL274">
        <v>8</v>
      </c>
      <c r="CM274" t="s">
        <v>117</v>
      </c>
      <c r="CN274" t="s">
        <v>165</v>
      </c>
      <c r="CO274" t="s">
        <v>115</v>
      </c>
      <c r="CP274" t="s">
        <v>165</v>
      </c>
      <c r="CQ274" t="s">
        <v>165</v>
      </c>
      <c r="CR274" t="s">
        <v>128</v>
      </c>
      <c r="CS274" t="s">
        <v>122</v>
      </c>
      <c r="CT274" t="s">
        <v>129</v>
      </c>
      <c r="CU274" t="s">
        <v>129</v>
      </c>
      <c r="CV274" t="s">
        <v>123</v>
      </c>
      <c r="CW274" t="s">
        <v>121</v>
      </c>
    </row>
    <row r="275" spans="1:102" x14ac:dyDescent="0.35">
      <c r="B275">
        <v>8</v>
      </c>
      <c r="C275">
        <v>5</v>
      </c>
      <c r="D275" t="s">
        <v>3518</v>
      </c>
      <c r="E275" t="s">
        <v>3519</v>
      </c>
      <c r="F275" t="s">
        <v>150</v>
      </c>
      <c r="G275" t="s">
        <v>3520</v>
      </c>
      <c r="H275">
        <v>1484827182</v>
      </c>
      <c r="I275" t="s">
        <v>3521</v>
      </c>
      <c r="K275" t="s">
        <v>95</v>
      </c>
      <c r="L275" t="s">
        <v>93</v>
      </c>
      <c r="M275" t="s">
        <v>91</v>
      </c>
      <c r="N275" t="s">
        <v>93</v>
      </c>
      <c r="O275" t="s">
        <v>92</v>
      </c>
      <c r="P275" t="s">
        <v>90</v>
      </c>
      <c r="Q275" t="s">
        <v>91</v>
      </c>
      <c r="R275" t="s">
        <v>90</v>
      </c>
      <c r="S275" t="s">
        <v>91</v>
      </c>
      <c r="T275" t="s">
        <v>90</v>
      </c>
      <c r="U275" t="s">
        <v>92</v>
      </c>
      <c r="V275" t="s">
        <v>90</v>
      </c>
      <c r="W275" t="s">
        <v>91</v>
      </c>
      <c r="X275" t="s">
        <v>93</v>
      </c>
      <c r="Y275" t="s">
        <v>92</v>
      </c>
      <c r="Z275" t="s">
        <v>90</v>
      </c>
      <c r="AA275" t="s">
        <v>91</v>
      </c>
      <c r="AB275" t="s">
        <v>114</v>
      </c>
      <c r="AC275" t="s">
        <v>117</v>
      </c>
      <c r="AD275" t="s">
        <v>153</v>
      </c>
      <c r="AE275" t="s">
        <v>133</v>
      </c>
      <c r="AF275" t="s">
        <v>115</v>
      </c>
      <c r="AG275" t="s">
        <v>153</v>
      </c>
      <c r="AI275" t="s">
        <v>3522</v>
      </c>
      <c r="AK275" t="s">
        <v>3523</v>
      </c>
      <c r="AM275" t="s">
        <v>96</v>
      </c>
      <c r="AN275" t="s">
        <v>134</v>
      </c>
      <c r="AQ275" t="s">
        <v>97</v>
      </c>
      <c r="AS275" t="s">
        <v>264</v>
      </c>
      <c r="AT275" t="s">
        <v>100</v>
      </c>
      <c r="AU275" t="s">
        <v>158</v>
      </c>
      <c r="BA275" t="s">
        <v>103</v>
      </c>
      <c r="BB275" t="s">
        <v>130</v>
      </c>
      <c r="BC275" t="s">
        <v>139</v>
      </c>
      <c r="BG275" t="s">
        <v>125</v>
      </c>
      <c r="BI275" t="s">
        <v>290</v>
      </c>
      <c r="BJ275" t="s">
        <v>142</v>
      </c>
      <c r="BK275" t="s">
        <v>110</v>
      </c>
      <c r="BP275" t="s">
        <v>177</v>
      </c>
      <c r="BQ275" t="s">
        <v>112</v>
      </c>
      <c r="BV275" t="s">
        <v>126</v>
      </c>
      <c r="BW275" t="s">
        <v>117</v>
      </c>
      <c r="BX275" t="s">
        <v>115</v>
      </c>
      <c r="BY275" t="s">
        <v>117</v>
      </c>
      <c r="BZ275" t="s">
        <v>117</v>
      </c>
      <c r="CA275" t="s">
        <v>118</v>
      </c>
      <c r="CB275" t="s">
        <v>117</v>
      </c>
      <c r="CC275" t="s">
        <v>118</v>
      </c>
      <c r="CD275" t="s">
        <v>115</v>
      </c>
      <c r="CE275" t="s">
        <v>117</v>
      </c>
      <c r="CF275" t="s">
        <v>115</v>
      </c>
      <c r="CI275" t="s">
        <v>146</v>
      </c>
      <c r="CJ275" t="s">
        <v>120</v>
      </c>
      <c r="CK275">
        <v>8</v>
      </c>
      <c r="CL275">
        <v>8</v>
      </c>
      <c r="CM275" t="s">
        <v>115</v>
      </c>
      <c r="CN275" t="s">
        <v>165</v>
      </c>
      <c r="CO275" t="s">
        <v>165</v>
      </c>
      <c r="CP275" t="s">
        <v>115</v>
      </c>
      <c r="CQ275" t="s">
        <v>165</v>
      </c>
      <c r="CR275" t="s">
        <v>129</v>
      </c>
      <c r="CS275" t="s">
        <v>129</v>
      </c>
      <c r="CT275" t="s">
        <v>129</v>
      </c>
      <c r="CU275" t="s">
        <v>129</v>
      </c>
      <c r="CV275" t="s">
        <v>123</v>
      </c>
      <c r="CW275" t="s">
        <v>267</v>
      </c>
      <c r="CX275" t="s">
        <v>3524</v>
      </c>
    </row>
    <row r="276" spans="1:102" x14ac:dyDescent="0.35">
      <c r="B276">
        <v>8</v>
      </c>
      <c r="C276">
        <v>108</v>
      </c>
      <c r="D276" t="s">
        <v>3936</v>
      </c>
      <c r="E276" t="s">
        <v>3937</v>
      </c>
      <c r="F276" t="s">
        <v>150</v>
      </c>
      <c r="G276" t="s">
        <v>3938</v>
      </c>
      <c r="H276">
        <v>1588023263</v>
      </c>
      <c r="I276" t="s">
        <v>3939</v>
      </c>
      <c r="K276" t="s">
        <v>95</v>
      </c>
      <c r="L276" t="s">
        <v>93</v>
      </c>
      <c r="M276" t="s">
        <v>91</v>
      </c>
      <c r="N276" t="s">
        <v>93</v>
      </c>
      <c r="O276" t="s">
        <v>91</v>
      </c>
      <c r="P276" t="s">
        <v>93</v>
      </c>
      <c r="Q276" t="s">
        <v>91</v>
      </c>
      <c r="R276" t="s">
        <v>93</v>
      </c>
      <c r="S276" t="s">
        <v>91</v>
      </c>
      <c r="T276" t="s">
        <v>90</v>
      </c>
      <c r="U276" t="s">
        <v>91</v>
      </c>
      <c r="V276" t="s">
        <v>90</v>
      </c>
      <c r="W276" t="s">
        <v>91</v>
      </c>
      <c r="X276" t="s">
        <v>90</v>
      </c>
      <c r="Y276" t="s">
        <v>91</v>
      </c>
      <c r="Z276" t="s">
        <v>93</v>
      </c>
      <c r="AA276" t="s">
        <v>91</v>
      </c>
      <c r="AB276" t="s">
        <v>118</v>
      </c>
      <c r="AC276" t="s">
        <v>117</v>
      </c>
      <c r="AD276" t="s">
        <v>153</v>
      </c>
      <c r="AE276" t="s">
        <v>153</v>
      </c>
      <c r="AF276" t="s">
        <v>115</v>
      </c>
      <c r="AG276" t="s">
        <v>153</v>
      </c>
      <c r="AI276" t="s">
        <v>3940</v>
      </c>
      <c r="AK276" t="s">
        <v>3941</v>
      </c>
      <c r="AM276" t="s">
        <v>96</v>
      </c>
      <c r="AN276" t="s">
        <v>134</v>
      </c>
      <c r="AQ276" t="s">
        <v>97</v>
      </c>
      <c r="AR276" t="s">
        <v>98</v>
      </c>
      <c r="AS276" t="s">
        <v>99</v>
      </c>
      <c r="AT276" t="s">
        <v>244</v>
      </c>
      <c r="AU276" t="s">
        <v>158</v>
      </c>
      <c r="BA276" t="s">
        <v>103</v>
      </c>
      <c r="BB276" t="s">
        <v>130</v>
      </c>
      <c r="BC276" t="s">
        <v>139</v>
      </c>
      <c r="BG276" t="s">
        <v>125</v>
      </c>
      <c r="BI276" t="s">
        <v>108</v>
      </c>
      <c r="BJ276" t="s">
        <v>109</v>
      </c>
      <c r="BK276" t="s">
        <v>110</v>
      </c>
      <c r="BP276" t="s">
        <v>177</v>
      </c>
      <c r="BV276" t="s">
        <v>126</v>
      </c>
      <c r="BW276" t="s">
        <v>117</v>
      </c>
      <c r="BX276" t="s">
        <v>115</v>
      </c>
      <c r="BY276" t="s">
        <v>117</v>
      </c>
      <c r="BZ276" t="s">
        <v>118</v>
      </c>
      <c r="CA276" t="s">
        <v>115</v>
      </c>
      <c r="CB276" t="s">
        <v>117</v>
      </c>
      <c r="CC276" t="s">
        <v>117</v>
      </c>
      <c r="CD276" t="s">
        <v>115</v>
      </c>
      <c r="CE276" t="s">
        <v>117</v>
      </c>
      <c r="CF276" t="s">
        <v>115</v>
      </c>
      <c r="CI276" t="s">
        <v>120</v>
      </c>
      <c r="CJ276" t="s">
        <v>230</v>
      </c>
      <c r="CK276">
        <v>7</v>
      </c>
      <c r="CL276">
        <v>8</v>
      </c>
      <c r="CM276" t="s">
        <v>114</v>
      </c>
      <c r="CN276" t="s">
        <v>165</v>
      </c>
      <c r="CO276" t="s">
        <v>115</v>
      </c>
      <c r="CP276" t="s">
        <v>115</v>
      </c>
      <c r="CQ276" t="s">
        <v>115</v>
      </c>
      <c r="CR276" t="s">
        <v>122</v>
      </c>
      <c r="CS276" t="s">
        <v>122</v>
      </c>
      <c r="CT276" t="s">
        <v>122</v>
      </c>
      <c r="CU276" t="s">
        <v>122</v>
      </c>
      <c r="CV276" t="s">
        <v>166</v>
      </c>
      <c r="CW276" t="s">
        <v>147</v>
      </c>
      <c r="CX276" t="s">
        <v>3942</v>
      </c>
    </row>
    <row r="277" spans="1:102" x14ac:dyDescent="0.35">
      <c r="A277">
        <v>1</v>
      </c>
      <c r="B277">
        <v>4</v>
      </c>
      <c r="C277">
        <v>48</v>
      </c>
      <c r="D277" t="s">
        <v>1753</v>
      </c>
      <c r="E277" t="s">
        <v>1754</v>
      </c>
      <c r="F277" t="s">
        <v>1755</v>
      </c>
      <c r="G277" t="s">
        <v>1756</v>
      </c>
      <c r="K277" t="s">
        <v>95</v>
      </c>
      <c r="L277" t="s">
        <v>90</v>
      </c>
      <c r="M277" t="s">
        <v>91</v>
      </c>
      <c r="N277" t="s">
        <v>90</v>
      </c>
      <c r="O277" t="s">
        <v>91</v>
      </c>
      <c r="P277" t="s">
        <v>90</v>
      </c>
      <c r="Q277" t="s">
        <v>92</v>
      </c>
      <c r="R277" t="s">
        <v>90</v>
      </c>
      <c r="S277" t="s">
        <v>92</v>
      </c>
      <c r="T277" t="s">
        <v>90</v>
      </c>
      <c r="U277" t="s">
        <v>91</v>
      </c>
      <c r="V277" t="s">
        <v>90</v>
      </c>
      <c r="W277" t="s">
        <v>92</v>
      </c>
      <c r="X277" t="s">
        <v>93</v>
      </c>
      <c r="Y277" t="s">
        <v>91</v>
      </c>
      <c r="Z277" t="s">
        <v>90</v>
      </c>
      <c r="AA277" t="s">
        <v>91</v>
      </c>
      <c r="AB277" t="s">
        <v>116</v>
      </c>
      <c r="AC277" t="s">
        <v>115</v>
      </c>
      <c r="AD277" t="s">
        <v>153</v>
      </c>
      <c r="AE277" t="s">
        <v>153</v>
      </c>
      <c r="AF277" t="s">
        <v>115</v>
      </c>
      <c r="AG277" t="s">
        <v>115</v>
      </c>
      <c r="AH277" t="s">
        <v>115</v>
      </c>
      <c r="AI277" t="s">
        <v>1977</v>
      </c>
      <c r="AK277" t="s">
        <v>1978</v>
      </c>
      <c r="AN277" t="s">
        <v>134</v>
      </c>
      <c r="AS277" t="s">
        <v>136</v>
      </c>
      <c r="BA277" t="s">
        <v>103</v>
      </c>
      <c r="BB277" t="s">
        <v>130</v>
      </c>
      <c r="BC277" t="s">
        <v>139</v>
      </c>
      <c r="BG277" t="s">
        <v>125</v>
      </c>
      <c r="BI277" t="s">
        <v>214</v>
      </c>
      <c r="BJ277" t="s">
        <v>190</v>
      </c>
      <c r="BK277" t="s">
        <v>162</v>
      </c>
      <c r="BT277" t="s">
        <v>247</v>
      </c>
      <c r="BV277" t="s">
        <v>145</v>
      </c>
      <c r="CI277" t="s">
        <v>1166</v>
      </c>
      <c r="CJ277" t="s">
        <v>230</v>
      </c>
      <c r="CL277">
        <v>8</v>
      </c>
      <c r="CM277" t="s">
        <v>117</v>
      </c>
      <c r="CN277" t="s">
        <v>116</v>
      </c>
      <c r="CO277" t="s">
        <v>115</v>
      </c>
      <c r="CP277" t="s">
        <v>117</v>
      </c>
      <c r="CQ277" t="s">
        <v>117</v>
      </c>
      <c r="CR277" t="s">
        <v>122</v>
      </c>
      <c r="CS277" t="s">
        <v>122</v>
      </c>
      <c r="CT277" t="s">
        <v>122</v>
      </c>
      <c r="CU277" t="s">
        <v>122</v>
      </c>
      <c r="CV277" t="s">
        <v>123</v>
      </c>
      <c r="CW277" t="s">
        <v>121</v>
      </c>
    </row>
    <row r="278" spans="1:102" x14ac:dyDescent="0.35">
      <c r="B278">
        <v>9</v>
      </c>
      <c r="C278">
        <v>83</v>
      </c>
      <c r="D278" t="s">
        <v>4357</v>
      </c>
      <c r="E278" t="s">
        <v>4358</v>
      </c>
      <c r="F278" t="s">
        <v>4359</v>
      </c>
      <c r="G278" t="s">
        <v>4360</v>
      </c>
      <c r="H278">
        <v>1484710063</v>
      </c>
      <c r="I278" t="s">
        <v>4361</v>
      </c>
      <c r="K278" t="s">
        <v>95</v>
      </c>
      <c r="L278" t="s">
        <v>93</v>
      </c>
      <c r="M278" t="s">
        <v>91</v>
      </c>
      <c r="N278" t="s">
        <v>93</v>
      </c>
      <c r="O278" t="s">
        <v>91</v>
      </c>
      <c r="P278" t="s">
        <v>90</v>
      </c>
      <c r="Q278" t="s">
        <v>92</v>
      </c>
      <c r="R278" t="s">
        <v>90</v>
      </c>
      <c r="S278" t="s">
        <v>92</v>
      </c>
      <c r="T278" t="s">
        <v>90</v>
      </c>
      <c r="U278" t="s">
        <v>92</v>
      </c>
      <c r="V278" t="s">
        <v>90</v>
      </c>
      <c r="W278" t="s">
        <v>91</v>
      </c>
      <c r="X278" t="s">
        <v>93</v>
      </c>
      <c r="Y278" t="s">
        <v>91</v>
      </c>
      <c r="Z278" t="s">
        <v>90</v>
      </c>
      <c r="AA278" t="s">
        <v>92</v>
      </c>
      <c r="AB278" t="s">
        <v>118</v>
      </c>
      <c r="AC278" t="s">
        <v>115</v>
      </c>
      <c r="AD278" t="s">
        <v>153</v>
      </c>
      <c r="AE278" t="s">
        <v>153</v>
      </c>
      <c r="AF278" t="s">
        <v>153</v>
      </c>
      <c r="AG278" t="s">
        <v>153</v>
      </c>
      <c r="AI278" t="s">
        <v>4362</v>
      </c>
      <c r="AK278" t="s">
        <v>4363</v>
      </c>
      <c r="AM278" t="s">
        <v>96</v>
      </c>
      <c r="AN278" t="s">
        <v>134</v>
      </c>
      <c r="AQ278" t="s">
        <v>97</v>
      </c>
      <c r="AR278" t="s">
        <v>98</v>
      </c>
      <c r="AS278" t="s">
        <v>99</v>
      </c>
      <c r="AT278" t="s">
        <v>100</v>
      </c>
      <c r="AU278" t="s">
        <v>158</v>
      </c>
      <c r="BA278" t="s">
        <v>103</v>
      </c>
      <c r="BB278" t="s">
        <v>130</v>
      </c>
      <c r="BC278" t="s">
        <v>139</v>
      </c>
      <c r="BG278" t="s">
        <v>125</v>
      </c>
      <c r="BI278" t="s">
        <v>189</v>
      </c>
      <c r="BJ278" t="s">
        <v>142</v>
      </c>
      <c r="BK278" t="s">
        <v>110</v>
      </c>
      <c r="BM278" t="s">
        <v>201</v>
      </c>
      <c r="BP278" t="s">
        <v>177</v>
      </c>
      <c r="BU278" t="s">
        <v>164</v>
      </c>
      <c r="BV278" t="s">
        <v>126</v>
      </c>
      <c r="CI278" t="s">
        <v>358</v>
      </c>
      <c r="CJ278" t="s">
        <v>358</v>
      </c>
      <c r="CK278">
        <v>8</v>
      </c>
      <c r="CL278">
        <v>8</v>
      </c>
      <c r="CM278" t="s">
        <v>117</v>
      </c>
      <c r="CN278" t="s">
        <v>116</v>
      </c>
      <c r="CO278" t="s">
        <v>165</v>
      </c>
      <c r="CP278" t="s">
        <v>116</v>
      </c>
      <c r="CQ278" t="s">
        <v>116</v>
      </c>
      <c r="CR278" t="s">
        <v>122</v>
      </c>
      <c r="CS278" t="s">
        <v>122</v>
      </c>
      <c r="CT278" t="s">
        <v>129</v>
      </c>
      <c r="CU278" t="s">
        <v>129</v>
      </c>
      <c r="CV278" t="s">
        <v>123</v>
      </c>
      <c r="CW278" t="s">
        <v>267</v>
      </c>
      <c r="CX278" t="s">
        <v>4364</v>
      </c>
    </row>
    <row r="279" spans="1:102" x14ac:dyDescent="0.35">
      <c r="A279">
        <v>1</v>
      </c>
      <c r="B279">
        <v>2</v>
      </c>
      <c r="C279">
        <v>99</v>
      </c>
      <c r="D279" t="s">
        <v>1138</v>
      </c>
      <c r="E279" t="s">
        <v>1139</v>
      </c>
      <c r="F279" t="s">
        <v>1140</v>
      </c>
      <c r="G279" t="s">
        <v>1141</v>
      </c>
      <c r="K279" t="s">
        <v>95</v>
      </c>
      <c r="L279" t="s">
        <v>93</v>
      </c>
      <c r="M279" t="s">
        <v>92</v>
      </c>
      <c r="N279" t="s">
        <v>90</v>
      </c>
      <c r="O279" t="s">
        <v>92</v>
      </c>
      <c r="P279" t="s">
        <v>90</v>
      </c>
      <c r="Q279" t="s">
        <v>92</v>
      </c>
      <c r="R279" t="s">
        <v>93</v>
      </c>
      <c r="S279" t="s">
        <v>92</v>
      </c>
      <c r="T279" t="s">
        <v>90</v>
      </c>
      <c r="U279" t="s">
        <v>92</v>
      </c>
      <c r="V279" t="s">
        <v>93</v>
      </c>
      <c r="W279" t="s">
        <v>92</v>
      </c>
      <c r="X279" t="s">
        <v>93</v>
      </c>
      <c r="Y279" t="s">
        <v>92</v>
      </c>
      <c r="Z279" t="s">
        <v>90</v>
      </c>
      <c r="AA279" t="s">
        <v>92</v>
      </c>
      <c r="AB279" t="s">
        <v>118</v>
      </c>
      <c r="AC279" t="s">
        <v>118</v>
      </c>
      <c r="AD279" t="s">
        <v>115</v>
      </c>
      <c r="AE279" t="s">
        <v>115</v>
      </c>
      <c r="AF279" t="s">
        <v>115</v>
      </c>
      <c r="AG279" t="s">
        <v>115</v>
      </c>
      <c r="AH279" t="s">
        <v>115</v>
      </c>
      <c r="AI279" t="s">
        <v>398</v>
      </c>
      <c r="AK279" t="s">
        <v>398</v>
      </c>
      <c r="AM279" t="s">
        <v>96</v>
      </c>
      <c r="AN279" t="s">
        <v>134</v>
      </c>
      <c r="AO279" t="s">
        <v>135</v>
      </c>
      <c r="AQ279" t="s">
        <v>97</v>
      </c>
      <c r="AS279" t="s">
        <v>99</v>
      </c>
      <c r="AT279" t="s">
        <v>281</v>
      </c>
      <c r="AU279" t="s">
        <v>158</v>
      </c>
      <c r="BA279" t="s">
        <v>103</v>
      </c>
      <c r="BB279" t="s">
        <v>130</v>
      </c>
      <c r="BC279" t="s">
        <v>139</v>
      </c>
      <c r="BG279" t="s">
        <v>125</v>
      </c>
      <c r="BI279" t="s">
        <v>108</v>
      </c>
      <c r="BJ279" t="s">
        <v>109</v>
      </c>
      <c r="BK279" t="s">
        <v>110</v>
      </c>
      <c r="BP279" t="s">
        <v>177</v>
      </c>
      <c r="BU279" t="s">
        <v>164</v>
      </c>
      <c r="BV279" t="s">
        <v>145</v>
      </c>
      <c r="CI279" t="s">
        <v>178</v>
      </c>
      <c r="CJ279" t="s">
        <v>178</v>
      </c>
      <c r="CK279">
        <v>8</v>
      </c>
      <c r="CL279">
        <v>8</v>
      </c>
      <c r="CM279" t="s">
        <v>115</v>
      </c>
      <c r="CN279" t="s">
        <v>116</v>
      </c>
      <c r="CO279" t="s">
        <v>117</v>
      </c>
      <c r="CP279" t="s">
        <v>116</v>
      </c>
      <c r="CQ279" t="s">
        <v>116</v>
      </c>
      <c r="CR279" t="s">
        <v>129</v>
      </c>
      <c r="CS279" t="s">
        <v>129</v>
      </c>
      <c r="CT279" t="s">
        <v>129</v>
      </c>
      <c r="CU279" t="s">
        <v>129</v>
      </c>
      <c r="CV279" t="s">
        <v>123</v>
      </c>
      <c r="CW279" t="s">
        <v>267</v>
      </c>
    </row>
    <row r="280" spans="1:102" x14ac:dyDescent="0.35">
      <c r="B280">
        <v>6</v>
      </c>
      <c r="C280">
        <v>81</v>
      </c>
      <c r="D280" t="s">
        <v>2869</v>
      </c>
      <c r="E280" t="s">
        <v>2870</v>
      </c>
      <c r="F280" t="s">
        <v>150</v>
      </c>
      <c r="G280" t="s">
        <v>2871</v>
      </c>
      <c r="H280">
        <v>1438866023</v>
      </c>
      <c r="I280" t="s">
        <v>2872</v>
      </c>
      <c r="K280" t="s">
        <v>95</v>
      </c>
      <c r="L280" t="s">
        <v>90</v>
      </c>
      <c r="M280" t="s">
        <v>91</v>
      </c>
      <c r="N280" t="s">
        <v>90</v>
      </c>
      <c r="O280" t="s">
        <v>91</v>
      </c>
      <c r="P280" t="s">
        <v>93</v>
      </c>
      <c r="Q280" t="s">
        <v>91</v>
      </c>
      <c r="R280" t="s">
        <v>90</v>
      </c>
      <c r="S280" t="s">
        <v>91</v>
      </c>
      <c r="T280" t="s">
        <v>93</v>
      </c>
      <c r="U280" t="s">
        <v>91</v>
      </c>
      <c r="V280" t="s">
        <v>93</v>
      </c>
      <c r="W280" t="s">
        <v>91</v>
      </c>
      <c r="X280" t="s">
        <v>93</v>
      </c>
      <c r="Y280" t="s">
        <v>91</v>
      </c>
      <c r="Z280" t="s">
        <v>93</v>
      </c>
      <c r="AA280" t="s">
        <v>91</v>
      </c>
      <c r="AB280" t="s">
        <v>118</v>
      </c>
      <c r="AC280" t="s">
        <v>118</v>
      </c>
      <c r="AD280" t="s">
        <v>153</v>
      </c>
      <c r="AE280" t="s">
        <v>153</v>
      </c>
      <c r="AF280" t="s">
        <v>153</v>
      </c>
      <c r="AG280" t="s">
        <v>115</v>
      </c>
      <c r="AI280" t="s">
        <v>2873</v>
      </c>
      <c r="AK280" t="s">
        <v>2874</v>
      </c>
      <c r="AM280" t="s">
        <v>96</v>
      </c>
      <c r="AN280" t="s">
        <v>134</v>
      </c>
      <c r="AQ280" t="s">
        <v>97</v>
      </c>
      <c r="AR280" t="s">
        <v>98</v>
      </c>
      <c r="AS280" t="s">
        <v>99</v>
      </c>
      <c r="AT280" t="s">
        <v>100</v>
      </c>
      <c r="AX280" t="s">
        <v>101</v>
      </c>
      <c r="AY280" t="s">
        <v>102</v>
      </c>
      <c r="AZ280" t="s">
        <v>282</v>
      </c>
      <c r="BA280" t="s">
        <v>103</v>
      </c>
      <c r="BB280" t="s">
        <v>130</v>
      </c>
      <c r="BC280" t="s">
        <v>139</v>
      </c>
      <c r="BG280" t="s">
        <v>125</v>
      </c>
      <c r="BI280" t="s">
        <v>199</v>
      </c>
      <c r="BJ280" t="s">
        <v>161</v>
      </c>
      <c r="BK280" t="s">
        <v>110</v>
      </c>
      <c r="BQ280" t="s">
        <v>112</v>
      </c>
      <c r="BV280" t="s">
        <v>126</v>
      </c>
      <c r="BW280" t="s">
        <v>115</v>
      </c>
      <c r="BX280" t="s">
        <v>117</v>
      </c>
      <c r="BY280" t="s">
        <v>117</v>
      </c>
      <c r="BZ280" t="s">
        <v>118</v>
      </c>
      <c r="CA280" t="s">
        <v>117</v>
      </c>
      <c r="CB280" t="s">
        <v>118</v>
      </c>
      <c r="CC280" t="s">
        <v>117</v>
      </c>
      <c r="CD280" t="s">
        <v>115</v>
      </c>
      <c r="CE280" t="s">
        <v>118</v>
      </c>
      <c r="CF280" t="s">
        <v>117</v>
      </c>
      <c r="CI280" t="s">
        <v>192</v>
      </c>
      <c r="CJ280" t="s">
        <v>223</v>
      </c>
      <c r="CK280">
        <v>8</v>
      </c>
      <c r="CL280">
        <v>8</v>
      </c>
      <c r="CM280" t="s">
        <v>165</v>
      </c>
      <c r="CN280" t="s">
        <v>165</v>
      </c>
      <c r="CO280" t="s">
        <v>165</v>
      </c>
      <c r="CP280" t="s">
        <v>165</v>
      </c>
      <c r="CQ280" t="s">
        <v>165</v>
      </c>
      <c r="CR280" t="s">
        <v>129</v>
      </c>
      <c r="CS280" t="s">
        <v>122</v>
      </c>
      <c r="CT280" t="s">
        <v>122</v>
      </c>
      <c r="CU280" t="s">
        <v>122</v>
      </c>
      <c r="CV280" t="s">
        <v>123</v>
      </c>
      <c r="CW280" t="s">
        <v>267</v>
      </c>
    </row>
    <row r="281" spans="1:102" x14ac:dyDescent="0.35">
      <c r="B281">
        <v>10</v>
      </c>
      <c r="C281">
        <v>4</v>
      </c>
      <c r="D281" t="s">
        <v>4527</v>
      </c>
      <c r="E281" t="s">
        <v>4528</v>
      </c>
      <c r="F281" t="s">
        <v>170</v>
      </c>
      <c r="G281" t="s">
        <v>4529</v>
      </c>
      <c r="H281">
        <v>1806407041</v>
      </c>
      <c r="I281" t="s">
        <v>4530</v>
      </c>
      <c r="K281" t="s">
        <v>95</v>
      </c>
      <c r="L281" t="s">
        <v>93</v>
      </c>
      <c r="M281" t="s">
        <v>92</v>
      </c>
      <c r="N281" t="s">
        <v>90</v>
      </c>
      <c r="O281" t="s">
        <v>91</v>
      </c>
      <c r="P281" t="s">
        <v>93</v>
      </c>
      <c r="Q281" t="s">
        <v>91</v>
      </c>
      <c r="R281" t="s">
        <v>93</v>
      </c>
      <c r="S281" t="s">
        <v>91</v>
      </c>
      <c r="T281" t="s">
        <v>93</v>
      </c>
      <c r="U281" t="s">
        <v>92</v>
      </c>
      <c r="V281" t="s">
        <v>93</v>
      </c>
      <c r="W281" t="s">
        <v>92</v>
      </c>
      <c r="X281" t="s">
        <v>93</v>
      </c>
      <c r="Y281" t="s">
        <v>91</v>
      </c>
      <c r="Z281" t="s">
        <v>93</v>
      </c>
      <c r="AA281" t="s">
        <v>91</v>
      </c>
      <c r="AB281" t="s">
        <v>117</v>
      </c>
      <c r="AC281" t="s">
        <v>114</v>
      </c>
      <c r="AD281" t="s">
        <v>115</v>
      </c>
      <c r="AE281" t="s">
        <v>115</v>
      </c>
      <c r="AF281" t="s">
        <v>115</v>
      </c>
      <c r="AG281" t="s">
        <v>133</v>
      </c>
      <c r="AI281" t="s">
        <v>4531</v>
      </c>
      <c r="AK281" t="s">
        <v>4532</v>
      </c>
      <c r="AM281" t="s">
        <v>96</v>
      </c>
      <c r="AN281" t="s">
        <v>134</v>
      </c>
      <c r="AQ281" t="s">
        <v>97</v>
      </c>
      <c r="AR281" t="s">
        <v>98</v>
      </c>
      <c r="AS281" t="s">
        <v>99</v>
      </c>
      <c r="AT281" t="s">
        <v>461</v>
      </c>
      <c r="AX281" t="s">
        <v>101</v>
      </c>
      <c r="BA281" t="s">
        <v>103</v>
      </c>
      <c r="BB281" t="s">
        <v>130</v>
      </c>
      <c r="BC281" t="s">
        <v>139</v>
      </c>
      <c r="BH281" t="s">
        <v>213</v>
      </c>
      <c r="BI281" t="s">
        <v>199</v>
      </c>
      <c r="BJ281" t="s">
        <v>190</v>
      </c>
      <c r="BK281" t="s">
        <v>110</v>
      </c>
      <c r="BQ281" t="s">
        <v>112</v>
      </c>
      <c r="BV281" t="s">
        <v>126</v>
      </c>
      <c r="BW281" t="s">
        <v>117</v>
      </c>
      <c r="BX281" t="s">
        <v>115</v>
      </c>
      <c r="BY281" t="s">
        <v>117</v>
      </c>
      <c r="BZ281" t="s">
        <v>118</v>
      </c>
      <c r="CA281" t="s">
        <v>117</v>
      </c>
      <c r="CB281" t="s">
        <v>118</v>
      </c>
      <c r="CC281" t="s">
        <v>115</v>
      </c>
      <c r="CD281" t="s">
        <v>118</v>
      </c>
      <c r="CE281" t="s">
        <v>117</v>
      </c>
      <c r="CF281" t="s">
        <v>117</v>
      </c>
      <c r="CI281" t="s">
        <v>192</v>
      </c>
      <c r="CJ281" t="s">
        <v>146</v>
      </c>
      <c r="CK281">
        <v>8</v>
      </c>
      <c r="CL281">
        <v>8</v>
      </c>
      <c r="CM281" t="s">
        <v>117</v>
      </c>
      <c r="CN281" t="s">
        <v>116</v>
      </c>
      <c r="CO281" t="s">
        <v>116</v>
      </c>
      <c r="CP281" t="s">
        <v>116</v>
      </c>
      <c r="CQ281" t="s">
        <v>115</v>
      </c>
      <c r="CR281" t="s">
        <v>128</v>
      </c>
      <c r="CS281" t="s">
        <v>128</v>
      </c>
      <c r="CT281" t="s">
        <v>128</v>
      </c>
      <c r="CU281" t="s">
        <v>122</v>
      </c>
      <c r="CV281" t="s">
        <v>256</v>
      </c>
      <c r="CW281" t="s">
        <v>345</v>
      </c>
      <c r="CX281" t="s">
        <v>4533</v>
      </c>
    </row>
    <row r="282" spans="1:102" x14ac:dyDescent="0.35">
      <c r="B282">
        <v>10</v>
      </c>
      <c r="C282">
        <v>98</v>
      </c>
      <c r="D282" t="s">
        <v>4999</v>
      </c>
      <c r="E282" t="s">
        <v>5000</v>
      </c>
      <c r="F282" t="s">
        <v>150</v>
      </c>
      <c r="G282" t="s">
        <v>5001</v>
      </c>
      <c r="H282">
        <v>1470020575</v>
      </c>
      <c r="I282" t="s">
        <v>5002</v>
      </c>
      <c r="K282" t="s">
        <v>95</v>
      </c>
      <c r="L282" t="s">
        <v>90</v>
      </c>
      <c r="M282" t="s">
        <v>91</v>
      </c>
      <c r="N282" t="s">
        <v>90</v>
      </c>
      <c r="O282" t="s">
        <v>91</v>
      </c>
      <c r="P282" t="s">
        <v>90</v>
      </c>
      <c r="Q282" t="s">
        <v>91</v>
      </c>
      <c r="R282" t="s">
        <v>93</v>
      </c>
      <c r="S282" t="s">
        <v>91</v>
      </c>
      <c r="T282" t="s">
        <v>90</v>
      </c>
      <c r="U282" t="s">
        <v>91</v>
      </c>
      <c r="V282" t="s">
        <v>90</v>
      </c>
      <c r="W282" t="s">
        <v>91</v>
      </c>
      <c r="X282" t="s">
        <v>90</v>
      </c>
      <c r="Y282" t="s">
        <v>91</v>
      </c>
      <c r="Z282" t="s">
        <v>93</v>
      </c>
      <c r="AA282" t="s">
        <v>91</v>
      </c>
      <c r="AB282" t="s">
        <v>115</v>
      </c>
      <c r="AC282" t="s">
        <v>115</v>
      </c>
      <c r="AD282" t="s">
        <v>115</v>
      </c>
      <c r="AE282" t="s">
        <v>115</v>
      </c>
      <c r="AF282" t="s">
        <v>115</v>
      </c>
      <c r="AG282" t="s">
        <v>115</v>
      </c>
      <c r="AI282" t="s">
        <v>5003</v>
      </c>
      <c r="AK282" t="s">
        <v>5003</v>
      </c>
      <c r="AM282" t="s">
        <v>96</v>
      </c>
      <c r="AN282" t="s">
        <v>134</v>
      </c>
      <c r="AP282" t="s">
        <v>157</v>
      </c>
      <c r="AQ282" t="s">
        <v>97</v>
      </c>
      <c r="AS282" t="s">
        <v>99</v>
      </c>
      <c r="AT282" t="s">
        <v>281</v>
      </c>
      <c r="AW282" t="s">
        <v>159</v>
      </c>
      <c r="BA282" t="s">
        <v>103</v>
      </c>
      <c r="BB282" t="s">
        <v>130</v>
      </c>
      <c r="BC282" t="s">
        <v>139</v>
      </c>
      <c r="BG282" t="s">
        <v>125</v>
      </c>
      <c r="BI282" t="s">
        <v>108</v>
      </c>
      <c r="BJ282" t="s">
        <v>190</v>
      </c>
      <c r="BK282" t="s">
        <v>110</v>
      </c>
      <c r="BO282" t="s">
        <v>222</v>
      </c>
      <c r="BP282" t="s">
        <v>177</v>
      </c>
      <c r="BQ282" t="s">
        <v>112</v>
      </c>
      <c r="BV282" t="s">
        <v>113</v>
      </c>
      <c r="BW282" t="s">
        <v>118</v>
      </c>
      <c r="BX282" t="s">
        <v>118</v>
      </c>
      <c r="BY282" t="s">
        <v>118</v>
      </c>
      <c r="BZ282" t="s">
        <v>118</v>
      </c>
      <c r="CA282" t="s">
        <v>118</v>
      </c>
      <c r="CB282" t="s">
        <v>117</v>
      </c>
      <c r="CC282" t="s">
        <v>117</v>
      </c>
      <c r="CD282" t="s">
        <v>118</v>
      </c>
      <c r="CE282" t="s">
        <v>115</v>
      </c>
      <c r="CF282" t="s">
        <v>115</v>
      </c>
      <c r="CI282" t="s">
        <v>192</v>
      </c>
      <c r="CJ282" t="s">
        <v>1166</v>
      </c>
      <c r="CK282">
        <v>6</v>
      </c>
      <c r="CL282">
        <v>6</v>
      </c>
      <c r="CM282" t="s">
        <v>115</v>
      </c>
      <c r="CN282" t="s">
        <v>115</v>
      </c>
      <c r="CO282" t="s">
        <v>115</v>
      </c>
      <c r="CP282" t="s">
        <v>115</v>
      </c>
      <c r="CQ282" t="s">
        <v>115</v>
      </c>
      <c r="CR282" t="s">
        <v>122</v>
      </c>
      <c r="CS282" t="s">
        <v>128</v>
      </c>
      <c r="CT282" t="s">
        <v>128</v>
      </c>
      <c r="CU282" t="s">
        <v>128</v>
      </c>
      <c r="CV282" t="s">
        <v>166</v>
      </c>
      <c r="CW282" t="s">
        <v>147</v>
      </c>
    </row>
    <row r="283" spans="1:102" x14ac:dyDescent="0.35">
      <c r="B283">
        <v>9</v>
      </c>
      <c r="C283">
        <v>101</v>
      </c>
      <c r="D283" t="s">
        <v>4459</v>
      </c>
      <c r="E283" t="s">
        <v>4460</v>
      </c>
      <c r="F283" t="s">
        <v>150</v>
      </c>
      <c r="G283" t="s">
        <v>4461</v>
      </c>
      <c r="H283">
        <v>1124595590</v>
      </c>
      <c r="I283" t="s">
        <v>4462</v>
      </c>
      <c r="K283" t="s">
        <v>95</v>
      </c>
      <c r="L283" t="s">
        <v>93</v>
      </c>
      <c r="M283" t="s">
        <v>91</v>
      </c>
      <c r="N283" t="s">
        <v>93</v>
      </c>
      <c r="O283" t="s">
        <v>91</v>
      </c>
      <c r="P283" t="s">
        <v>90</v>
      </c>
      <c r="Q283" t="s">
        <v>91</v>
      </c>
      <c r="R283" t="s">
        <v>93</v>
      </c>
      <c r="S283" t="s">
        <v>91</v>
      </c>
      <c r="T283" t="s">
        <v>93</v>
      </c>
      <c r="U283" t="s">
        <v>91</v>
      </c>
      <c r="V283" t="s">
        <v>90</v>
      </c>
      <c r="W283" t="s">
        <v>91</v>
      </c>
      <c r="X283" t="s">
        <v>93</v>
      </c>
      <c r="Y283" t="s">
        <v>91</v>
      </c>
      <c r="Z283" t="s">
        <v>90</v>
      </c>
      <c r="AA283" t="s">
        <v>91</v>
      </c>
      <c r="AB283" t="s">
        <v>118</v>
      </c>
      <c r="AC283" t="s">
        <v>115</v>
      </c>
      <c r="AD283" t="s">
        <v>153</v>
      </c>
      <c r="AE283" t="s">
        <v>153</v>
      </c>
      <c r="AF283" t="s">
        <v>153</v>
      </c>
      <c r="AG283" t="s">
        <v>153</v>
      </c>
      <c r="AI283" t="s">
        <v>4463</v>
      </c>
      <c r="AK283" t="s">
        <v>4464</v>
      </c>
      <c r="AM283" t="s">
        <v>96</v>
      </c>
      <c r="AN283" t="s">
        <v>134</v>
      </c>
      <c r="AP283" t="s">
        <v>157</v>
      </c>
      <c r="AS283" t="s">
        <v>186</v>
      </c>
      <c r="BA283" t="s">
        <v>103</v>
      </c>
      <c r="BB283" t="s">
        <v>130</v>
      </c>
      <c r="BC283" t="s">
        <v>139</v>
      </c>
      <c r="BG283" t="s">
        <v>125</v>
      </c>
      <c r="BI283" t="s">
        <v>663</v>
      </c>
      <c r="BJ283" t="s">
        <v>161</v>
      </c>
      <c r="BK283" t="s">
        <v>110</v>
      </c>
      <c r="BO283" t="s">
        <v>222</v>
      </c>
      <c r="BU283" t="s">
        <v>164</v>
      </c>
      <c r="BV283" t="s">
        <v>145</v>
      </c>
      <c r="CI283" t="s">
        <v>192</v>
      </c>
      <c r="CJ283" t="s">
        <v>230</v>
      </c>
      <c r="CK283">
        <v>7</v>
      </c>
      <c r="CL283">
        <v>7</v>
      </c>
      <c r="CM283" t="s">
        <v>114</v>
      </c>
      <c r="CN283" t="s">
        <v>116</v>
      </c>
      <c r="CO283" t="s">
        <v>165</v>
      </c>
      <c r="CP283" t="s">
        <v>117</v>
      </c>
      <c r="CQ283" t="s">
        <v>165</v>
      </c>
      <c r="CR283" t="s">
        <v>122</v>
      </c>
      <c r="CS283" t="s">
        <v>122</v>
      </c>
      <c r="CT283" t="s">
        <v>122</v>
      </c>
      <c r="CU283" t="s">
        <v>122</v>
      </c>
      <c r="CV283" t="s">
        <v>123</v>
      </c>
      <c r="CW283" t="s">
        <v>267</v>
      </c>
    </row>
    <row r="284" spans="1:102" x14ac:dyDescent="0.35">
      <c r="B284">
        <v>7</v>
      </c>
      <c r="C284">
        <v>9</v>
      </c>
      <c r="D284" t="s">
        <v>3005</v>
      </c>
      <c r="E284" t="s">
        <v>3006</v>
      </c>
      <c r="F284" t="s">
        <v>150</v>
      </c>
      <c r="G284" t="s">
        <v>3007</v>
      </c>
      <c r="H284">
        <v>1350725983</v>
      </c>
      <c r="I284" t="s">
        <v>3008</v>
      </c>
      <c r="K284" t="s">
        <v>95</v>
      </c>
      <c r="L284" t="s">
        <v>93</v>
      </c>
      <c r="M284" t="s">
        <v>92</v>
      </c>
      <c r="N284" t="s">
        <v>93</v>
      </c>
      <c r="O284" t="s">
        <v>92</v>
      </c>
      <c r="P284" t="s">
        <v>90</v>
      </c>
      <c r="Q284" t="s">
        <v>91</v>
      </c>
      <c r="R284" t="s">
        <v>90</v>
      </c>
      <c r="S284" t="s">
        <v>92</v>
      </c>
      <c r="T284" t="s">
        <v>90</v>
      </c>
      <c r="U284" t="s">
        <v>92</v>
      </c>
      <c r="V284" t="s">
        <v>90</v>
      </c>
      <c r="W284" t="s">
        <v>92</v>
      </c>
      <c r="X284" t="s">
        <v>93</v>
      </c>
      <c r="Y284" t="s">
        <v>92</v>
      </c>
      <c r="Z284" t="s">
        <v>90</v>
      </c>
      <c r="AA284" t="s">
        <v>92</v>
      </c>
      <c r="AB284" t="s">
        <v>117</v>
      </c>
      <c r="AC284" t="s">
        <v>117</v>
      </c>
      <c r="AD284" t="s">
        <v>133</v>
      </c>
      <c r="AE284" t="s">
        <v>133</v>
      </c>
      <c r="AF284" t="s">
        <v>153</v>
      </c>
      <c r="AG284" t="s">
        <v>133</v>
      </c>
      <c r="AI284" t="s">
        <v>398</v>
      </c>
      <c r="AK284" t="s">
        <v>398</v>
      </c>
      <c r="AM284" t="s">
        <v>96</v>
      </c>
      <c r="AN284" t="s">
        <v>134</v>
      </c>
      <c r="AP284" t="s">
        <v>157</v>
      </c>
      <c r="AS284" t="s">
        <v>99</v>
      </c>
      <c r="AT284" t="s">
        <v>221</v>
      </c>
      <c r="AW284" t="s">
        <v>159</v>
      </c>
      <c r="BA284" t="s">
        <v>103</v>
      </c>
      <c r="BB284" t="s">
        <v>130</v>
      </c>
      <c r="BC284" t="s">
        <v>139</v>
      </c>
      <c r="BH284" t="s">
        <v>213</v>
      </c>
      <c r="BI284" t="s">
        <v>160</v>
      </c>
      <c r="BJ284" t="s">
        <v>109</v>
      </c>
      <c r="BK284" t="s">
        <v>162</v>
      </c>
      <c r="BP284" t="s">
        <v>177</v>
      </c>
      <c r="BU284" t="s">
        <v>164</v>
      </c>
      <c r="BV284" t="s">
        <v>145</v>
      </c>
      <c r="CI284" t="s">
        <v>192</v>
      </c>
      <c r="CJ284" t="s">
        <v>230</v>
      </c>
      <c r="CK284">
        <v>7</v>
      </c>
      <c r="CL284">
        <v>7</v>
      </c>
      <c r="CM284" t="s">
        <v>117</v>
      </c>
      <c r="CN284" t="s">
        <v>117</v>
      </c>
      <c r="CO284" t="s">
        <v>114</v>
      </c>
      <c r="CP284" t="s">
        <v>116</v>
      </c>
      <c r="CQ284" t="s">
        <v>116</v>
      </c>
      <c r="CR284" t="s">
        <v>204</v>
      </c>
      <c r="CS284" t="s">
        <v>204</v>
      </c>
      <c r="CT284" t="s">
        <v>204</v>
      </c>
      <c r="CU284" t="s">
        <v>204</v>
      </c>
      <c r="CV284" t="s">
        <v>205</v>
      </c>
      <c r="CW284" t="s">
        <v>147</v>
      </c>
    </row>
    <row r="285" spans="1:102" x14ac:dyDescent="0.35">
      <c r="A285">
        <v>1</v>
      </c>
      <c r="B285">
        <v>3</v>
      </c>
      <c r="C285">
        <v>38</v>
      </c>
      <c r="D285" t="s">
        <v>1279</v>
      </c>
      <c r="E285" t="s">
        <v>1280</v>
      </c>
      <c r="F285" t="s">
        <v>150</v>
      </c>
      <c r="G285" t="s">
        <v>1281</v>
      </c>
      <c r="K285" t="s">
        <v>95</v>
      </c>
      <c r="L285" t="s">
        <v>93</v>
      </c>
      <c r="M285" t="s">
        <v>91</v>
      </c>
      <c r="N285" t="s">
        <v>93</v>
      </c>
      <c r="O285" t="s">
        <v>91</v>
      </c>
      <c r="P285" t="s">
        <v>90</v>
      </c>
      <c r="Q285" t="s">
        <v>91</v>
      </c>
      <c r="R285" t="s">
        <v>90</v>
      </c>
      <c r="S285" t="s">
        <v>91</v>
      </c>
      <c r="T285" t="s">
        <v>93</v>
      </c>
      <c r="U285" t="s">
        <v>91</v>
      </c>
      <c r="V285" t="s">
        <v>93</v>
      </c>
      <c r="W285" t="s">
        <v>91</v>
      </c>
      <c r="X285" t="s">
        <v>90</v>
      </c>
      <c r="Y285" t="s">
        <v>91</v>
      </c>
      <c r="Z285" t="s">
        <v>93</v>
      </c>
      <c r="AA285" t="s">
        <v>91</v>
      </c>
      <c r="AB285" t="s">
        <v>118</v>
      </c>
      <c r="AC285" t="s">
        <v>117</v>
      </c>
      <c r="AD285" t="s">
        <v>153</v>
      </c>
      <c r="AE285" t="s">
        <v>153</v>
      </c>
      <c r="AF285" t="s">
        <v>115</v>
      </c>
      <c r="AG285" t="s">
        <v>115</v>
      </c>
      <c r="AH285" t="s">
        <v>115</v>
      </c>
      <c r="AI285" t="s">
        <v>1514</v>
      </c>
      <c r="AK285" t="s">
        <v>1515</v>
      </c>
      <c r="AM285" t="s">
        <v>96</v>
      </c>
      <c r="AP285" t="s">
        <v>157</v>
      </c>
      <c r="AS285" t="s">
        <v>99</v>
      </c>
      <c r="AT285" t="s">
        <v>281</v>
      </c>
      <c r="AW285" t="s">
        <v>159</v>
      </c>
      <c r="BA285" t="s">
        <v>103</v>
      </c>
      <c r="BB285" t="s">
        <v>130</v>
      </c>
      <c r="BC285" t="s">
        <v>139</v>
      </c>
      <c r="BG285" t="s">
        <v>125</v>
      </c>
      <c r="BI285" t="s">
        <v>199</v>
      </c>
      <c r="BJ285" t="s">
        <v>109</v>
      </c>
      <c r="BK285" t="s">
        <v>110</v>
      </c>
      <c r="BO285" t="s">
        <v>222</v>
      </c>
      <c r="BP285" t="s">
        <v>177</v>
      </c>
      <c r="BU285" t="s">
        <v>164</v>
      </c>
      <c r="BV285" t="s">
        <v>113</v>
      </c>
      <c r="CI285" t="s">
        <v>192</v>
      </c>
      <c r="CJ285" t="s">
        <v>192</v>
      </c>
      <c r="CK285">
        <v>6</v>
      </c>
      <c r="CL285">
        <v>7</v>
      </c>
      <c r="CM285" t="s">
        <v>117</v>
      </c>
      <c r="CN285" t="s">
        <v>116</v>
      </c>
      <c r="CO285" t="s">
        <v>165</v>
      </c>
      <c r="CP285" t="s">
        <v>165</v>
      </c>
      <c r="CQ285" t="s">
        <v>165</v>
      </c>
      <c r="CR285" t="s">
        <v>122</v>
      </c>
      <c r="CS285" t="s">
        <v>122</v>
      </c>
      <c r="CT285" t="s">
        <v>129</v>
      </c>
      <c r="CU285" t="s">
        <v>129</v>
      </c>
      <c r="CV285" t="s">
        <v>123</v>
      </c>
      <c r="CW285" t="s">
        <v>508</v>
      </c>
    </row>
    <row r="286" spans="1:102" x14ac:dyDescent="0.35">
      <c r="A286">
        <v>1</v>
      </c>
      <c r="B286">
        <v>3</v>
      </c>
      <c r="C286">
        <v>95</v>
      </c>
      <c r="D286" t="s">
        <v>1437</v>
      </c>
      <c r="E286" t="s">
        <v>1438</v>
      </c>
      <c r="F286" t="s">
        <v>150</v>
      </c>
      <c r="G286" t="s">
        <v>1439</v>
      </c>
      <c r="K286" t="s">
        <v>95</v>
      </c>
      <c r="L286" t="s">
        <v>93</v>
      </c>
      <c r="M286" t="s">
        <v>91</v>
      </c>
      <c r="N286" t="s">
        <v>93</v>
      </c>
      <c r="O286" t="s">
        <v>91</v>
      </c>
      <c r="P286" t="s">
        <v>93</v>
      </c>
      <c r="Q286" t="s">
        <v>91</v>
      </c>
      <c r="R286" t="s">
        <v>90</v>
      </c>
      <c r="S286" t="s">
        <v>91</v>
      </c>
      <c r="T286" t="s">
        <v>93</v>
      </c>
      <c r="U286" t="s">
        <v>91</v>
      </c>
      <c r="V286" t="s">
        <v>93</v>
      </c>
      <c r="W286" t="s">
        <v>91</v>
      </c>
      <c r="X286" t="s">
        <v>90</v>
      </c>
      <c r="Y286" t="s">
        <v>91</v>
      </c>
      <c r="Z286" t="s">
        <v>93</v>
      </c>
      <c r="AA286" t="s">
        <v>91</v>
      </c>
      <c r="AB286" t="s">
        <v>117</v>
      </c>
      <c r="AC286" t="s">
        <v>114</v>
      </c>
      <c r="AD286" t="s">
        <v>115</v>
      </c>
      <c r="AE286" t="s">
        <v>154</v>
      </c>
      <c r="AF286" t="s">
        <v>154</v>
      </c>
      <c r="AG286" t="s">
        <v>153</v>
      </c>
      <c r="AH286" t="s">
        <v>153</v>
      </c>
      <c r="AI286" t="s">
        <v>1604</v>
      </c>
      <c r="AK286" t="s">
        <v>1605</v>
      </c>
      <c r="AM286" t="s">
        <v>96</v>
      </c>
      <c r="AN286" t="s">
        <v>134</v>
      </c>
      <c r="AP286" t="s">
        <v>157</v>
      </c>
      <c r="AS286" t="s">
        <v>99</v>
      </c>
      <c r="AT286" t="s">
        <v>244</v>
      </c>
      <c r="AU286" t="s">
        <v>158</v>
      </c>
      <c r="AW286" t="s">
        <v>159</v>
      </c>
      <c r="BA286" t="s">
        <v>103</v>
      </c>
      <c r="BB286" t="s">
        <v>130</v>
      </c>
      <c r="BC286" t="s">
        <v>139</v>
      </c>
      <c r="BG286" t="s">
        <v>125</v>
      </c>
      <c r="BI286" t="s">
        <v>108</v>
      </c>
      <c r="BJ286" t="s">
        <v>190</v>
      </c>
      <c r="BK286" t="s">
        <v>110</v>
      </c>
      <c r="BU286" t="s">
        <v>164</v>
      </c>
      <c r="BV286" t="s">
        <v>126</v>
      </c>
      <c r="CI286" t="s">
        <v>192</v>
      </c>
      <c r="CJ286" t="s">
        <v>192</v>
      </c>
      <c r="CK286">
        <v>8</v>
      </c>
      <c r="CL286">
        <v>9</v>
      </c>
      <c r="CM286" t="s">
        <v>114</v>
      </c>
      <c r="CN286" t="s">
        <v>116</v>
      </c>
      <c r="CO286" t="s">
        <v>116</v>
      </c>
      <c r="CP286" t="s">
        <v>116</v>
      </c>
      <c r="CQ286" t="s">
        <v>116</v>
      </c>
      <c r="CR286" t="s">
        <v>129</v>
      </c>
      <c r="CS286" t="s">
        <v>129</v>
      </c>
      <c r="CT286" t="s">
        <v>129</v>
      </c>
      <c r="CU286" t="s">
        <v>129</v>
      </c>
      <c r="CV286" t="s">
        <v>166</v>
      </c>
      <c r="CW286" t="s">
        <v>267</v>
      </c>
    </row>
    <row r="287" spans="1:102" x14ac:dyDescent="0.35">
      <c r="B287">
        <v>8</v>
      </c>
      <c r="C287">
        <v>94</v>
      </c>
      <c r="D287" t="s">
        <v>3827</v>
      </c>
      <c r="E287" t="s">
        <v>3869</v>
      </c>
      <c r="F287" t="s">
        <v>150</v>
      </c>
      <c r="G287" t="s">
        <v>3870</v>
      </c>
      <c r="H287">
        <v>1363307743</v>
      </c>
      <c r="I287" t="s">
        <v>3871</v>
      </c>
      <c r="K287" t="s">
        <v>95</v>
      </c>
      <c r="L287" t="s">
        <v>93</v>
      </c>
      <c r="M287" t="s">
        <v>92</v>
      </c>
      <c r="N287" t="s">
        <v>93</v>
      </c>
      <c r="O287" t="s">
        <v>92</v>
      </c>
      <c r="P287" t="s">
        <v>93</v>
      </c>
      <c r="Q287" t="s">
        <v>92</v>
      </c>
      <c r="R287" t="s">
        <v>93</v>
      </c>
      <c r="S287" t="s">
        <v>92</v>
      </c>
      <c r="T287" t="s">
        <v>90</v>
      </c>
      <c r="U287" t="s">
        <v>92</v>
      </c>
      <c r="V287" t="s">
        <v>90</v>
      </c>
      <c r="W287" t="s">
        <v>92</v>
      </c>
      <c r="X287" t="s">
        <v>90</v>
      </c>
      <c r="Y287" t="s">
        <v>92</v>
      </c>
      <c r="Z287" t="s">
        <v>90</v>
      </c>
      <c r="AA287" t="s">
        <v>92</v>
      </c>
      <c r="AB287" t="s">
        <v>117</v>
      </c>
      <c r="AC287" t="s">
        <v>117</v>
      </c>
      <c r="AD287" t="s">
        <v>115</v>
      </c>
      <c r="AE287" t="s">
        <v>115</v>
      </c>
      <c r="AF287" t="s">
        <v>115</v>
      </c>
      <c r="AG287" t="s">
        <v>115</v>
      </c>
      <c r="AI287" t="s">
        <v>3872</v>
      </c>
      <c r="AK287" t="s">
        <v>398</v>
      </c>
      <c r="AM287" t="s">
        <v>96</v>
      </c>
      <c r="AP287" t="s">
        <v>157</v>
      </c>
      <c r="AR287" t="s">
        <v>98</v>
      </c>
      <c r="AS287" t="s">
        <v>99</v>
      </c>
      <c r="AT287" t="s">
        <v>221</v>
      </c>
      <c r="AU287" t="s">
        <v>158</v>
      </c>
      <c r="AY287" t="s">
        <v>102</v>
      </c>
      <c r="BA287" t="s">
        <v>103</v>
      </c>
      <c r="BB287" t="s">
        <v>130</v>
      </c>
      <c r="BC287" t="s">
        <v>139</v>
      </c>
      <c r="BG287" t="s">
        <v>125</v>
      </c>
      <c r="BI287" t="s">
        <v>108</v>
      </c>
      <c r="BJ287" t="s">
        <v>161</v>
      </c>
      <c r="BK287" t="s">
        <v>110</v>
      </c>
      <c r="BN287" t="s">
        <v>111</v>
      </c>
      <c r="BP287" t="s">
        <v>177</v>
      </c>
      <c r="BU287" t="s">
        <v>164</v>
      </c>
      <c r="BV287" t="s">
        <v>126</v>
      </c>
      <c r="CI287" t="s">
        <v>192</v>
      </c>
      <c r="CJ287" t="s">
        <v>192</v>
      </c>
      <c r="CK287">
        <v>9</v>
      </c>
      <c r="CL287">
        <v>9</v>
      </c>
      <c r="CM287" t="s">
        <v>115</v>
      </c>
      <c r="CN287" t="s">
        <v>165</v>
      </c>
      <c r="CO287" t="s">
        <v>117</v>
      </c>
      <c r="CP287" t="s">
        <v>116</v>
      </c>
      <c r="CQ287" t="s">
        <v>116</v>
      </c>
      <c r="CR287" t="s">
        <v>122</v>
      </c>
      <c r="CS287" t="s">
        <v>122</v>
      </c>
      <c r="CT287" t="s">
        <v>122</v>
      </c>
      <c r="CU287" t="s">
        <v>122</v>
      </c>
      <c r="CV287" t="s">
        <v>166</v>
      </c>
      <c r="CW287" t="s">
        <v>147</v>
      </c>
    </row>
    <row r="288" spans="1:102" x14ac:dyDescent="0.35">
      <c r="B288">
        <v>6</v>
      </c>
      <c r="C288">
        <v>96</v>
      </c>
      <c r="D288" t="s">
        <v>2935</v>
      </c>
      <c r="E288" t="s">
        <v>2936</v>
      </c>
      <c r="F288" t="s">
        <v>150</v>
      </c>
      <c r="G288" t="s">
        <v>2937</v>
      </c>
      <c r="H288">
        <v>1459287199</v>
      </c>
      <c r="I288" t="s">
        <v>2938</v>
      </c>
      <c r="K288" t="s">
        <v>95</v>
      </c>
      <c r="L288" t="s">
        <v>93</v>
      </c>
      <c r="M288" t="s">
        <v>92</v>
      </c>
      <c r="N288" t="s">
        <v>90</v>
      </c>
      <c r="O288" t="s">
        <v>92</v>
      </c>
      <c r="P288" t="s">
        <v>90</v>
      </c>
      <c r="Q288" t="s">
        <v>92</v>
      </c>
      <c r="R288" t="s">
        <v>93</v>
      </c>
      <c r="S288" t="s">
        <v>92</v>
      </c>
      <c r="T288" t="s">
        <v>93</v>
      </c>
      <c r="U288" t="s">
        <v>92</v>
      </c>
      <c r="V288" t="s">
        <v>93</v>
      </c>
      <c r="W288" t="s">
        <v>92</v>
      </c>
      <c r="X288" t="s">
        <v>93</v>
      </c>
      <c r="Y288" t="s">
        <v>92</v>
      </c>
      <c r="Z288" t="s">
        <v>93</v>
      </c>
      <c r="AA288" t="s">
        <v>92</v>
      </c>
      <c r="AB288" t="s">
        <v>115</v>
      </c>
      <c r="AC288" t="s">
        <v>115</v>
      </c>
      <c r="AD288" t="s">
        <v>115</v>
      </c>
      <c r="AE288" t="s">
        <v>115</v>
      </c>
      <c r="AF288" t="s">
        <v>115</v>
      </c>
      <c r="AG288" t="s">
        <v>115</v>
      </c>
      <c r="AI288" t="s">
        <v>398</v>
      </c>
      <c r="AK288" t="s">
        <v>398</v>
      </c>
      <c r="AM288" t="s">
        <v>96</v>
      </c>
      <c r="AQ288" t="s">
        <v>97</v>
      </c>
      <c r="AS288" t="s">
        <v>99</v>
      </c>
      <c r="AT288" t="s">
        <v>265</v>
      </c>
      <c r="AY288" t="s">
        <v>102</v>
      </c>
      <c r="BA288" t="s">
        <v>103</v>
      </c>
      <c r="BB288" t="s">
        <v>130</v>
      </c>
      <c r="BC288" t="s">
        <v>139</v>
      </c>
      <c r="BG288" t="s">
        <v>125</v>
      </c>
      <c r="BI288" t="s">
        <v>94</v>
      </c>
      <c r="BJ288" t="s">
        <v>190</v>
      </c>
      <c r="BK288" t="s">
        <v>162</v>
      </c>
      <c r="BO288" t="s">
        <v>222</v>
      </c>
      <c r="BP288" t="s">
        <v>177</v>
      </c>
      <c r="BS288" t="s">
        <v>144</v>
      </c>
      <c r="BV288" t="s">
        <v>203</v>
      </c>
      <c r="CI288" t="s">
        <v>192</v>
      </c>
      <c r="CJ288" t="s">
        <v>192</v>
      </c>
      <c r="CK288">
        <v>6</v>
      </c>
      <c r="CL288">
        <v>7</v>
      </c>
      <c r="CM288" t="s">
        <v>114</v>
      </c>
      <c r="CN288" t="s">
        <v>116</v>
      </c>
      <c r="CO288" t="s">
        <v>114</v>
      </c>
      <c r="CP288" t="s">
        <v>114</v>
      </c>
      <c r="CQ288" t="s">
        <v>114</v>
      </c>
      <c r="CR288" t="s">
        <v>129</v>
      </c>
      <c r="CS288" t="s">
        <v>129</v>
      </c>
      <c r="CT288" t="s">
        <v>129</v>
      </c>
      <c r="CU288" t="s">
        <v>129</v>
      </c>
      <c r="CV288" t="s">
        <v>123</v>
      </c>
      <c r="CW288" t="s">
        <v>121</v>
      </c>
    </row>
    <row r="289" spans="1:102" x14ac:dyDescent="0.35">
      <c r="B289">
        <v>9</v>
      </c>
      <c r="C289">
        <v>84</v>
      </c>
      <c r="D289" t="s">
        <v>4365</v>
      </c>
      <c r="E289" t="s">
        <v>4366</v>
      </c>
      <c r="F289" t="s">
        <v>150</v>
      </c>
      <c r="G289" t="s">
        <v>4367</v>
      </c>
      <c r="H289">
        <v>1484950437</v>
      </c>
      <c r="I289" t="s">
        <v>4368</v>
      </c>
      <c r="K289" t="s">
        <v>95</v>
      </c>
      <c r="L289" t="s">
        <v>93</v>
      </c>
      <c r="M289" t="s">
        <v>91</v>
      </c>
      <c r="N289" t="s">
        <v>93</v>
      </c>
      <c r="O289" t="s">
        <v>91</v>
      </c>
      <c r="P289" t="s">
        <v>93</v>
      </c>
      <c r="Q289" t="s">
        <v>91</v>
      </c>
      <c r="R289" t="s">
        <v>90</v>
      </c>
      <c r="S289" t="s">
        <v>91</v>
      </c>
      <c r="T289" t="s">
        <v>93</v>
      </c>
      <c r="U289" t="s">
        <v>91</v>
      </c>
      <c r="V289" t="s">
        <v>90</v>
      </c>
      <c r="W289" t="s">
        <v>92</v>
      </c>
      <c r="X289" t="s">
        <v>90</v>
      </c>
      <c r="Y289" t="s">
        <v>92</v>
      </c>
      <c r="Z289" t="s">
        <v>90</v>
      </c>
      <c r="AA289" t="s">
        <v>91</v>
      </c>
      <c r="AB289" t="s">
        <v>118</v>
      </c>
      <c r="AC289" t="s">
        <v>115</v>
      </c>
      <c r="AD289" t="s">
        <v>153</v>
      </c>
      <c r="AE289" t="s">
        <v>153</v>
      </c>
      <c r="AF289" t="s">
        <v>115</v>
      </c>
      <c r="AG289" t="s">
        <v>154</v>
      </c>
      <c r="AI289" t="s">
        <v>4369</v>
      </c>
      <c r="AK289" t="s">
        <v>4370</v>
      </c>
      <c r="AM289" t="s">
        <v>96</v>
      </c>
      <c r="AN289" t="s">
        <v>134</v>
      </c>
      <c r="AO289" t="s">
        <v>135</v>
      </c>
      <c r="AQ289" t="s">
        <v>97</v>
      </c>
      <c r="AS289" t="s">
        <v>99</v>
      </c>
      <c r="AT289" t="s">
        <v>265</v>
      </c>
      <c r="AV289" t="s">
        <v>496</v>
      </c>
      <c r="BA289" t="s">
        <v>103</v>
      </c>
      <c r="BB289" t="s">
        <v>130</v>
      </c>
      <c r="BC289" t="s">
        <v>139</v>
      </c>
      <c r="BG289" t="s">
        <v>125</v>
      </c>
      <c r="BI289" t="s">
        <v>199</v>
      </c>
      <c r="BJ289" t="s">
        <v>190</v>
      </c>
      <c r="BK289" t="s">
        <v>162</v>
      </c>
      <c r="BU289" t="s">
        <v>164</v>
      </c>
      <c r="BV289" t="s">
        <v>145</v>
      </c>
      <c r="CI289" t="s">
        <v>192</v>
      </c>
      <c r="CJ289" t="s">
        <v>192</v>
      </c>
      <c r="CK289">
        <v>8</v>
      </c>
      <c r="CL289">
        <v>8</v>
      </c>
      <c r="CM289" t="s">
        <v>117</v>
      </c>
      <c r="CN289" t="s">
        <v>165</v>
      </c>
      <c r="CO289" t="s">
        <v>115</v>
      </c>
      <c r="CP289" t="s">
        <v>165</v>
      </c>
      <c r="CQ289" t="s">
        <v>165</v>
      </c>
      <c r="CR289" t="s">
        <v>129</v>
      </c>
      <c r="CS289" t="s">
        <v>122</v>
      </c>
      <c r="CT289" t="s">
        <v>122</v>
      </c>
      <c r="CU289" t="s">
        <v>122</v>
      </c>
      <c r="CV289" t="s">
        <v>166</v>
      </c>
      <c r="CW289" t="s">
        <v>147</v>
      </c>
    </row>
    <row r="290" spans="1:102" x14ac:dyDescent="0.35">
      <c r="B290">
        <v>7</v>
      </c>
      <c r="C290">
        <v>83</v>
      </c>
      <c r="D290" t="s">
        <v>3319</v>
      </c>
      <c r="E290" t="s">
        <v>3320</v>
      </c>
      <c r="F290" t="s">
        <v>3321</v>
      </c>
      <c r="G290" t="s">
        <v>3322</v>
      </c>
      <c r="H290">
        <v>1773011465</v>
      </c>
      <c r="I290" t="s">
        <v>3323</v>
      </c>
      <c r="K290" t="s">
        <v>95</v>
      </c>
      <c r="L290" t="s">
        <v>93</v>
      </c>
      <c r="M290" t="s">
        <v>91</v>
      </c>
      <c r="N290" t="s">
        <v>93</v>
      </c>
      <c r="O290" t="s">
        <v>91</v>
      </c>
      <c r="P290" t="s">
        <v>90</v>
      </c>
      <c r="Q290" t="s">
        <v>91</v>
      </c>
      <c r="R290" t="s">
        <v>90</v>
      </c>
      <c r="S290" t="s">
        <v>91</v>
      </c>
      <c r="T290" t="s">
        <v>90</v>
      </c>
      <c r="U290" t="s">
        <v>91</v>
      </c>
      <c r="V290" t="s">
        <v>90</v>
      </c>
      <c r="W290" t="s">
        <v>91</v>
      </c>
      <c r="X290" t="s">
        <v>93</v>
      </c>
      <c r="Y290" t="s">
        <v>91</v>
      </c>
      <c r="Z290" t="s">
        <v>90</v>
      </c>
      <c r="AA290" t="s">
        <v>91</v>
      </c>
      <c r="AB290" t="s">
        <v>117</v>
      </c>
      <c r="AC290" t="s">
        <v>117</v>
      </c>
      <c r="AD290" t="s">
        <v>133</v>
      </c>
      <c r="AE290" t="s">
        <v>153</v>
      </c>
      <c r="AF290" t="s">
        <v>153</v>
      </c>
      <c r="AG290" t="s">
        <v>133</v>
      </c>
      <c r="AI290" t="s">
        <v>3324</v>
      </c>
      <c r="AK290" t="s">
        <v>330</v>
      </c>
      <c r="AM290" t="s">
        <v>96</v>
      </c>
      <c r="AN290" t="s">
        <v>134</v>
      </c>
      <c r="AS290" t="s">
        <v>186</v>
      </c>
      <c r="BA290" t="s">
        <v>103</v>
      </c>
      <c r="BB290" t="s">
        <v>130</v>
      </c>
      <c r="BC290" t="s">
        <v>139</v>
      </c>
      <c r="BH290" t="s">
        <v>213</v>
      </c>
      <c r="BI290" t="s">
        <v>160</v>
      </c>
      <c r="BJ290" t="s">
        <v>109</v>
      </c>
      <c r="BK290" t="s">
        <v>191</v>
      </c>
      <c r="BP290" t="s">
        <v>177</v>
      </c>
      <c r="BU290" t="s">
        <v>164</v>
      </c>
      <c r="BV290" t="s">
        <v>126</v>
      </c>
      <c r="CI290" t="s">
        <v>178</v>
      </c>
      <c r="CJ290" t="s">
        <v>178</v>
      </c>
      <c r="CK290">
        <v>8</v>
      </c>
      <c r="CL290">
        <v>8</v>
      </c>
      <c r="CM290" t="s">
        <v>117</v>
      </c>
      <c r="CN290" t="s">
        <v>116</v>
      </c>
      <c r="CO290" t="s">
        <v>117</v>
      </c>
      <c r="CP290" t="s">
        <v>115</v>
      </c>
      <c r="CQ290" t="s">
        <v>165</v>
      </c>
      <c r="CR290" t="s">
        <v>122</v>
      </c>
      <c r="CS290" t="s">
        <v>122</v>
      </c>
      <c r="CT290" t="s">
        <v>122</v>
      </c>
      <c r="CU290" t="s">
        <v>129</v>
      </c>
      <c r="CV290" t="s">
        <v>123</v>
      </c>
      <c r="CW290" t="s">
        <v>267</v>
      </c>
      <c r="CX290" t="s">
        <v>330</v>
      </c>
    </row>
    <row r="291" spans="1:102" x14ac:dyDescent="0.35">
      <c r="A291">
        <v>1</v>
      </c>
      <c r="B291">
        <v>1</v>
      </c>
      <c r="C291">
        <v>79</v>
      </c>
      <c r="D291" t="s">
        <v>351</v>
      </c>
      <c r="E291" t="s">
        <v>352</v>
      </c>
      <c r="F291" t="s">
        <v>353</v>
      </c>
      <c r="G291" t="s">
        <v>354</v>
      </c>
      <c r="H291" t="s">
        <v>355</v>
      </c>
      <c r="K291" t="s">
        <v>95</v>
      </c>
      <c r="L291" t="s">
        <v>90</v>
      </c>
      <c r="M291" t="s">
        <v>92</v>
      </c>
      <c r="N291" t="s">
        <v>93</v>
      </c>
      <c r="O291" t="s">
        <v>91</v>
      </c>
      <c r="P291" t="s">
        <v>93</v>
      </c>
      <c r="Q291" t="s">
        <v>91</v>
      </c>
      <c r="R291" t="s">
        <v>90</v>
      </c>
      <c r="S291" t="s">
        <v>92</v>
      </c>
      <c r="T291" t="s">
        <v>90</v>
      </c>
      <c r="U291" t="s">
        <v>91</v>
      </c>
      <c r="V291" t="s">
        <v>93</v>
      </c>
      <c r="W291" t="s">
        <v>91</v>
      </c>
      <c r="X291" t="s">
        <v>93</v>
      </c>
      <c r="Y291" t="s">
        <v>92</v>
      </c>
      <c r="Z291" t="s">
        <v>90</v>
      </c>
      <c r="AA291" t="s">
        <v>91</v>
      </c>
      <c r="AB291" t="s">
        <v>117</v>
      </c>
      <c r="AC291" t="s">
        <v>117</v>
      </c>
      <c r="AD291" t="s">
        <v>153</v>
      </c>
      <c r="AE291" t="s">
        <v>133</v>
      </c>
      <c r="AF291" t="s">
        <v>153</v>
      </c>
      <c r="AG291" t="s">
        <v>153</v>
      </c>
      <c r="AH291" t="s">
        <v>115</v>
      </c>
      <c r="AI291" t="s">
        <v>356</v>
      </c>
      <c r="AK291" t="s">
        <v>357</v>
      </c>
      <c r="AM291" t="s">
        <v>96</v>
      </c>
      <c r="AN291" t="s">
        <v>134</v>
      </c>
      <c r="AQ291" t="s">
        <v>97</v>
      </c>
      <c r="AS291" t="s">
        <v>99</v>
      </c>
      <c r="AT291" t="s">
        <v>100</v>
      </c>
      <c r="AU291" t="s">
        <v>158</v>
      </c>
      <c r="BA291" t="s">
        <v>103</v>
      </c>
      <c r="BB291" t="s">
        <v>130</v>
      </c>
      <c r="BC291" t="s">
        <v>139</v>
      </c>
      <c r="BG291" t="s">
        <v>125</v>
      </c>
      <c r="BI291" t="s">
        <v>189</v>
      </c>
      <c r="BJ291" t="s">
        <v>190</v>
      </c>
      <c r="BK291" t="s">
        <v>191</v>
      </c>
      <c r="BP291" t="s">
        <v>177</v>
      </c>
      <c r="BR291" t="s">
        <v>202</v>
      </c>
      <c r="BV291" t="s">
        <v>126</v>
      </c>
      <c r="CI291" t="s">
        <v>358</v>
      </c>
      <c r="CJ291" t="s">
        <v>230</v>
      </c>
      <c r="CK291">
        <v>8</v>
      </c>
      <c r="CL291">
        <v>8</v>
      </c>
      <c r="CM291" t="s">
        <v>115</v>
      </c>
      <c r="CN291" t="s">
        <v>116</v>
      </c>
      <c r="CO291" t="s">
        <v>165</v>
      </c>
      <c r="CP291" t="s">
        <v>165</v>
      </c>
      <c r="CQ291" t="s">
        <v>165</v>
      </c>
      <c r="CR291" t="s">
        <v>122</v>
      </c>
      <c r="CS291" t="s">
        <v>122</v>
      </c>
      <c r="CT291" t="s">
        <v>129</v>
      </c>
      <c r="CU291" t="s">
        <v>129</v>
      </c>
      <c r="CV291" t="s">
        <v>123</v>
      </c>
      <c r="CW291" t="s">
        <v>267</v>
      </c>
    </row>
    <row r="292" spans="1:102" x14ac:dyDescent="0.35">
      <c r="B292">
        <v>10</v>
      </c>
      <c r="C292">
        <v>60</v>
      </c>
      <c r="D292" t="s">
        <v>4816</v>
      </c>
      <c r="E292" t="s">
        <v>4817</v>
      </c>
      <c r="F292" t="s">
        <v>4818</v>
      </c>
      <c r="G292" t="s">
        <v>4819</v>
      </c>
      <c r="H292">
        <v>1407766981</v>
      </c>
      <c r="I292" t="s">
        <v>4820</v>
      </c>
      <c r="K292" t="s">
        <v>95</v>
      </c>
      <c r="L292" t="s">
        <v>90</v>
      </c>
      <c r="M292" t="s">
        <v>91</v>
      </c>
      <c r="N292" t="s">
        <v>90</v>
      </c>
      <c r="O292" t="s">
        <v>92</v>
      </c>
      <c r="P292" t="s">
        <v>93</v>
      </c>
      <c r="Q292" t="s">
        <v>91</v>
      </c>
      <c r="R292" t="s">
        <v>90</v>
      </c>
      <c r="S292" t="s">
        <v>91</v>
      </c>
      <c r="T292" t="s">
        <v>93</v>
      </c>
      <c r="U292" t="s">
        <v>91</v>
      </c>
      <c r="V292" t="s">
        <v>93</v>
      </c>
      <c r="W292" t="s">
        <v>92</v>
      </c>
      <c r="X292" t="s">
        <v>93</v>
      </c>
      <c r="Y292" t="s">
        <v>92</v>
      </c>
      <c r="Z292" t="s">
        <v>90</v>
      </c>
      <c r="AA292" t="s">
        <v>92</v>
      </c>
      <c r="AB292" t="s">
        <v>118</v>
      </c>
      <c r="AC292" t="s">
        <v>115</v>
      </c>
      <c r="AD292" t="s">
        <v>133</v>
      </c>
      <c r="AE292" t="s">
        <v>133</v>
      </c>
      <c r="AF292" t="s">
        <v>133</v>
      </c>
      <c r="AG292" t="s">
        <v>133</v>
      </c>
      <c r="AI292" t="s">
        <v>4821</v>
      </c>
      <c r="AK292" t="s">
        <v>4822</v>
      </c>
      <c r="AM292" t="s">
        <v>96</v>
      </c>
      <c r="AQ292" t="s">
        <v>97</v>
      </c>
      <c r="AS292" t="s">
        <v>186</v>
      </c>
      <c r="BA292" t="s">
        <v>103</v>
      </c>
      <c r="BB292" t="s">
        <v>130</v>
      </c>
      <c r="BC292" t="s">
        <v>139</v>
      </c>
      <c r="BG292" t="s">
        <v>125</v>
      </c>
      <c r="BI292" t="s">
        <v>108</v>
      </c>
      <c r="BJ292" t="s">
        <v>109</v>
      </c>
      <c r="BK292" t="s">
        <v>200</v>
      </c>
      <c r="BP292" t="s">
        <v>177</v>
      </c>
      <c r="BS292" t="s">
        <v>144</v>
      </c>
      <c r="BV292" t="s">
        <v>203</v>
      </c>
      <c r="CI292" t="s">
        <v>192</v>
      </c>
      <c r="CJ292" t="s">
        <v>192</v>
      </c>
      <c r="CK292">
        <v>6</v>
      </c>
      <c r="CL292">
        <v>6</v>
      </c>
      <c r="CM292" t="s">
        <v>114</v>
      </c>
      <c r="CN292" t="s">
        <v>115</v>
      </c>
      <c r="CO292" t="s">
        <v>165</v>
      </c>
      <c r="CP292" t="s">
        <v>115</v>
      </c>
      <c r="CQ292" t="s">
        <v>165</v>
      </c>
      <c r="CR292" t="s">
        <v>129</v>
      </c>
      <c r="CS292" t="s">
        <v>122</v>
      </c>
      <c r="CT292" t="s">
        <v>122</v>
      </c>
      <c r="CU292" t="s">
        <v>129</v>
      </c>
      <c r="CV292" t="s">
        <v>166</v>
      </c>
      <c r="CW292" t="s">
        <v>121</v>
      </c>
    </row>
    <row r="293" spans="1:102" x14ac:dyDescent="0.35">
      <c r="B293">
        <v>7</v>
      </c>
      <c r="C293">
        <v>115</v>
      </c>
      <c r="D293" t="s">
        <v>3476</v>
      </c>
      <c r="E293" t="s">
        <v>3477</v>
      </c>
      <c r="F293" t="s">
        <v>150</v>
      </c>
      <c r="G293" t="s">
        <v>3478</v>
      </c>
      <c r="H293">
        <v>1170140477</v>
      </c>
      <c r="I293" t="s">
        <v>3479</v>
      </c>
      <c r="K293" t="s">
        <v>95</v>
      </c>
      <c r="L293" t="s">
        <v>93</v>
      </c>
      <c r="M293" t="s">
        <v>91</v>
      </c>
      <c r="N293" t="s">
        <v>90</v>
      </c>
      <c r="O293" t="s">
        <v>91</v>
      </c>
      <c r="P293" t="s">
        <v>93</v>
      </c>
      <c r="Q293" t="s">
        <v>91</v>
      </c>
      <c r="R293" t="s">
        <v>93</v>
      </c>
      <c r="S293" t="s">
        <v>91</v>
      </c>
      <c r="T293" t="s">
        <v>90</v>
      </c>
      <c r="U293" t="s">
        <v>91</v>
      </c>
      <c r="V293" t="s">
        <v>90</v>
      </c>
      <c r="W293" t="s">
        <v>91</v>
      </c>
      <c r="X293" t="s">
        <v>90</v>
      </c>
      <c r="Y293" t="s">
        <v>91</v>
      </c>
      <c r="Z293" t="s">
        <v>93</v>
      </c>
      <c r="AA293" t="s">
        <v>91</v>
      </c>
      <c r="AB293" t="s">
        <v>117</v>
      </c>
      <c r="AC293" t="s">
        <v>117</v>
      </c>
      <c r="AD293" t="s">
        <v>115</v>
      </c>
      <c r="AE293" t="s">
        <v>153</v>
      </c>
      <c r="AF293" t="s">
        <v>133</v>
      </c>
      <c r="AG293" t="s">
        <v>154</v>
      </c>
      <c r="AI293" t="s">
        <v>3480</v>
      </c>
      <c r="AK293" t="s">
        <v>3481</v>
      </c>
      <c r="AM293" t="s">
        <v>96</v>
      </c>
      <c r="AN293" t="s">
        <v>134</v>
      </c>
      <c r="AP293" t="s">
        <v>157</v>
      </c>
      <c r="AS293" t="s">
        <v>136</v>
      </c>
      <c r="BA293" t="s">
        <v>137</v>
      </c>
      <c r="BB293" t="s">
        <v>130</v>
      </c>
      <c r="BC293" t="s">
        <v>139</v>
      </c>
      <c r="BG293" t="s">
        <v>125</v>
      </c>
      <c r="BI293" t="s">
        <v>160</v>
      </c>
      <c r="BJ293" t="s">
        <v>161</v>
      </c>
      <c r="BK293" t="s">
        <v>110</v>
      </c>
      <c r="BO293" t="s">
        <v>222</v>
      </c>
      <c r="BP293" t="s">
        <v>177</v>
      </c>
      <c r="BQ293" t="s">
        <v>112</v>
      </c>
      <c r="BU293" t="s">
        <v>164</v>
      </c>
      <c r="BV293" t="s">
        <v>126</v>
      </c>
      <c r="CI293" t="s">
        <v>146</v>
      </c>
      <c r="CJ293" t="s">
        <v>358</v>
      </c>
      <c r="CK293">
        <v>7</v>
      </c>
      <c r="CL293">
        <v>8</v>
      </c>
      <c r="CM293" t="s">
        <v>117</v>
      </c>
      <c r="CN293" t="s">
        <v>116</v>
      </c>
      <c r="CO293" t="s">
        <v>165</v>
      </c>
      <c r="CP293" t="s">
        <v>165</v>
      </c>
      <c r="CQ293" t="s">
        <v>165</v>
      </c>
      <c r="CR293" t="s">
        <v>122</v>
      </c>
      <c r="CS293" t="s">
        <v>275</v>
      </c>
      <c r="CT293" t="s">
        <v>275</v>
      </c>
      <c r="CU293" t="s">
        <v>275</v>
      </c>
      <c r="CV293" t="s">
        <v>166</v>
      </c>
      <c r="CW293" t="s">
        <v>147</v>
      </c>
      <c r="CX293" t="s">
        <v>935</v>
      </c>
    </row>
    <row r="294" spans="1:102" x14ac:dyDescent="0.35">
      <c r="A294">
        <v>1</v>
      </c>
      <c r="B294">
        <v>5</v>
      </c>
      <c r="C294">
        <v>11</v>
      </c>
      <c r="D294" t="s">
        <v>2081</v>
      </c>
      <c r="E294" t="s">
        <v>2082</v>
      </c>
      <c r="F294" t="s">
        <v>150</v>
      </c>
      <c r="G294" t="s">
        <v>2083</v>
      </c>
      <c r="K294" t="s">
        <v>95</v>
      </c>
      <c r="L294" t="s">
        <v>93</v>
      </c>
      <c r="M294" t="s">
        <v>91</v>
      </c>
      <c r="N294" t="s">
        <v>90</v>
      </c>
      <c r="O294" t="s">
        <v>91</v>
      </c>
      <c r="P294" t="s">
        <v>93</v>
      </c>
      <c r="Q294" t="s">
        <v>91</v>
      </c>
      <c r="R294" t="s">
        <v>93</v>
      </c>
      <c r="S294" t="s">
        <v>91</v>
      </c>
      <c r="T294" t="s">
        <v>90</v>
      </c>
      <c r="U294" t="s">
        <v>91</v>
      </c>
      <c r="V294" t="s">
        <v>93</v>
      </c>
      <c r="W294" t="s">
        <v>91</v>
      </c>
      <c r="X294" t="s">
        <v>90</v>
      </c>
      <c r="Y294" t="s">
        <v>91</v>
      </c>
      <c r="Z294" t="s">
        <v>93</v>
      </c>
      <c r="AA294" t="s">
        <v>91</v>
      </c>
      <c r="AB294" t="s">
        <v>115</v>
      </c>
      <c r="AC294" t="s">
        <v>117</v>
      </c>
      <c r="AD294" t="s">
        <v>153</v>
      </c>
      <c r="AE294" t="s">
        <v>153</v>
      </c>
      <c r="AF294" t="s">
        <v>153</v>
      </c>
      <c r="AG294" t="s">
        <v>115</v>
      </c>
      <c r="AH294" t="s">
        <v>153</v>
      </c>
      <c r="AI294" t="s">
        <v>2354</v>
      </c>
      <c r="AP294" t="s">
        <v>157</v>
      </c>
      <c r="AQ294" t="s">
        <v>97</v>
      </c>
      <c r="AS294" t="s">
        <v>264</v>
      </c>
      <c r="AT294" t="s">
        <v>281</v>
      </c>
      <c r="AY294" t="s">
        <v>102</v>
      </c>
      <c r="BA294" t="s">
        <v>137</v>
      </c>
      <c r="BB294" t="s">
        <v>130</v>
      </c>
      <c r="BC294" t="s">
        <v>139</v>
      </c>
      <c r="BG294" t="s">
        <v>125</v>
      </c>
      <c r="BI294" t="s">
        <v>108</v>
      </c>
      <c r="BJ294" t="s">
        <v>161</v>
      </c>
      <c r="BK294" t="s">
        <v>162</v>
      </c>
      <c r="BO294" t="s">
        <v>222</v>
      </c>
      <c r="BQ294" t="s">
        <v>112</v>
      </c>
      <c r="BU294" t="s">
        <v>164</v>
      </c>
      <c r="BV294" t="s">
        <v>145</v>
      </c>
      <c r="CI294" t="s">
        <v>127</v>
      </c>
      <c r="CJ294" t="s">
        <v>127</v>
      </c>
      <c r="CK294">
        <v>8</v>
      </c>
      <c r="CL294">
        <v>7</v>
      </c>
      <c r="CM294" t="s">
        <v>117</v>
      </c>
      <c r="CN294" t="s">
        <v>116</v>
      </c>
      <c r="CO294" t="s">
        <v>165</v>
      </c>
      <c r="CP294" t="s">
        <v>115</v>
      </c>
      <c r="CQ294" t="s">
        <v>115</v>
      </c>
      <c r="CR294" t="s">
        <v>122</v>
      </c>
      <c r="CS294" t="s">
        <v>122</v>
      </c>
      <c r="CT294" t="s">
        <v>122</v>
      </c>
      <c r="CU294" t="s">
        <v>129</v>
      </c>
      <c r="CV294" t="s">
        <v>123</v>
      </c>
      <c r="CW294" t="s">
        <v>267</v>
      </c>
    </row>
    <row r="295" spans="1:102" x14ac:dyDescent="0.35">
      <c r="B295">
        <v>7</v>
      </c>
      <c r="C295">
        <v>99</v>
      </c>
      <c r="D295" t="s">
        <v>3405</v>
      </c>
      <c r="E295" t="s">
        <v>3406</v>
      </c>
      <c r="F295" t="s">
        <v>3407</v>
      </c>
      <c r="G295" t="s">
        <v>3408</v>
      </c>
      <c r="H295">
        <v>1825747129</v>
      </c>
      <c r="I295" t="s">
        <v>3409</v>
      </c>
      <c r="K295" t="s">
        <v>95</v>
      </c>
      <c r="L295" t="s">
        <v>93</v>
      </c>
      <c r="M295" t="s">
        <v>91</v>
      </c>
      <c r="N295" t="s">
        <v>90</v>
      </c>
      <c r="O295" t="s">
        <v>91</v>
      </c>
      <c r="P295" t="s">
        <v>90</v>
      </c>
      <c r="Q295" t="s">
        <v>91</v>
      </c>
      <c r="R295" t="s">
        <v>90</v>
      </c>
      <c r="S295" t="s">
        <v>91</v>
      </c>
      <c r="T295" t="s">
        <v>90</v>
      </c>
      <c r="U295" t="s">
        <v>91</v>
      </c>
      <c r="V295" t="s">
        <v>90</v>
      </c>
      <c r="W295" t="s">
        <v>91</v>
      </c>
      <c r="X295" t="s">
        <v>90</v>
      </c>
      <c r="Y295" t="s">
        <v>91</v>
      </c>
      <c r="Z295" t="s">
        <v>93</v>
      </c>
      <c r="AA295" t="s">
        <v>91</v>
      </c>
      <c r="AB295" t="s">
        <v>115</v>
      </c>
      <c r="AC295" t="s">
        <v>117</v>
      </c>
      <c r="AD295" t="s">
        <v>153</v>
      </c>
      <c r="AE295" t="s">
        <v>153</v>
      </c>
      <c r="AF295" t="s">
        <v>153</v>
      </c>
      <c r="AG295" t="s">
        <v>153</v>
      </c>
      <c r="AM295" t="s">
        <v>96</v>
      </c>
      <c r="AN295" t="s">
        <v>134</v>
      </c>
      <c r="AP295" t="s">
        <v>157</v>
      </c>
      <c r="AR295" t="s">
        <v>98</v>
      </c>
      <c r="AS295" t="s">
        <v>186</v>
      </c>
      <c r="BA295" t="s">
        <v>137</v>
      </c>
      <c r="BB295" t="s">
        <v>130</v>
      </c>
      <c r="BC295" t="s">
        <v>139</v>
      </c>
      <c r="BG295" t="s">
        <v>125</v>
      </c>
      <c r="BI295" t="s">
        <v>290</v>
      </c>
      <c r="BJ295" t="s">
        <v>190</v>
      </c>
      <c r="BK295" t="s">
        <v>200</v>
      </c>
      <c r="BP295" t="s">
        <v>177</v>
      </c>
      <c r="BU295" t="s">
        <v>164</v>
      </c>
      <c r="BV295" t="s">
        <v>113</v>
      </c>
      <c r="CI295" t="s">
        <v>178</v>
      </c>
      <c r="CJ295" t="s">
        <v>178</v>
      </c>
      <c r="CK295">
        <v>8</v>
      </c>
      <c r="CL295">
        <v>8</v>
      </c>
      <c r="CM295" t="s">
        <v>117</v>
      </c>
      <c r="CN295" t="s">
        <v>165</v>
      </c>
      <c r="CO295" t="s">
        <v>117</v>
      </c>
      <c r="CP295" t="s">
        <v>165</v>
      </c>
      <c r="CQ295" t="s">
        <v>165</v>
      </c>
      <c r="CR295" t="s">
        <v>122</v>
      </c>
      <c r="CS295" t="s">
        <v>122</v>
      </c>
      <c r="CT295" t="s">
        <v>122</v>
      </c>
      <c r="CU295" t="s">
        <v>122</v>
      </c>
      <c r="CV295" t="s">
        <v>123</v>
      </c>
      <c r="CW295" t="s">
        <v>121</v>
      </c>
    </row>
    <row r="296" spans="1:102" x14ac:dyDescent="0.35">
      <c r="B296">
        <v>6</v>
      </c>
      <c r="C296">
        <v>90</v>
      </c>
      <c r="D296" t="s">
        <v>2915</v>
      </c>
      <c r="E296" t="s">
        <v>2916</v>
      </c>
      <c r="F296" t="s">
        <v>150</v>
      </c>
      <c r="G296" t="s">
        <v>2917</v>
      </c>
      <c r="H296">
        <v>1511176606</v>
      </c>
      <c r="I296" t="s">
        <v>2918</v>
      </c>
      <c r="K296" t="s">
        <v>95</v>
      </c>
      <c r="L296" t="s">
        <v>90</v>
      </c>
      <c r="M296" t="s">
        <v>92</v>
      </c>
      <c r="N296" t="s">
        <v>93</v>
      </c>
      <c r="O296" t="s">
        <v>92</v>
      </c>
      <c r="P296" t="s">
        <v>93</v>
      </c>
      <c r="Q296" t="s">
        <v>92</v>
      </c>
      <c r="R296" t="s">
        <v>90</v>
      </c>
      <c r="S296" t="s">
        <v>92</v>
      </c>
      <c r="T296" t="s">
        <v>93</v>
      </c>
      <c r="U296" t="s">
        <v>92</v>
      </c>
      <c r="V296" t="s">
        <v>90</v>
      </c>
      <c r="W296" t="s">
        <v>92</v>
      </c>
      <c r="X296" t="s">
        <v>93</v>
      </c>
      <c r="Y296" t="s">
        <v>92</v>
      </c>
      <c r="Z296" t="s">
        <v>93</v>
      </c>
      <c r="AA296" t="s">
        <v>92</v>
      </c>
      <c r="AB296" t="s">
        <v>118</v>
      </c>
      <c r="AC296" t="s">
        <v>118</v>
      </c>
      <c r="AD296" t="s">
        <v>153</v>
      </c>
      <c r="AE296" t="s">
        <v>153</v>
      </c>
      <c r="AF296" t="s">
        <v>153</v>
      </c>
      <c r="AG296" t="s">
        <v>133</v>
      </c>
      <c r="AI296" t="s">
        <v>2919</v>
      </c>
      <c r="AK296" t="s">
        <v>2920</v>
      </c>
      <c r="AM296" t="s">
        <v>96</v>
      </c>
      <c r="AN296" t="s">
        <v>134</v>
      </c>
      <c r="AQ296" t="s">
        <v>97</v>
      </c>
      <c r="AS296" t="s">
        <v>136</v>
      </c>
      <c r="BA296" t="s">
        <v>137</v>
      </c>
      <c r="BB296" t="s">
        <v>130</v>
      </c>
      <c r="BC296" t="s">
        <v>139</v>
      </c>
      <c r="BG296" t="s">
        <v>125</v>
      </c>
      <c r="BI296" t="s">
        <v>199</v>
      </c>
      <c r="BJ296" t="s">
        <v>161</v>
      </c>
      <c r="BK296" t="s">
        <v>200</v>
      </c>
      <c r="BP296" t="s">
        <v>177</v>
      </c>
      <c r="BU296" t="s">
        <v>164</v>
      </c>
      <c r="BV296" t="s">
        <v>145</v>
      </c>
      <c r="CI296" t="s">
        <v>178</v>
      </c>
      <c r="CJ296" t="s">
        <v>178</v>
      </c>
      <c r="CK296">
        <v>8</v>
      </c>
      <c r="CL296">
        <v>8</v>
      </c>
      <c r="CM296" t="s">
        <v>117</v>
      </c>
      <c r="CN296" t="s">
        <v>165</v>
      </c>
      <c r="CO296" t="s">
        <v>115</v>
      </c>
      <c r="CP296" t="s">
        <v>165</v>
      </c>
      <c r="CQ296" t="s">
        <v>165</v>
      </c>
      <c r="CR296" t="s">
        <v>129</v>
      </c>
      <c r="CS296" t="s">
        <v>122</v>
      </c>
      <c r="CT296" t="s">
        <v>122</v>
      </c>
      <c r="CU296" t="s">
        <v>129</v>
      </c>
      <c r="CV296" t="s">
        <v>166</v>
      </c>
      <c r="CW296" t="s">
        <v>121</v>
      </c>
      <c r="CX296" t="s">
        <v>2921</v>
      </c>
    </row>
    <row r="297" spans="1:102" x14ac:dyDescent="0.35">
      <c r="B297">
        <v>10</v>
      </c>
      <c r="C297">
        <v>67</v>
      </c>
      <c r="D297" t="s">
        <v>4858</v>
      </c>
      <c r="E297" t="s">
        <v>4859</v>
      </c>
      <c r="F297" t="s">
        <v>4860</v>
      </c>
      <c r="G297" t="s">
        <v>4861</v>
      </c>
      <c r="H297">
        <v>1459476043</v>
      </c>
      <c r="I297" t="s">
        <v>4862</v>
      </c>
      <c r="K297" t="s">
        <v>95</v>
      </c>
      <c r="L297" t="s">
        <v>90</v>
      </c>
      <c r="M297" t="s">
        <v>91</v>
      </c>
      <c r="N297" t="s">
        <v>90</v>
      </c>
      <c r="O297" t="s">
        <v>91</v>
      </c>
      <c r="P297" t="s">
        <v>93</v>
      </c>
      <c r="Q297" t="s">
        <v>91</v>
      </c>
      <c r="R297" t="s">
        <v>93</v>
      </c>
      <c r="S297" t="s">
        <v>91</v>
      </c>
      <c r="T297" t="s">
        <v>93</v>
      </c>
      <c r="U297" t="s">
        <v>91</v>
      </c>
      <c r="V297" t="s">
        <v>93</v>
      </c>
      <c r="W297" t="s">
        <v>91</v>
      </c>
      <c r="X297" t="s">
        <v>90</v>
      </c>
      <c r="Y297" t="s">
        <v>91</v>
      </c>
      <c r="Z297" t="s">
        <v>90</v>
      </c>
      <c r="AA297" t="s">
        <v>91</v>
      </c>
      <c r="AB297" t="s">
        <v>118</v>
      </c>
      <c r="AC297" t="s">
        <v>115</v>
      </c>
      <c r="AD297" t="s">
        <v>153</v>
      </c>
      <c r="AE297" t="s">
        <v>153</v>
      </c>
      <c r="AF297" t="s">
        <v>153</v>
      </c>
      <c r="AG297" t="s">
        <v>133</v>
      </c>
      <c r="AI297" t="s">
        <v>4863</v>
      </c>
      <c r="AQ297" t="s">
        <v>97</v>
      </c>
      <c r="AS297" t="s">
        <v>186</v>
      </c>
      <c r="BA297" t="s">
        <v>137</v>
      </c>
      <c r="BB297" t="s">
        <v>130</v>
      </c>
      <c r="BC297" t="s">
        <v>139</v>
      </c>
      <c r="BG297" t="s">
        <v>125</v>
      </c>
      <c r="BI297" t="s">
        <v>108</v>
      </c>
      <c r="BJ297" t="s">
        <v>109</v>
      </c>
      <c r="BK297" t="s">
        <v>200</v>
      </c>
      <c r="BP297" t="s">
        <v>177</v>
      </c>
      <c r="BU297" t="s">
        <v>164</v>
      </c>
      <c r="BV297" t="s">
        <v>145</v>
      </c>
      <c r="CI297" t="s">
        <v>178</v>
      </c>
      <c r="CJ297" t="s">
        <v>178</v>
      </c>
      <c r="CK297">
        <v>6</v>
      </c>
      <c r="CL297">
        <v>7</v>
      </c>
      <c r="CM297" t="s">
        <v>114</v>
      </c>
      <c r="CN297" t="s">
        <v>116</v>
      </c>
      <c r="CO297" t="s">
        <v>165</v>
      </c>
      <c r="CP297" t="s">
        <v>115</v>
      </c>
      <c r="CQ297" t="s">
        <v>165</v>
      </c>
      <c r="CR297" t="s">
        <v>122</v>
      </c>
      <c r="CS297" t="s">
        <v>128</v>
      </c>
      <c r="CT297" t="s">
        <v>128</v>
      </c>
      <c r="CU297" t="s">
        <v>128</v>
      </c>
      <c r="CV297" t="s">
        <v>166</v>
      </c>
      <c r="CW297" t="s">
        <v>121</v>
      </c>
    </row>
    <row r="298" spans="1:102" x14ac:dyDescent="0.35">
      <c r="A298">
        <v>1</v>
      </c>
      <c r="B298">
        <v>5</v>
      </c>
      <c r="C298">
        <v>31</v>
      </c>
      <c r="D298" t="s">
        <v>2123</v>
      </c>
      <c r="E298" t="s">
        <v>2124</v>
      </c>
      <c r="F298" t="s">
        <v>150</v>
      </c>
      <c r="G298" t="s">
        <v>2125</v>
      </c>
      <c r="K298" t="s">
        <v>95</v>
      </c>
      <c r="L298" t="s">
        <v>93</v>
      </c>
      <c r="M298" t="s">
        <v>92</v>
      </c>
      <c r="N298" t="s">
        <v>90</v>
      </c>
      <c r="O298" t="s">
        <v>91</v>
      </c>
      <c r="P298" t="s">
        <v>93</v>
      </c>
      <c r="Q298" t="s">
        <v>92</v>
      </c>
      <c r="R298" t="s">
        <v>90</v>
      </c>
      <c r="S298" t="s">
        <v>92</v>
      </c>
      <c r="T298" t="s">
        <v>93</v>
      </c>
      <c r="U298" t="s">
        <v>92</v>
      </c>
      <c r="V298" t="s">
        <v>90</v>
      </c>
      <c r="W298" t="s">
        <v>92</v>
      </c>
      <c r="X298" t="s">
        <v>90</v>
      </c>
      <c r="Y298" t="s">
        <v>92</v>
      </c>
      <c r="Z298" t="s">
        <v>93</v>
      </c>
      <c r="AA298" t="s">
        <v>92</v>
      </c>
      <c r="AB298" t="s">
        <v>116</v>
      </c>
      <c r="AC298" t="s">
        <v>116</v>
      </c>
      <c r="AD298" t="s">
        <v>115</v>
      </c>
      <c r="AE298" t="s">
        <v>115</v>
      </c>
      <c r="AF298" t="s">
        <v>115</v>
      </c>
      <c r="AG298" t="s">
        <v>115</v>
      </c>
      <c r="AH298" t="s">
        <v>132</v>
      </c>
      <c r="AO298" t="s">
        <v>135</v>
      </c>
      <c r="AS298" t="s">
        <v>136</v>
      </c>
      <c r="BA298" t="s">
        <v>137</v>
      </c>
      <c r="BB298" t="s">
        <v>130</v>
      </c>
      <c r="BC298" t="s">
        <v>139</v>
      </c>
      <c r="BG298" t="s">
        <v>125</v>
      </c>
      <c r="BI298" t="s">
        <v>199</v>
      </c>
      <c r="BJ298" t="s">
        <v>190</v>
      </c>
      <c r="BK298" t="s">
        <v>200</v>
      </c>
      <c r="BP298" t="s">
        <v>177</v>
      </c>
      <c r="BU298" t="s">
        <v>164</v>
      </c>
      <c r="BV298" t="s">
        <v>145</v>
      </c>
      <c r="CI298" t="s">
        <v>178</v>
      </c>
      <c r="CJ298" t="s">
        <v>178</v>
      </c>
      <c r="CK298">
        <v>8</v>
      </c>
      <c r="CL298">
        <v>4</v>
      </c>
      <c r="CM298" t="s">
        <v>114</v>
      </c>
      <c r="CN298" t="s">
        <v>116</v>
      </c>
      <c r="CO298" t="s">
        <v>114</v>
      </c>
      <c r="CP298" t="s">
        <v>114</v>
      </c>
      <c r="CQ298" t="s">
        <v>116</v>
      </c>
      <c r="CR298" t="s">
        <v>128</v>
      </c>
      <c r="CS298" t="s">
        <v>128</v>
      </c>
      <c r="CT298" t="s">
        <v>128</v>
      </c>
      <c r="CU298" t="s">
        <v>129</v>
      </c>
      <c r="CV298" t="s">
        <v>256</v>
      </c>
      <c r="CW298" t="s">
        <v>147</v>
      </c>
    </row>
    <row r="299" spans="1:102" x14ac:dyDescent="0.35">
      <c r="A299">
        <v>1</v>
      </c>
      <c r="B299">
        <v>2</v>
      </c>
      <c r="C299">
        <v>102</v>
      </c>
      <c r="D299" t="s">
        <v>1147</v>
      </c>
      <c r="E299" t="s">
        <v>1148</v>
      </c>
      <c r="F299" t="s">
        <v>150</v>
      </c>
      <c r="G299" t="s">
        <v>1149</v>
      </c>
      <c r="K299" t="s">
        <v>95</v>
      </c>
      <c r="L299" t="s">
        <v>90</v>
      </c>
      <c r="M299" t="s">
        <v>92</v>
      </c>
      <c r="N299" t="s">
        <v>93</v>
      </c>
      <c r="O299" t="s">
        <v>92</v>
      </c>
      <c r="P299" t="s">
        <v>90</v>
      </c>
      <c r="Q299" t="s">
        <v>92</v>
      </c>
      <c r="R299" t="s">
        <v>93</v>
      </c>
      <c r="S299" t="s">
        <v>92</v>
      </c>
      <c r="T299" t="s">
        <v>90</v>
      </c>
      <c r="U299" t="s">
        <v>92</v>
      </c>
      <c r="V299" t="s">
        <v>90</v>
      </c>
      <c r="W299" t="s">
        <v>92</v>
      </c>
      <c r="X299" t="s">
        <v>90</v>
      </c>
      <c r="Y299" t="s">
        <v>92</v>
      </c>
      <c r="Z299" t="s">
        <v>90</v>
      </c>
      <c r="AA299" t="s">
        <v>92</v>
      </c>
      <c r="AB299" t="s">
        <v>115</v>
      </c>
      <c r="AC299" t="s">
        <v>117</v>
      </c>
      <c r="AD299" t="s">
        <v>133</v>
      </c>
      <c r="AE299" t="s">
        <v>133</v>
      </c>
      <c r="AF299" t="s">
        <v>133</v>
      </c>
      <c r="AG299" t="s">
        <v>133</v>
      </c>
      <c r="AH299" t="s">
        <v>133</v>
      </c>
      <c r="AI299" t="s">
        <v>1150</v>
      </c>
      <c r="AK299" t="s">
        <v>1151</v>
      </c>
      <c r="AM299" t="s">
        <v>96</v>
      </c>
      <c r="AQ299" t="s">
        <v>97</v>
      </c>
      <c r="AR299" t="s">
        <v>98</v>
      </c>
      <c r="AS299" t="s">
        <v>136</v>
      </c>
      <c r="BA299" t="s">
        <v>137</v>
      </c>
      <c r="BB299" t="s">
        <v>130</v>
      </c>
      <c r="BC299" t="s">
        <v>139</v>
      </c>
      <c r="BG299" t="s">
        <v>125</v>
      </c>
      <c r="BI299" t="s">
        <v>94</v>
      </c>
      <c r="BJ299" t="s">
        <v>161</v>
      </c>
      <c r="BK299" t="s">
        <v>200</v>
      </c>
      <c r="BU299" t="s">
        <v>164</v>
      </c>
      <c r="BV299" t="s">
        <v>126</v>
      </c>
      <c r="CI299" t="s">
        <v>178</v>
      </c>
      <c r="CJ299" t="s">
        <v>178</v>
      </c>
      <c r="CK299">
        <v>10</v>
      </c>
      <c r="CL299">
        <v>10</v>
      </c>
      <c r="CM299" t="s">
        <v>114</v>
      </c>
      <c r="CN299" t="s">
        <v>116</v>
      </c>
      <c r="CO299" t="s">
        <v>116</v>
      </c>
      <c r="CP299" t="s">
        <v>116</v>
      </c>
      <c r="CQ299" t="s">
        <v>116</v>
      </c>
      <c r="CR299" t="s">
        <v>129</v>
      </c>
      <c r="CS299" t="s">
        <v>129</v>
      </c>
      <c r="CT299" t="s">
        <v>129</v>
      </c>
      <c r="CU299" t="s">
        <v>129</v>
      </c>
      <c r="CV299" t="s">
        <v>123</v>
      </c>
      <c r="CW299" t="s">
        <v>267</v>
      </c>
    </row>
    <row r="300" spans="1:102" x14ac:dyDescent="0.35">
      <c r="A300">
        <v>1</v>
      </c>
      <c r="B300">
        <v>4</v>
      </c>
      <c r="C300">
        <v>47</v>
      </c>
      <c r="D300" t="s">
        <v>1750</v>
      </c>
      <c r="E300" t="s">
        <v>1751</v>
      </c>
      <c r="F300" t="s">
        <v>150</v>
      </c>
      <c r="G300" t="s">
        <v>1752</v>
      </c>
      <c r="K300" t="s">
        <v>95</v>
      </c>
      <c r="L300" t="s">
        <v>93</v>
      </c>
      <c r="M300" t="s">
        <v>91</v>
      </c>
      <c r="N300" t="s">
        <v>90</v>
      </c>
      <c r="O300" t="s">
        <v>91</v>
      </c>
      <c r="P300" t="s">
        <v>90</v>
      </c>
      <c r="Q300" t="s">
        <v>91</v>
      </c>
      <c r="R300" t="s">
        <v>90</v>
      </c>
      <c r="S300" t="s">
        <v>91</v>
      </c>
      <c r="T300" t="s">
        <v>93</v>
      </c>
      <c r="U300" t="s">
        <v>91</v>
      </c>
      <c r="V300" t="s">
        <v>93</v>
      </c>
      <c r="W300" t="s">
        <v>91</v>
      </c>
      <c r="X300" t="s">
        <v>90</v>
      </c>
      <c r="Y300" t="s">
        <v>91</v>
      </c>
      <c r="Z300" t="s">
        <v>93</v>
      </c>
      <c r="AA300" t="s">
        <v>91</v>
      </c>
      <c r="AB300" t="s">
        <v>117</v>
      </c>
      <c r="AC300" t="s">
        <v>117</v>
      </c>
      <c r="AD300" t="s">
        <v>153</v>
      </c>
      <c r="AE300" t="s">
        <v>153</v>
      </c>
      <c r="AF300" t="s">
        <v>153</v>
      </c>
      <c r="AG300" t="s">
        <v>153</v>
      </c>
      <c r="AH300" t="s">
        <v>154</v>
      </c>
      <c r="AI300" t="s">
        <v>1975</v>
      </c>
      <c r="AK300" t="s">
        <v>1976</v>
      </c>
      <c r="AM300" t="s">
        <v>96</v>
      </c>
      <c r="AQ300" t="s">
        <v>97</v>
      </c>
      <c r="AS300" t="s">
        <v>186</v>
      </c>
      <c r="BA300" t="s">
        <v>137</v>
      </c>
      <c r="BB300" t="s">
        <v>130</v>
      </c>
      <c r="BC300" t="s">
        <v>139</v>
      </c>
      <c r="BG300" t="s">
        <v>125</v>
      </c>
      <c r="BI300" t="s">
        <v>108</v>
      </c>
      <c r="BJ300" t="s">
        <v>161</v>
      </c>
      <c r="BK300" t="s">
        <v>200</v>
      </c>
      <c r="BP300" t="s">
        <v>177</v>
      </c>
      <c r="BU300" t="s">
        <v>164</v>
      </c>
      <c r="BV300" t="s">
        <v>126</v>
      </c>
      <c r="CI300" t="s">
        <v>192</v>
      </c>
      <c r="CJ300" t="s">
        <v>230</v>
      </c>
      <c r="CK300">
        <v>8</v>
      </c>
      <c r="CL300">
        <v>8</v>
      </c>
      <c r="CM300" t="s">
        <v>115</v>
      </c>
      <c r="CN300" t="s">
        <v>116</v>
      </c>
      <c r="CO300" t="s">
        <v>115</v>
      </c>
      <c r="CP300" t="s">
        <v>116</v>
      </c>
      <c r="CQ300" t="s">
        <v>116</v>
      </c>
      <c r="CR300" t="s">
        <v>129</v>
      </c>
      <c r="CS300" t="s">
        <v>129</v>
      </c>
      <c r="CT300" t="s">
        <v>129</v>
      </c>
      <c r="CU300" t="s">
        <v>129</v>
      </c>
      <c r="CV300" t="s">
        <v>123</v>
      </c>
      <c r="CW300" t="s">
        <v>121</v>
      </c>
    </row>
    <row r="301" spans="1:102" x14ac:dyDescent="0.35">
      <c r="B301">
        <v>10</v>
      </c>
      <c r="C301">
        <v>40</v>
      </c>
      <c r="D301" t="s">
        <v>4727</v>
      </c>
      <c r="E301" t="s">
        <v>4728</v>
      </c>
      <c r="F301" t="s">
        <v>170</v>
      </c>
      <c r="G301" t="s">
        <v>4729</v>
      </c>
      <c r="H301">
        <v>1679395462</v>
      </c>
      <c r="I301" t="s">
        <v>4730</v>
      </c>
      <c r="K301" t="s">
        <v>95</v>
      </c>
      <c r="L301" t="s">
        <v>90</v>
      </c>
      <c r="M301" t="s">
        <v>92</v>
      </c>
      <c r="N301" t="s">
        <v>90</v>
      </c>
      <c r="O301" t="s">
        <v>92</v>
      </c>
      <c r="P301" t="s">
        <v>93</v>
      </c>
      <c r="Q301" t="s">
        <v>92</v>
      </c>
      <c r="R301" t="s">
        <v>90</v>
      </c>
      <c r="S301" t="s">
        <v>92</v>
      </c>
      <c r="T301" t="s">
        <v>90</v>
      </c>
      <c r="U301" t="s">
        <v>92</v>
      </c>
      <c r="V301" t="s">
        <v>90</v>
      </c>
      <c r="W301" t="s">
        <v>91</v>
      </c>
      <c r="X301" t="s">
        <v>93</v>
      </c>
      <c r="Y301" t="s">
        <v>92</v>
      </c>
      <c r="Z301" t="s">
        <v>93</v>
      </c>
      <c r="AA301" t="s">
        <v>92</v>
      </c>
      <c r="AB301" t="s">
        <v>117</v>
      </c>
      <c r="AC301" t="s">
        <v>117</v>
      </c>
      <c r="AD301" t="s">
        <v>153</v>
      </c>
      <c r="AE301" t="s">
        <v>115</v>
      </c>
      <c r="AF301" t="s">
        <v>115</v>
      </c>
      <c r="AG301" t="s">
        <v>133</v>
      </c>
      <c r="AI301" t="s">
        <v>254</v>
      </c>
      <c r="AK301" t="s">
        <v>254</v>
      </c>
      <c r="AN301" t="s">
        <v>134</v>
      </c>
      <c r="AP301" t="s">
        <v>157</v>
      </c>
      <c r="AQ301" t="s">
        <v>97</v>
      </c>
      <c r="AS301" t="s">
        <v>186</v>
      </c>
      <c r="BA301" t="s">
        <v>137</v>
      </c>
      <c r="BB301" t="s">
        <v>130</v>
      </c>
      <c r="BC301" t="s">
        <v>139</v>
      </c>
      <c r="BG301" t="s">
        <v>125</v>
      </c>
      <c r="BI301" t="s">
        <v>255</v>
      </c>
      <c r="BJ301" t="s">
        <v>161</v>
      </c>
      <c r="BK301" t="s">
        <v>200</v>
      </c>
      <c r="BP301" t="s">
        <v>177</v>
      </c>
      <c r="BU301" t="s">
        <v>164</v>
      </c>
      <c r="BV301" t="s">
        <v>113</v>
      </c>
      <c r="CI301" t="s">
        <v>192</v>
      </c>
      <c r="CJ301" t="s">
        <v>230</v>
      </c>
      <c r="CK301">
        <v>7</v>
      </c>
      <c r="CL301">
        <v>8</v>
      </c>
      <c r="CM301" t="s">
        <v>114</v>
      </c>
      <c r="CN301" t="s">
        <v>115</v>
      </c>
      <c r="CO301" t="s">
        <v>114</v>
      </c>
      <c r="CP301" t="s">
        <v>116</v>
      </c>
      <c r="CQ301" t="s">
        <v>116</v>
      </c>
      <c r="CR301" t="s">
        <v>122</v>
      </c>
      <c r="CS301" t="s">
        <v>122</v>
      </c>
      <c r="CT301" t="s">
        <v>122</v>
      </c>
      <c r="CU301" t="s">
        <v>122</v>
      </c>
      <c r="CV301" t="s">
        <v>256</v>
      </c>
      <c r="CW301" t="s">
        <v>147</v>
      </c>
      <c r="CX301" t="s">
        <v>398</v>
      </c>
    </row>
    <row r="302" spans="1:102" x14ac:dyDescent="0.35">
      <c r="A302">
        <v>1</v>
      </c>
      <c r="B302">
        <v>3</v>
      </c>
      <c r="C302">
        <v>67</v>
      </c>
      <c r="D302" t="s">
        <v>1356</v>
      </c>
      <c r="E302" t="s">
        <v>1357</v>
      </c>
      <c r="F302" t="s">
        <v>150</v>
      </c>
      <c r="G302" t="s">
        <v>1358</v>
      </c>
      <c r="K302" t="s">
        <v>95</v>
      </c>
      <c r="L302" t="s">
        <v>93</v>
      </c>
      <c r="M302" t="s">
        <v>92</v>
      </c>
      <c r="N302" t="s">
        <v>90</v>
      </c>
      <c r="O302" t="s">
        <v>92</v>
      </c>
      <c r="P302" t="s">
        <v>93</v>
      </c>
      <c r="Q302" t="s">
        <v>92</v>
      </c>
      <c r="R302" t="s">
        <v>90</v>
      </c>
      <c r="S302" t="s">
        <v>92</v>
      </c>
      <c r="T302" t="s">
        <v>93</v>
      </c>
      <c r="U302" t="s">
        <v>92</v>
      </c>
      <c r="V302" t="s">
        <v>93</v>
      </c>
      <c r="W302" t="s">
        <v>92</v>
      </c>
      <c r="X302" t="s">
        <v>90</v>
      </c>
      <c r="Y302" t="s">
        <v>92</v>
      </c>
      <c r="Z302" t="s">
        <v>93</v>
      </c>
      <c r="AA302" t="s">
        <v>92</v>
      </c>
      <c r="AB302" t="s">
        <v>116</v>
      </c>
      <c r="AC302" t="s">
        <v>118</v>
      </c>
      <c r="AD302" t="s">
        <v>153</v>
      </c>
      <c r="AE302" t="s">
        <v>153</v>
      </c>
      <c r="AF302" t="s">
        <v>153</v>
      </c>
      <c r="AG302" t="s">
        <v>153</v>
      </c>
      <c r="AH302" t="s">
        <v>115</v>
      </c>
      <c r="AI302" t="s">
        <v>1559</v>
      </c>
      <c r="AK302" t="s">
        <v>1560</v>
      </c>
      <c r="AM302" t="s">
        <v>96</v>
      </c>
      <c r="AN302" t="s">
        <v>134</v>
      </c>
      <c r="AP302" t="s">
        <v>157</v>
      </c>
      <c r="AR302" t="s">
        <v>98</v>
      </c>
      <c r="AS302" t="s">
        <v>186</v>
      </c>
      <c r="BA302" t="s">
        <v>137</v>
      </c>
      <c r="BB302" t="s">
        <v>130</v>
      </c>
      <c r="BC302" t="s">
        <v>139</v>
      </c>
      <c r="BG302" t="s">
        <v>125</v>
      </c>
      <c r="BI302" t="s">
        <v>199</v>
      </c>
      <c r="BJ302" t="s">
        <v>161</v>
      </c>
      <c r="BK302" t="s">
        <v>200</v>
      </c>
      <c r="BP302" t="s">
        <v>177</v>
      </c>
      <c r="BU302" t="s">
        <v>164</v>
      </c>
      <c r="BV302" t="s">
        <v>126</v>
      </c>
      <c r="CI302" t="s">
        <v>192</v>
      </c>
      <c r="CJ302" t="s">
        <v>192</v>
      </c>
      <c r="CK302">
        <v>8</v>
      </c>
      <c r="CL302">
        <v>8</v>
      </c>
      <c r="CM302" t="s">
        <v>114</v>
      </c>
      <c r="CN302" t="s">
        <v>165</v>
      </c>
      <c r="CO302" t="s">
        <v>117</v>
      </c>
      <c r="CP302" t="s">
        <v>165</v>
      </c>
      <c r="CQ302" t="s">
        <v>165</v>
      </c>
      <c r="CR302" t="s">
        <v>122</v>
      </c>
      <c r="CS302" t="s">
        <v>122</v>
      </c>
      <c r="CT302" t="s">
        <v>122</v>
      </c>
      <c r="CU302" t="s">
        <v>122</v>
      </c>
      <c r="CV302" t="s">
        <v>123</v>
      </c>
      <c r="CW302" t="s">
        <v>121</v>
      </c>
    </row>
    <row r="303" spans="1:102" x14ac:dyDescent="0.35">
      <c r="B303">
        <v>7</v>
      </c>
      <c r="C303">
        <v>58</v>
      </c>
      <c r="D303" t="s">
        <v>3231</v>
      </c>
      <c r="E303" t="s">
        <v>3232</v>
      </c>
      <c r="F303" t="s">
        <v>150</v>
      </c>
      <c r="G303" t="s">
        <v>3233</v>
      </c>
      <c r="H303">
        <v>1447888390</v>
      </c>
      <c r="I303" t="s">
        <v>3234</v>
      </c>
      <c r="K303" t="s">
        <v>95</v>
      </c>
      <c r="L303" t="s">
        <v>93</v>
      </c>
      <c r="M303" t="s">
        <v>92</v>
      </c>
      <c r="N303" t="s">
        <v>93</v>
      </c>
      <c r="O303" t="s">
        <v>91</v>
      </c>
      <c r="P303" t="s">
        <v>93</v>
      </c>
      <c r="Q303" t="s">
        <v>92</v>
      </c>
      <c r="R303" t="s">
        <v>90</v>
      </c>
      <c r="S303" t="s">
        <v>92</v>
      </c>
      <c r="T303" t="s">
        <v>90</v>
      </c>
      <c r="U303" t="s">
        <v>92</v>
      </c>
      <c r="V303" t="s">
        <v>90</v>
      </c>
      <c r="W303" t="s">
        <v>92</v>
      </c>
      <c r="X303" t="s">
        <v>93</v>
      </c>
      <c r="Y303" t="s">
        <v>91</v>
      </c>
      <c r="Z303" t="s">
        <v>90</v>
      </c>
      <c r="AA303" t="s">
        <v>92</v>
      </c>
      <c r="AB303" t="s">
        <v>117</v>
      </c>
      <c r="AC303" t="s">
        <v>117</v>
      </c>
      <c r="AD303" t="s">
        <v>115</v>
      </c>
      <c r="AE303" t="s">
        <v>115</v>
      </c>
      <c r="AF303" t="s">
        <v>115</v>
      </c>
      <c r="AG303" t="s">
        <v>115</v>
      </c>
      <c r="AP303" t="s">
        <v>157</v>
      </c>
      <c r="AR303" t="s">
        <v>98</v>
      </c>
      <c r="AS303" t="s">
        <v>186</v>
      </c>
      <c r="BA303" t="s">
        <v>137</v>
      </c>
      <c r="BB303" t="s">
        <v>130</v>
      </c>
      <c r="BC303" t="s">
        <v>139</v>
      </c>
      <c r="BG303" t="s">
        <v>125</v>
      </c>
      <c r="BI303" t="s">
        <v>365</v>
      </c>
      <c r="BJ303" t="s">
        <v>190</v>
      </c>
      <c r="BK303" t="s">
        <v>200</v>
      </c>
      <c r="BP303" t="s">
        <v>177</v>
      </c>
      <c r="BU303" t="s">
        <v>164</v>
      </c>
      <c r="BV303" t="s">
        <v>145</v>
      </c>
      <c r="CI303" t="s">
        <v>192</v>
      </c>
      <c r="CJ303" t="s">
        <v>192</v>
      </c>
      <c r="CK303">
        <v>5</v>
      </c>
      <c r="CL303">
        <v>10</v>
      </c>
      <c r="CM303" t="s">
        <v>165</v>
      </c>
      <c r="CN303" t="s">
        <v>165</v>
      </c>
      <c r="CO303" t="s">
        <v>115</v>
      </c>
      <c r="CP303" t="s">
        <v>116</v>
      </c>
      <c r="CQ303" t="s">
        <v>116</v>
      </c>
      <c r="CR303" t="s">
        <v>122</v>
      </c>
      <c r="CS303" t="s">
        <v>128</v>
      </c>
      <c r="CT303" t="s">
        <v>128</v>
      </c>
      <c r="CU303" t="s">
        <v>122</v>
      </c>
      <c r="CV303" t="s">
        <v>166</v>
      </c>
      <c r="CW303" t="s">
        <v>121</v>
      </c>
    </row>
    <row r="304" spans="1:102" x14ac:dyDescent="0.35">
      <c r="A304">
        <v>1</v>
      </c>
      <c r="B304">
        <v>3</v>
      </c>
      <c r="C304">
        <v>54</v>
      </c>
      <c r="D304" t="s">
        <v>1321</v>
      </c>
      <c r="E304" t="s">
        <v>1322</v>
      </c>
      <c r="F304" t="s">
        <v>150</v>
      </c>
      <c r="G304" t="s">
        <v>1323</v>
      </c>
      <c r="K304" t="s">
        <v>95</v>
      </c>
      <c r="L304" t="s">
        <v>93</v>
      </c>
      <c r="M304" t="s">
        <v>92</v>
      </c>
      <c r="N304" t="s">
        <v>93</v>
      </c>
      <c r="O304" t="s">
        <v>91</v>
      </c>
      <c r="P304" t="s">
        <v>93</v>
      </c>
      <c r="Q304" t="s">
        <v>92</v>
      </c>
      <c r="R304" t="s">
        <v>90</v>
      </c>
      <c r="S304" t="s">
        <v>92</v>
      </c>
      <c r="T304" t="s">
        <v>90</v>
      </c>
      <c r="U304" t="s">
        <v>92</v>
      </c>
      <c r="V304" t="s">
        <v>90</v>
      </c>
      <c r="W304" t="s">
        <v>92</v>
      </c>
      <c r="X304" t="s">
        <v>93</v>
      </c>
      <c r="Y304" t="s">
        <v>92</v>
      </c>
      <c r="Z304" t="s">
        <v>90</v>
      </c>
      <c r="AA304" t="s">
        <v>91</v>
      </c>
      <c r="AB304" t="s">
        <v>117</v>
      </c>
      <c r="AC304" t="s">
        <v>117</v>
      </c>
      <c r="AD304" t="s">
        <v>133</v>
      </c>
      <c r="AE304" t="s">
        <v>133</v>
      </c>
      <c r="AF304" t="s">
        <v>133</v>
      </c>
      <c r="AG304" t="s">
        <v>133</v>
      </c>
      <c r="AH304" t="s">
        <v>154</v>
      </c>
      <c r="AI304" t="s">
        <v>1538</v>
      </c>
      <c r="AK304" t="s">
        <v>1539</v>
      </c>
      <c r="AM304" t="s">
        <v>96</v>
      </c>
      <c r="AN304" t="s">
        <v>134</v>
      </c>
      <c r="AQ304" t="s">
        <v>97</v>
      </c>
      <c r="AR304" t="s">
        <v>98</v>
      </c>
      <c r="AS304" t="s">
        <v>186</v>
      </c>
      <c r="BA304" t="s">
        <v>137</v>
      </c>
      <c r="BB304" t="s">
        <v>130</v>
      </c>
      <c r="BC304" t="s">
        <v>139</v>
      </c>
      <c r="BG304" t="s">
        <v>125</v>
      </c>
      <c r="BI304" t="s">
        <v>108</v>
      </c>
      <c r="BJ304" t="s">
        <v>109</v>
      </c>
      <c r="BK304" t="s">
        <v>200</v>
      </c>
      <c r="BP304" t="s">
        <v>177</v>
      </c>
      <c r="BU304" t="s">
        <v>164</v>
      </c>
      <c r="BV304" t="s">
        <v>113</v>
      </c>
      <c r="CI304" t="s">
        <v>192</v>
      </c>
      <c r="CJ304" t="s">
        <v>192</v>
      </c>
      <c r="CK304">
        <v>7</v>
      </c>
      <c r="CL304">
        <v>9</v>
      </c>
      <c r="CM304" t="s">
        <v>114</v>
      </c>
      <c r="CN304" t="s">
        <v>116</v>
      </c>
      <c r="CO304" t="s">
        <v>165</v>
      </c>
      <c r="CP304" t="s">
        <v>116</v>
      </c>
      <c r="CQ304" t="s">
        <v>116</v>
      </c>
      <c r="CR304" t="s">
        <v>129</v>
      </c>
      <c r="CS304" t="s">
        <v>128</v>
      </c>
      <c r="CT304" t="s">
        <v>128</v>
      </c>
      <c r="CU304" t="s">
        <v>129</v>
      </c>
      <c r="CV304" t="s">
        <v>166</v>
      </c>
      <c r="CW304" t="s">
        <v>147</v>
      </c>
    </row>
    <row r="305" spans="1:102" x14ac:dyDescent="0.35">
      <c r="B305">
        <v>10</v>
      </c>
      <c r="C305">
        <v>95</v>
      </c>
      <c r="D305" t="s">
        <v>4986</v>
      </c>
      <c r="E305" t="s">
        <v>4987</v>
      </c>
      <c r="F305" t="s">
        <v>4988</v>
      </c>
      <c r="G305" t="s">
        <v>4989</v>
      </c>
      <c r="H305">
        <v>1447448578</v>
      </c>
      <c r="I305" t="s">
        <v>4990</v>
      </c>
      <c r="K305" t="s">
        <v>95</v>
      </c>
      <c r="L305" t="s">
        <v>90</v>
      </c>
      <c r="M305" t="s">
        <v>91</v>
      </c>
      <c r="N305" t="s">
        <v>90</v>
      </c>
      <c r="O305" t="s">
        <v>92</v>
      </c>
      <c r="P305" t="s">
        <v>90</v>
      </c>
      <c r="Q305" t="s">
        <v>92</v>
      </c>
      <c r="R305" t="s">
        <v>93</v>
      </c>
      <c r="S305" t="s">
        <v>92</v>
      </c>
      <c r="T305" t="s">
        <v>93</v>
      </c>
      <c r="U305" t="s">
        <v>92</v>
      </c>
      <c r="V305" t="s">
        <v>93</v>
      </c>
      <c r="W305" t="s">
        <v>92</v>
      </c>
      <c r="X305" t="s">
        <v>90</v>
      </c>
      <c r="Y305" t="s">
        <v>92</v>
      </c>
      <c r="Z305" t="s">
        <v>90</v>
      </c>
      <c r="AA305" t="s">
        <v>92</v>
      </c>
      <c r="AB305" t="s">
        <v>118</v>
      </c>
      <c r="AC305" t="s">
        <v>115</v>
      </c>
      <c r="AD305" t="s">
        <v>153</v>
      </c>
      <c r="AE305" t="s">
        <v>154</v>
      </c>
      <c r="AF305" t="s">
        <v>153</v>
      </c>
      <c r="AG305" t="s">
        <v>133</v>
      </c>
      <c r="AI305" t="s">
        <v>4991</v>
      </c>
      <c r="AK305" t="s">
        <v>4992</v>
      </c>
      <c r="AM305" t="s">
        <v>96</v>
      </c>
      <c r="AN305" t="s">
        <v>134</v>
      </c>
      <c r="AQ305" t="s">
        <v>97</v>
      </c>
      <c r="AS305" t="s">
        <v>136</v>
      </c>
      <c r="BA305" t="s">
        <v>137</v>
      </c>
      <c r="BB305" t="s">
        <v>130</v>
      </c>
      <c r="BC305" t="s">
        <v>139</v>
      </c>
      <c r="BH305" t="s">
        <v>213</v>
      </c>
      <c r="BI305" t="s">
        <v>94</v>
      </c>
      <c r="BJ305" t="s">
        <v>190</v>
      </c>
      <c r="BK305" t="s">
        <v>229</v>
      </c>
      <c r="BP305" t="s">
        <v>177</v>
      </c>
      <c r="BU305" t="s">
        <v>164</v>
      </c>
      <c r="BV305" t="s">
        <v>203</v>
      </c>
      <c r="CI305" t="s">
        <v>192</v>
      </c>
      <c r="CJ305" t="s">
        <v>230</v>
      </c>
      <c r="CK305">
        <v>7</v>
      </c>
      <c r="CL305">
        <v>7</v>
      </c>
      <c r="CM305" t="s">
        <v>117</v>
      </c>
      <c r="CN305" t="s">
        <v>116</v>
      </c>
      <c r="CO305" t="s">
        <v>115</v>
      </c>
      <c r="CP305" t="s">
        <v>117</v>
      </c>
      <c r="CQ305" t="s">
        <v>117</v>
      </c>
      <c r="CR305" t="s">
        <v>275</v>
      </c>
      <c r="CS305" t="s">
        <v>275</v>
      </c>
      <c r="CT305" t="s">
        <v>122</v>
      </c>
      <c r="CU305" t="s">
        <v>128</v>
      </c>
      <c r="CV305" t="s">
        <v>123</v>
      </c>
      <c r="CW305" t="s">
        <v>121</v>
      </c>
      <c r="CX305" t="s">
        <v>4993</v>
      </c>
    </row>
    <row r="306" spans="1:102" x14ac:dyDescent="0.35">
      <c r="A306">
        <v>1</v>
      </c>
      <c r="B306">
        <v>4</v>
      </c>
      <c r="C306">
        <v>69</v>
      </c>
      <c r="D306" t="s">
        <v>1295</v>
      </c>
      <c r="E306" t="s">
        <v>1816</v>
      </c>
      <c r="F306" t="s">
        <v>150</v>
      </c>
      <c r="G306" t="s">
        <v>1817</v>
      </c>
      <c r="K306" t="s">
        <v>95</v>
      </c>
      <c r="L306" t="s">
        <v>90</v>
      </c>
      <c r="M306" t="s">
        <v>91</v>
      </c>
      <c r="N306" t="s">
        <v>93</v>
      </c>
      <c r="O306" t="s">
        <v>92</v>
      </c>
      <c r="P306" t="s">
        <v>90</v>
      </c>
      <c r="Q306" t="s">
        <v>92</v>
      </c>
      <c r="R306" t="s">
        <v>93</v>
      </c>
      <c r="S306" t="s">
        <v>91</v>
      </c>
      <c r="T306" t="s">
        <v>93</v>
      </c>
      <c r="U306" t="s">
        <v>92</v>
      </c>
      <c r="V306" t="s">
        <v>90</v>
      </c>
      <c r="W306" t="s">
        <v>91</v>
      </c>
      <c r="X306" t="s">
        <v>93</v>
      </c>
      <c r="Y306" t="s">
        <v>91</v>
      </c>
      <c r="Z306" t="s">
        <v>90</v>
      </c>
      <c r="AA306" t="s">
        <v>92</v>
      </c>
      <c r="AB306" t="s">
        <v>115</v>
      </c>
      <c r="AC306" t="s">
        <v>115</v>
      </c>
      <c r="AD306" t="s">
        <v>153</v>
      </c>
      <c r="AE306" t="s">
        <v>153</v>
      </c>
      <c r="AF306" t="s">
        <v>153</v>
      </c>
      <c r="AG306" t="s">
        <v>153</v>
      </c>
      <c r="AH306" t="s">
        <v>154</v>
      </c>
      <c r="AQ306" t="s">
        <v>97</v>
      </c>
      <c r="AR306" t="s">
        <v>98</v>
      </c>
      <c r="AS306" t="s">
        <v>186</v>
      </c>
      <c r="BA306" t="s">
        <v>137</v>
      </c>
      <c r="BB306" t="s">
        <v>130</v>
      </c>
      <c r="BC306" t="s">
        <v>139</v>
      </c>
      <c r="BH306" t="s">
        <v>213</v>
      </c>
      <c r="BI306" t="s">
        <v>108</v>
      </c>
      <c r="BJ306" t="s">
        <v>109</v>
      </c>
      <c r="BK306" t="s">
        <v>229</v>
      </c>
      <c r="BP306" t="s">
        <v>177</v>
      </c>
      <c r="BU306" t="s">
        <v>164</v>
      </c>
      <c r="BV306" t="s">
        <v>126</v>
      </c>
      <c r="CI306" t="s">
        <v>192</v>
      </c>
      <c r="CJ306" t="s">
        <v>192</v>
      </c>
      <c r="CK306">
        <v>8</v>
      </c>
      <c r="CL306">
        <v>8</v>
      </c>
      <c r="CM306" t="s">
        <v>114</v>
      </c>
      <c r="CN306" t="s">
        <v>116</v>
      </c>
      <c r="CO306" t="s">
        <v>116</v>
      </c>
      <c r="CP306" t="s">
        <v>116</v>
      </c>
      <c r="CQ306" t="s">
        <v>116</v>
      </c>
      <c r="CR306" t="s">
        <v>129</v>
      </c>
      <c r="CS306" t="s">
        <v>122</v>
      </c>
      <c r="CT306" t="s">
        <v>122</v>
      </c>
      <c r="CU306" t="s">
        <v>129</v>
      </c>
      <c r="CV306" t="s">
        <v>123</v>
      </c>
      <c r="CW306" t="s">
        <v>121</v>
      </c>
    </row>
    <row r="307" spans="1:102" x14ac:dyDescent="0.35">
      <c r="B307">
        <v>10</v>
      </c>
      <c r="C307">
        <v>72</v>
      </c>
      <c r="D307" t="s">
        <v>4880</v>
      </c>
      <c r="E307" t="s">
        <v>4881</v>
      </c>
      <c r="F307" t="s">
        <v>150</v>
      </c>
      <c r="G307" t="s">
        <v>4882</v>
      </c>
      <c r="H307">
        <v>1277406929</v>
      </c>
      <c r="I307" t="s">
        <v>4883</v>
      </c>
      <c r="K307" t="s">
        <v>95</v>
      </c>
      <c r="L307" t="s">
        <v>93</v>
      </c>
      <c r="M307" t="s">
        <v>91</v>
      </c>
      <c r="N307" t="s">
        <v>93</v>
      </c>
      <c r="O307" t="s">
        <v>92</v>
      </c>
      <c r="P307" t="s">
        <v>90</v>
      </c>
      <c r="Q307" t="s">
        <v>91</v>
      </c>
      <c r="R307" t="s">
        <v>93</v>
      </c>
      <c r="S307" t="s">
        <v>91</v>
      </c>
      <c r="T307" t="s">
        <v>90</v>
      </c>
      <c r="U307" t="s">
        <v>91</v>
      </c>
      <c r="V307" t="s">
        <v>90</v>
      </c>
      <c r="W307" t="s">
        <v>91</v>
      </c>
      <c r="X307" t="s">
        <v>93</v>
      </c>
      <c r="Y307" t="s">
        <v>91</v>
      </c>
      <c r="Z307" t="s">
        <v>93</v>
      </c>
      <c r="AA307" t="s">
        <v>92</v>
      </c>
      <c r="AB307" t="s">
        <v>114</v>
      </c>
      <c r="AC307" t="s">
        <v>114</v>
      </c>
      <c r="AD307" t="s">
        <v>133</v>
      </c>
      <c r="AE307" t="s">
        <v>133</v>
      </c>
      <c r="AF307" t="s">
        <v>133</v>
      </c>
      <c r="AG307" t="s">
        <v>133</v>
      </c>
      <c r="AI307" t="s">
        <v>4884</v>
      </c>
      <c r="AK307" t="s">
        <v>304</v>
      </c>
      <c r="AM307" t="s">
        <v>96</v>
      </c>
      <c r="AN307" t="s">
        <v>134</v>
      </c>
      <c r="AQ307" t="s">
        <v>97</v>
      </c>
      <c r="AS307" t="s">
        <v>99</v>
      </c>
      <c r="AT307" t="s">
        <v>221</v>
      </c>
      <c r="AU307" t="s">
        <v>158</v>
      </c>
      <c r="BA307" t="s">
        <v>137</v>
      </c>
      <c r="BB307" t="s">
        <v>130</v>
      </c>
      <c r="BC307" t="s">
        <v>139</v>
      </c>
      <c r="BG307" t="s">
        <v>125</v>
      </c>
      <c r="BI307" t="s">
        <v>255</v>
      </c>
      <c r="BJ307" t="s">
        <v>190</v>
      </c>
      <c r="BK307" t="s">
        <v>110</v>
      </c>
      <c r="BL307" t="s">
        <v>163</v>
      </c>
      <c r="BP307" t="s">
        <v>177</v>
      </c>
      <c r="BQ307" t="s">
        <v>112</v>
      </c>
      <c r="BU307" t="s">
        <v>164</v>
      </c>
      <c r="BV307" t="s">
        <v>126</v>
      </c>
      <c r="CI307" t="s">
        <v>1166</v>
      </c>
      <c r="CJ307" t="s">
        <v>1166</v>
      </c>
      <c r="CK307">
        <v>8</v>
      </c>
      <c r="CL307">
        <v>9</v>
      </c>
      <c r="CM307" t="s">
        <v>117</v>
      </c>
      <c r="CN307" t="s">
        <v>116</v>
      </c>
      <c r="CO307" t="s">
        <v>116</v>
      </c>
      <c r="CP307" t="s">
        <v>116</v>
      </c>
      <c r="CQ307" t="s">
        <v>116</v>
      </c>
      <c r="CR307" t="s">
        <v>122</v>
      </c>
      <c r="CS307" t="s">
        <v>128</v>
      </c>
      <c r="CT307" t="s">
        <v>128</v>
      </c>
      <c r="CU307" t="s">
        <v>122</v>
      </c>
      <c r="CV307" t="s">
        <v>166</v>
      </c>
      <c r="CW307" t="s">
        <v>267</v>
      </c>
    </row>
    <row r="308" spans="1:102" x14ac:dyDescent="0.35">
      <c r="B308">
        <v>7</v>
      </c>
      <c r="C308">
        <v>87</v>
      </c>
      <c r="D308" t="s">
        <v>3341</v>
      </c>
      <c r="E308" t="s">
        <v>3342</v>
      </c>
      <c r="F308" t="s">
        <v>3343</v>
      </c>
      <c r="G308" t="s">
        <v>3344</v>
      </c>
      <c r="H308">
        <v>1411689684</v>
      </c>
      <c r="I308" t="s">
        <v>3345</v>
      </c>
      <c r="K308" t="s">
        <v>95</v>
      </c>
      <c r="L308" t="s">
        <v>90</v>
      </c>
      <c r="M308" t="s">
        <v>91</v>
      </c>
      <c r="N308" t="s">
        <v>90</v>
      </c>
      <c r="O308" t="s">
        <v>91</v>
      </c>
      <c r="P308" t="s">
        <v>93</v>
      </c>
      <c r="Q308" t="s">
        <v>91</v>
      </c>
      <c r="R308" t="s">
        <v>93</v>
      </c>
      <c r="S308" t="s">
        <v>92</v>
      </c>
      <c r="T308" t="s">
        <v>90</v>
      </c>
      <c r="U308" t="s">
        <v>91</v>
      </c>
      <c r="V308" t="s">
        <v>93</v>
      </c>
      <c r="W308" t="s">
        <v>91</v>
      </c>
      <c r="X308" t="s">
        <v>93</v>
      </c>
      <c r="Y308" t="s">
        <v>92</v>
      </c>
      <c r="Z308" t="s">
        <v>90</v>
      </c>
      <c r="AA308" t="s">
        <v>91</v>
      </c>
      <c r="AB308" t="s">
        <v>117</v>
      </c>
      <c r="AC308" t="s">
        <v>117</v>
      </c>
      <c r="AD308" t="s">
        <v>153</v>
      </c>
      <c r="AE308" t="s">
        <v>153</v>
      </c>
      <c r="AF308" t="s">
        <v>153</v>
      </c>
      <c r="AG308" t="s">
        <v>153</v>
      </c>
      <c r="AI308" t="s">
        <v>3346</v>
      </c>
      <c r="AK308" t="s">
        <v>3347</v>
      </c>
      <c r="AM308" t="s">
        <v>96</v>
      </c>
      <c r="AS308" t="s">
        <v>264</v>
      </c>
      <c r="AT308" t="s">
        <v>281</v>
      </c>
      <c r="AY308" t="s">
        <v>102</v>
      </c>
      <c r="BA308" t="s">
        <v>137</v>
      </c>
      <c r="BB308" t="s">
        <v>130</v>
      </c>
      <c r="BC308" t="s">
        <v>139</v>
      </c>
      <c r="BG308" t="s">
        <v>125</v>
      </c>
      <c r="BI308" t="s">
        <v>290</v>
      </c>
      <c r="BJ308" t="s">
        <v>109</v>
      </c>
      <c r="BK308" t="s">
        <v>162</v>
      </c>
      <c r="BP308" t="s">
        <v>177</v>
      </c>
      <c r="BQ308" t="s">
        <v>112</v>
      </c>
      <c r="BU308" t="s">
        <v>164</v>
      </c>
      <c r="BV308" t="s">
        <v>126</v>
      </c>
      <c r="CI308" t="s">
        <v>119</v>
      </c>
      <c r="CJ308" t="s">
        <v>146</v>
      </c>
      <c r="CK308">
        <v>7</v>
      </c>
      <c r="CL308">
        <v>7</v>
      </c>
      <c r="CM308" t="s">
        <v>114</v>
      </c>
      <c r="CN308" t="s">
        <v>116</v>
      </c>
      <c r="CO308" t="s">
        <v>117</v>
      </c>
      <c r="CP308" t="s">
        <v>117</v>
      </c>
      <c r="CQ308" t="s">
        <v>117</v>
      </c>
      <c r="CR308" t="s">
        <v>122</v>
      </c>
      <c r="CS308" t="s">
        <v>122</v>
      </c>
      <c r="CT308" t="s">
        <v>122</v>
      </c>
      <c r="CU308" t="s">
        <v>129</v>
      </c>
      <c r="CV308" t="s">
        <v>123</v>
      </c>
      <c r="CW308" t="s">
        <v>267</v>
      </c>
    </row>
    <row r="309" spans="1:102" x14ac:dyDescent="0.35">
      <c r="A309">
        <v>1</v>
      </c>
      <c r="B309">
        <v>3</v>
      </c>
      <c r="C309">
        <v>62</v>
      </c>
      <c r="D309" t="s">
        <v>1343</v>
      </c>
      <c r="E309" t="s">
        <v>1344</v>
      </c>
      <c r="F309" t="s">
        <v>150</v>
      </c>
      <c r="G309" t="s">
        <v>1345</v>
      </c>
      <c r="K309" t="s">
        <v>95</v>
      </c>
      <c r="L309" t="s">
        <v>90</v>
      </c>
      <c r="M309" t="s">
        <v>92</v>
      </c>
      <c r="N309" t="s">
        <v>93</v>
      </c>
      <c r="O309" t="s">
        <v>92</v>
      </c>
      <c r="P309" t="s">
        <v>90</v>
      </c>
      <c r="Q309" t="s">
        <v>91</v>
      </c>
      <c r="R309" t="s">
        <v>93</v>
      </c>
      <c r="S309" t="s">
        <v>92</v>
      </c>
      <c r="T309" t="s">
        <v>93</v>
      </c>
      <c r="U309" t="s">
        <v>92</v>
      </c>
      <c r="V309" t="s">
        <v>93</v>
      </c>
      <c r="W309" t="s">
        <v>92</v>
      </c>
      <c r="X309" t="s">
        <v>90</v>
      </c>
      <c r="Y309" t="s">
        <v>92</v>
      </c>
      <c r="Z309" t="s">
        <v>93</v>
      </c>
      <c r="AA309" t="s">
        <v>92</v>
      </c>
      <c r="AB309" t="s">
        <v>117</v>
      </c>
      <c r="AC309" t="s">
        <v>115</v>
      </c>
      <c r="AD309" t="s">
        <v>133</v>
      </c>
      <c r="AE309" t="s">
        <v>133</v>
      </c>
      <c r="AF309" t="s">
        <v>133</v>
      </c>
      <c r="AG309" t="s">
        <v>133</v>
      </c>
      <c r="AH309" t="s">
        <v>132</v>
      </c>
      <c r="AI309" t="s">
        <v>1553</v>
      </c>
      <c r="AK309" t="s">
        <v>1554</v>
      </c>
      <c r="AM309" t="s">
        <v>96</v>
      </c>
      <c r="AN309" t="s">
        <v>134</v>
      </c>
      <c r="AP309" t="s">
        <v>157</v>
      </c>
      <c r="AR309" t="s">
        <v>98</v>
      </c>
      <c r="AS309" t="s">
        <v>264</v>
      </c>
      <c r="AT309" t="s">
        <v>100</v>
      </c>
      <c r="AX309" t="s">
        <v>101</v>
      </c>
      <c r="BA309" t="s">
        <v>137</v>
      </c>
      <c r="BB309" t="s">
        <v>130</v>
      </c>
      <c r="BC309" t="s">
        <v>139</v>
      </c>
      <c r="BG309" t="s">
        <v>125</v>
      </c>
      <c r="BI309" t="s">
        <v>189</v>
      </c>
      <c r="BJ309" t="s">
        <v>190</v>
      </c>
      <c r="BK309" t="s">
        <v>162</v>
      </c>
      <c r="BP309" t="s">
        <v>177</v>
      </c>
      <c r="BQ309" t="s">
        <v>112</v>
      </c>
      <c r="BV309" t="s">
        <v>126</v>
      </c>
      <c r="BW309" t="s">
        <v>114</v>
      </c>
      <c r="BX309" t="s">
        <v>115</v>
      </c>
      <c r="BY309" t="s">
        <v>117</v>
      </c>
      <c r="BZ309" t="s">
        <v>115</v>
      </c>
      <c r="CA309" t="s">
        <v>117</v>
      </c>
      <c r="CB309" t="s">
        <v>115</v>
      </c>
      <c r="CC309" t="s">
        <v>118</v>
      </c>
      <c r="CD309" t="s">
        <v>115</v>
      </c>
      <c r="CE309" t="s">
        <v>114</v>
      </c>
      <c r="CF309" t="s">
        <v>115</v>
      </c>
      <c r="CI309" t="s">
        <v>192</v>
      </c>
      <c r="CJ309" t="s">
        <v>146</v>
      </c>
      <c r="CK309">
        <v>8</v>
      </c>
      <c r="CL309">
        <v>8</v>
      </c>
      <c r="CM309" t="s">
        <v>117</v>
      </c>
      <c r="CN309" t="s">
        <v>165</v>
      </c>
      <c r="CO309" t="s">
        <v>117</v>
      </c>
      <c r="CP309" t="s">
        <v>165</v>
      </c>
      <c r="CQ309" t="s">
        <v>165</v>
      </c>
      <c r="CR309" t="s">
        <v>122</v>
      </c>
      <c r="CS309" t="s">
        <v>122</v>
      </c>
      <c r="CT309" t="s">
        <v>129</v>
      </c>
      <c r="CU309" t="s">
        <v>129</v>
      </c>
      <c r="CV309" t="s">
        <v>205</v>
      </c>
      <c r="CW309" t="s">
        <v>147</v>
      </c>
    </row>
    <row r="310" spans="1:102" x14ac:dyDescent="0.35">
      <c r="A310">
        <v>1</v>
      </c>
      <c r="B310">
        <v>5</v>
      </c>
      <c r="C310">
        <v>100</v>
      </c>
      <c r="D310" t="s">
        <v>2323</v>
      </c>
      <c r="E310" t="s">
        <v>2324</v>
      </c>
      <c r="F310" t="s">
        <v>150</v>
      </c>
      <c r="G310" t="s">
        <v>2325</v>
      </c>
      <c r="K310" t="s">
        <v>95</v>
      </c>
      <c r="L310" t="s">
        <v>93</v>
      </c>
      <c r="M310" t="s">
        <v>91</v>
      </c>
      <c r="N310" t="s">
        <v>90</v>
      </c>
      <c r="O310" t="s">
        <v>92</v>
      </c>
      <c r="P310" t="s">
        <v>93</v>
      </c>
      <c r="Q310" t="s">
        <v>92</v>
      </c>
      <c r="R310" t="s">
        <v>90</v>
      </c>
      <c r="S310" t="s">
        <v>91</v>
      </c>
      <c r="T310" t="s">
        <v>90</v>
      </c>
      <c r="U310" t="s">
        <v>91</v>
      </c>
      <c r="V310" t="s">
        <v>93</v>
      </c>
      <c r="W310" t="s">
        <v>92</v>
      </c>
      <c r="X310" t="s">
        <v>90</v>
      </c>
      <c r="Y310" t="s">
        <v>92</v>
      </c>
      <c r="Z310" t="s">
        <v>90</v>
      </c>
      <c r="AA310" t="s">
        <v>92</v>
      </c>
      <c r="AB310" t="s">
        <v>118</v>
      </c>
      <c r="AC310" t="s">
        <v>118</v>
      </c>
      <c r="AD310" t="s">
        <v>153</v>
      </c>
      <c r="AE310" t="s">
        <v>153</v>
      </c>
      <c r="AF310" t="s">
        <v>153</v>
      </c>
      <c r="AG310" t="s">
        <v>115</v>
      </c>
      <c r="AH310" t="s">
        <v>153</v>
      </c>
      <c r="AI310" t="s">
        <v>2471</v>
      </c>
      <c r="AK310" t="s">
        <v>2472</v>
      </c>
      <c r="AM310" t="s">
        <v>96</v>
      </c>
      <c r="AN310" t="s">
        <v>134</v>
      </c>
      <c r="AQ310" t="s">
        <v>97</v>
      </c>
      <c r="AR310" t="s">
        <v>98</v>
      </c>
      <c r="AS310" t="s">
        <v>99</v>
      </c>
      <c r="AT310" t="s">
        <v>461</v>
      </c>
      <c r="AU310" t="s">
        <v>158</v>
      </c>
      <c r="BA310" t="s">
        <v>137</v>
      </c>
      <c r="BB310" t="s">
        <v>130</v>
      </c>
      <c r="BC310" t="s">
        <v>139</v>
      </c>
      <c r="BH310" t="s">
        <v>213</v>
      </c>
      <c r="BI310" t="s">
        <v>237</v>
      </c>
      <c r="BJ310" t="s">
        <v>142</v>
      </c>
      <c r="BK310" t="s">
        <v>110</v>
      </c>
      <c r="BQ310" t="s">
        <v>112</v>
      </c>
      <c r="BV310" t="s">
        <v>126</v>
      </c>
      <c r="BW310" t="s">
        <v>114</v>
      </c>
      <c r="BX310" t="s">
        <v>114</v>
      </c>
      <c r="BY310" t="s">
        <v>117</v>
      </c>
      <c r="BZ310" t="s">
        <v>117</v>
      </c>
      <c r="CA310" t="s">
        <v>116</v>
      </c>
      <c r="CB310" t="s">
        <v>115</v>
      </c>
      <c r="CC310" t="s">
        <v>117</v>
      </c>
      <c r="CD310" t="s">
        <v>118</v>
      </c>
      <c r="CE310" t="s">
        <v>114</v>
      </c>
      <c r="CF310" t="s">
        <v>114</v>
      </c>
      <c r="CI310" t="s">
        <v>192</v>
      </c>
      <c r="CJ310" t="s">
        <v>120</v>
      </c>
      <c r="CK310">
        <v>9</v>
      </c>
      <c r="CL310">
        <v>8</v>
      </c>
      <c r="CM310" t="s">
        <v>114</v>
      </c>
      <c r="CN310" t="s">
        <v>115</v>
      </c>
      <c r="CO310" t="s">
        <v>117</v>
      </c>
      <c r="CP310" t="s">
        <v>115</v>
      </c>
      <c r="CQ310" t="s">
        <v>165</v>
      </c>
      <c r="CR310" t="s">
        <v>129</v>
      </c>
      <c r="CS310" t="s">
        <v>129</v>
      </c>
      <c r="CT310" t="s">
        <v>129</v>
      </c>
      <c r="CU310" t="s">
        <v>129</v>
      </c>
      <c r="CV310" t="s">
        <v>123</v>
      </c>
      <c r="CW310" t="s">
        <v>121</v>
      </c>
      <c r="CX310" t="s">
        <v>2473</v>
      </c>
    </row>
    <row r="311" spans="1:102" x14ac:dyDescent="0.35">
      <c r="A311">
        <v>1</v>
      </c>
      <c r="B311">
        <v>4</v>
      </c>
      <c r="C311">
        <v>44</v>
      </c>
      <c r="D311" t="s">
        <v>1741</v>
      </c>
      <c r="E311" t="s">
        <v>1742</v>
      </c>
      <c r="F311" t="s">
        <v>150</v>
      </c>
      <c r="G311" t="s">
        <v>1743</v>
      </c>
      <c r="K311" t="s">
        <v>95</v>
      </c>
      <c r="L311" t="s">
        <v>93</v>
      </c>
      <c r="M311" t="s">
        <v>92</v>
      </c>
      <c r="N311" t="s">
        <v>90</v>
      </c>
      <c r="O311" t="s">
        <v>92</v>
      </c>
      <c r="P311" t="s">
        <v>90</v>
      </c>
      <c r="Q311" t="s">
        <v>92</v>
      </c>
      <c r="R311" t="s">
        <v>93</v>
      </c>
      <c r="S311" t="s">
        <v>91</v>
      </c>
      <c r="T311" t="s">
        <v>93</v>
      </c>
      <c r="U311" t="s">
        <v>91</v>
      </c>
      <c r="V311" t="s">
        <v>93</v>
      </c>
      <c r="W311" t="s">
        <v>92</v>
      </c>
      <c r="X311" t="s">
        <v>93</v>
      </c>
      <c r="Y311" t="s">
        <v>92</v>
      </c>
      <c r="Z311" t="s">
        <v>93</v>
      </c>
      <c r="AA311" t="s">
        <v>91</v>
      </c>
      <c r="AB311" t="s">
        <v>118</v>
      </c>
      <c r="AC311" t="s">
        <v>117</v>
      </c>
      <c r="AD311" t="s">
        <v>153</v>
      </c>
      <c r="AE311" t="s">
        <v>133</v>
      </c>
      <c r="AF311" t="s">
        <v>133</v>
      </c>
      <c r="AG311" t="s">
        <v>153</v>
      </c>
      <c r="AH311" t="s">
        <v>153</v>
      </c>
      <c r="AI311" t="s">
        <v>1967</v>
      </c>
      <c r="AK311" t="s">
        <v>1968</v>
      </c>
      <c r="AM311" t="s">
        <v>96</v>
      </c>
      <c r="AN311" t="s">
        <v>134</v>
      </c>
      <c r="AQ311" t="s">
        <v>97</v>
      </c>
      <c r="AR311" t="s">
        <v>98</v>
      </c>
      <c r="AS311" t="s">
        <v>99</v>
      </c>
      <c r="AT311" t="s">
        <v>265</v>
      </c>
      <c r="AY311" t="s">
        <v>102</v>
      </c>
      <c r="BA311" t="s">
        <v>137</v>
      </c>
      <c r="BB311" t="s">
        <v>130</v>
      </c>
      <c r="BC311" t="s">
        <v>139</v>
      </c>
      <c r="BF311" t="s">
        <v>140</v>
      </c>
      <c r="BG311" t="s">
        <v>125</v>
      </c>
      <c r="BI311" t="s">
        <v>108</v>
      </c>
      <c r="BJ311" t="s">
        <v>109</v>
      </c>
      <c r="BK311" t="s">
        <v>162</v>
      </c>
      <c r="BN311" t="s">
        <v>111</v>
      </c>
      <c r="BU311" t="s">
        <v>164</v>
      </c>
      <c r="BV311" t="s">
        <v>145</v>
      </c>
      <c r="CI311" t="s">
        <v>192</v>
      </c>
      <c r="CJ311" t="s">
        <v>192</v>
      </c>
      <c r="CK311">
        <v>6</v>
      </c>
      <c r="CL311">
        <v>6</v>
      </c>
      <c r="CM311" t="s">
        <v>114</v>
      </c>
      <c r="CN311" t="s">
        <v>116</v>
      </c>
      <c r="CO311" t="s">
        <v>116</v>
      </c>
      <c r="CP311" t="s">
        <v>115</v>
      </c>
      <c r="CQ311" t="s">
        <v>165</v>
      </c>
      <c r="CR311" t="s">
        <v>122</v>
      </c>
      <c r="CS311" t="s">
        <v>122</v>
      </c>
      <c r="CT311" t="s">
        <v>122</v>
      </c>
      <c r="CU311" t="s">
        <v>122</v>
      </c>
      <c r="CV311" t="s">
        <v>166</v>
      </c>
      <c r="CW311" t="s">
        <v>121</v>
      </c>
    </row>
    <row r="312" spans="1:102" x14ac:dyDescent="0.35">
      <c r="A312">
        <v>1</v>
      </c>
      <c r="B312">
        <v>1</v>
      </c>
      <c r="C312">
        <v>83</v>
      </c>
      <c r="D312" t="s">
        <v>366</v>
      </c>
      <c r="E312" t="s">
        <v>367</v>
      </c>
      <c r="F312" t="s">
        <v>150</v>
      </c>
      <c r="G312" t="s">
        <v>368</v>
      </c>
      <c r="H312" t="s">
        <v>369</v>
      </c>
      <c r="K312" t="s">
        <v>95</v>
      </c>
      <c r="L312" t="s">
        <v>90</v>
      </c>
      <c r="M312" t="s">
        <v>92</v>
      </c>
      <c r="N312" t="s">
        <v>90</v>
      </c>
      <c r="O312" t="s">
        <v>92</v>
      </c>
      <c r="P312" t="s">
        <v>90</v>
      </c>
      <c r="Q312" t="s">
        <v>92</v>
      </c>
      <c r="R312" t="s">
        <v>90</v>
      </c>
      <c r="S312" t="s">
        <v>92</v>
      </c>
      <c r="T312" t="s">
        <v>93</v>
      </c>
      <c r="U312" t="s">
        <v>92</v>
      </c>
      <c r="V312" t="s">
        <v>93</v>
      </c>
      <c r="W312" t="s">
        <v>92</v>
      </c>
      <c r="X312" t="s">
        <v>93</v>
      </c>
      <c r="Y312" t="s">
        <v>92</v>
      </c>
      <c r="Z312" t="s">
        <v>93</v>
      </c>
      <c r="AA312" t="s">
        <v>92</v>
      </c>
      <c r="AB312" t="s">
        <v>115</v>
      </c>
      <c r="AI312" t="s">
        <v>370</v>
      </c>
      <c r="AK312" t="s">
        <v>371</v>
      </c>
      <c r="AQ312" t="s">
        <v>97</v>
      </c>
      <c r="AS312" t="s">
        <v>99</v>
      </c>
      <c r="AT312" t="s">
        <v>244</v>
      </c>
      <c r="AW312" t="s">
        <v>159</v>
      </c>
      <c r="BA312" t="s">
        <v>137</v>
      </c>
      <c r="BB312" t="s">
        <v>130</v>
      </c>
      <c r="BC312" t="s">
        <v>139</v>
      </c>
      <c r="BG312" t="s">
        <v>125</v>
      </c>
      <c r="BI312" t="s">
        <v>365</v>
      </c>
      <c r="BJ312" t="s">
        <v>161</v>
      </c>
      <c r="BK312" t="s">
        <v>162</v>
      </c>
      <c r="BL312" t="s">
        <v>163</v>
      </c>
      <c r="BP312" t="s">
        <v>177</v>
      </c>
      <c r="BU312" t="s">
        <v>164</v>
      </c>
      <c r="BV312" t="s">
        <v>145</v>
      </c>
      <c r="CI312" t="s">
        <v>192</v>
      </c>
      <c r="CJ312" t="s">
        <v>192</v>
      </c>
      <c r="CK312">
        <v>9</v>
      </c>
      <c r="CL312">
        <v>7</v>
      </c>
      <c r="CM312" t="s">
        <v>117</v>
      </c>
      <c r="CN312" t="s">
        <v>116</v>
      </c>
      <c r="CO312" t="s">
        <v>115</v>
      </c>
      <c r="CP312" t="s">
        <v>165</v>
      </c>
      <c r="CQ312" t="s">
        <v>165</v>
      </c>
      <c r="CR312" t="s">
        <v>122</v>
      </c>
      <c r="CS312" t="s">
        <v>122</v>
      </c>
      <c r="CT312" t="s">
        <v>122</v>
      </c>
      <c r="CU312" t="s">
        <v>122</v>
      </c>
      <c r="CV312" t="s">
        <v>123</v>
      </c>
      <c r="CW312" t="s">
        <v>267</v>
      </c>
      <c r="CX312" t="s">
        <v>372</v>
      </c>
    </row>
    <row r="313" spans="1:102" x14ac:dyDescent="0.35">
      <c r="B313">
        <v>7</v>
      </c>
      <c r="C313">
        <v>106</v>
      </c>
      <c r="D313" t="s">
        <v>3437</v>
      </c>
      <c r="E313" t="s">
        <v>3438</v>
      </c>
      <c r="F313" t="s">
        <v>150</v>
      </c>
      <c r="G313" t="s">
        <v>3439</v>
      </c>
      <c r="H313">
        <v>1256668413</v>
      </c>
      <c r="I313" t="s">
        <v>3440</v>
      </c>
      <c r="K313" t="s">
        <v>95</v>
      </c>
      <c r="L313" t="s">
        <v>93</v>
      </c>
      <c r="M313" t="s">
        <v>91</v>
      </c>
      <c r="N313" t="s">
        <v>93</v>
      </c>
      <c r="O313" t="s">
        <v>91</v>
      </c>
      <c r="P313" t="s">
        <v>90</v>
      </c>
      <c r="Q313" t="s">
        <v>91</v>
      </c>
      <c r="R313" t="s">
        <v>90</v>
      </c>
      <c r="S313" t="s">
        <v>91</v>
      </c>
      <c r="T313" t="s">
        <v>90</v>
      </c>
      <c r="U313" t="s">
        <v>91</v>
      </c>
      <c r="V313" t="s">
        <v>90</v>
      </c>
      <c r="W313" t="s">
        <v>91</v>
      </c>
      <c r="X313" t="s">
        <v>93</v>
      </c>
      <c r="Y313" t="s">
        <v>91</v>
      </c>
      <c r="Z313" t="s">
        <v>90</v>
      </c>
      <c r="AA313" t="s">
        <v>91</v>
      </c>
      <c r="AB313" t="s">
        <v>118</v>
      </c>
      <c r="AC313" t="s">
        <v>115</v>
      </c>
      <c r="AD313" t="s">
        <v>153</v>
      </c>
      <c r="AE313" t="s">
        <v>115</v>
      </c>
      <c r="AF313" t="s">
        <v>115</v>
      </c>
      <c r="AG313" t="s">
        <v>133</v>
      </c>
      <c r="AI313" t="s">
        <v>3441</v>
      </c>
      <c r="AK313" t="s">
        <v>3442</v>
      </c>
      <c r="AM313" t="s">
        <v>96</v>
      </c>
      <c r="AN313" t="s">
        <v>134</v>
      </c>
      <c r="AP313" t="s">
        <v>157</v>
      </c>
      <c r="AR313" t="s">
        <v>98</v>
      </c>
      <c r="AS313" t="s">
        <v>136</v>
      </c>
      <c r="BA313" t="s">
        <v>103</v>
      </c>
      <c r="BB313" t="s">
        <v>187</v>
      </c>
      <c r="BC313" t="s">
        <v>139</v>
      </c>
      <c r="BG313" t="s">
        <v>125</v>
      </c>
      <c r="BI313" t="s">
        <v>255</v>
      </c>
      <c r="BJ313" t="s">
        <v>109</v>
      </c>
      <c r="BK313" t="s">
        <v>191</v>
      </c>
      <c r="BP313" t="s">
        <v>177</v>
      </c>
      <c r="BR313" t="s">
        <v>202</v>
      </c>
      <c r="BV313" t="s">
        <v>145</v>
      </c>
      <c r="CI313" t="s">
        <v>119</v>
      </c>
      <c r="CJ313" t="s">
        <v>230</v>
      </c>
      <c r="CK313">
        <v>6</v>
      </c>
      <c r="CL313">
        <v>8</v>
      </c>
      <c r="CM313" t="s">
        <v>114</v>
      </c>
      <c r="CN313" t="s">
        <v>115</v>
      </c>
      <c r="CO313" t="s">
        <v>115</v>
      </c>
      <c r="CP313" t="s">
        <v>116</v>
      </c>
      <c r="CQ313" t="s">
        <v>116</v>
      </c>
      <c r="CR313" t="s">
        <v>122</v>
      </c>
      <c r="CS313" t="s">
        <v>122</v>
      </c>
      <c r="CT313" t="s">
        <v>128</v>
      </c>
      <c r="CU313" t="s">
        <v>128</v>
      </c>
      <c r="CV313" t="s">
        <v>123</v>
      </c>
      <c r="CW313" t="s">
        <v>121</v>
      </c>
    </row>
    <row r="314" spans="1:102" x14ac:dyDescent="0.35">
      <c r="B314">
        <v>8</v>
      </c>
      <c r="C314">
        <v>11</v>
      </c>
      <c r="D314" t="s">
        <v>3550</v>
      </c>
      <c r="E314" t="s">
        <v>3551</v>
      </c>
      <c r="F314" t="s">
        <v>170</v>
      </c>
      <c r="G314" t="s">
        <v>3552</v>
      </c>
      <c r="H314">
        <v>1666705713</v>
      </c>
      <c r="I314" t="s">
        <v>3553</v>
      </c>
      <c r="K314" t="s">
        <v>95</v>
      </c>
      <c r="L314" t="s">
        <v>93</v>
      </c>
      <c r="M314" t="s">
        <v>92</v>
      </c>
      <c r="N314" t="s">
        <v>90</v>
      </c>
      <c r="O314" t="s">
        <v>92</v>
      </c>
      <c r="P314" t="s">
        <v>93</v>
      </c>
      <c r="Q314" t="s">
        <v>92</v>
      </c>
      <c r="R314" t="s">
        <v>93</v>
      </c>
      <c r="S314" t="s">
        <v>92</v>
      </c>
      <c r="T314" t="s">
        <v>93</v>
      </c>
      <c r="U314" t="s">
        <v>92</v>
      </c>
      <c r="V314" t="s">
        <v>90</v>
      </c>
      <c r="W314" t="s">
        <v>92</v>
      </c>
      <c r="X314" t="s">
        <v>93</v>
      </c>
      <c r="Y314" t="s">
        <v>92</v>
      </c>
      <c r="Z314" t="s">
        <v>93</v>
      </c>
      <c r="AA314" t="s">
        <v>92</v>
      </c>
      <c r="AB314" t="s">
        <v>118</v>
      </c>
      <c r="AC314" t="s">
        <v>115</v>
      </c>
      <c r="AD314" t="s">
        <v>115</v>
      </c>
      <c r="AE314" t="s">
        <v>115</v>
      </c>
      <c r="AG314" t="s">
        <v>115</v>
      </c>
      <c r="AI314" t="s">
        <v>3554</v>
      </c>
      <c r="AK314" t="s">
        <v>3555</v>
      </c>
      <c r="AM314" t="s">
        <v>96</v>
      </c>
      <c r="AS314" t="s">
        <v>186</v>
      </c>
      <c r="BA314" t="s">
        <v>103</v>
      </c>
      <c r="BB314" t="s">
        <v>187</v>
      </c>
      <c r="BC314" t="s">
        <v>139</v>
      </c>
      <c r="BG314" t="s">
        <v>125</v>
      </c>
      <c r="BI314" t="s">
        <v>94</v>
      </c>
      <c r="BJ314" t="s">
        <v>142</v>
      </c>
      <c r="BK314" t="s">
        <v>191</v>
      </c>
      <c r="BP314" t="s">
        <v>177</v>
      </c>
      <c r="BT314" t="s">
        <v>247</v>
      </c>
      <c r="BV314" t="s">
        <v>145</v>
      </c>
      <c r="CI314" t="s">
        <v>192</v>
      </c>
      <c r="CJ314" t="s">
        <v>230</v>
      </c>
      <c r="CK314">
        <v>4</v>
      </c>
      <c r="CL314">
        <v>6</v>
      </c>
      <c r="CM314" t="s">
        <v>115</v>
      </c>
      <c r="CN314" t="s">
        <v>165</v>
      </c>
      <c r="CO314" t="s">
        <v>165</v>
      </c>
      <c r="CP314" t="s">
        <v>115</v>
      </c>
      <c r="CQ314" t="s">
        <v>115</v>
      </c>
      <c r="CR314" t="s">
        <v>128</v>
      </c>
      <c r="CS314" t="s">
        <v>128</v>
      </c>
      <c r="CT314" t="s">
        <v>128</v>
      </c>
      <c r="CU314" t="s">
        <v>128</v>
      </c>
      <c r="CV314" t="s">
        <v>123</v>
      </c>
      <c r="CW314" t="s">
        <v>121</v>
      </c>
    </row>
    <row r="315" spans="1:102" x14ac:dyDescent="0.35">
      <c r="A315">
        <v>1</v>
      </c>
      <c r="B315">
        <v>5</v>
      </c>
      <c r="C315">
        <v>4</v>
      </c>
      <c r="D315" t="s">
        <v>2063</v>
      </c>
      <c r="E315" t="s">
        <v>2064</v>
      </c>
      <c r="F315" t="s">
        <v>150</v>
      </c>
      <c r="G315" t="s">
        <v>2065</v>
      </c>
      <c r="K315" t="s">
        <v>95</v>
      </c>
      <c r="L315" t="s">
        <v>90</v>
      </c>
      <c r="M315" t="s">
        <v>91</v>
      </c>
      <c r="N315" t="s">
        <v>90</v>
      </c>
      <c r="O315" t="s">
        <v>91</v>
      </c>
      <c r="P315" t="s">
        <v>93</v>
      </c>
      <c r="Q315" t="s">
        <v>91</v>
      </c>
      <c r="R315" t="s">
        <v>93</v>
      </c>
      <c r="S315" t="s">
        <v>91</v>
      </c>
      <c r="T315" t="s">
        <v>90</v>
      </c>
      <c r="U315" t="s">
        <v>91</v>
      </c>
      <c r="V315" t="s">
        <v>93</v>
      </c>
      <c r="W315" t="s">
        <v>91</v>
      </c>
      <c r="X315" t="s">
        <v>90</v>
      </c>
      <c r="Y315" t="s">
        <v>91</v>
      </c>
      <c r="Z315" t="s">
        <v>90</v>
      </c>
      <c r="AA315" t="s">
        <v>91</v>
      </c>
      <c r="AB315" t="s">
        <v>116</v>
      </c>
      <c r="AC315" t="s">
        <v>115</v>
      </c>
      <c r="AD315" t="s">
        <v>133</v>
      </c>
      <c r="AE315" t="s">
        <v>133</v>
      </c>
      <c r="AF315" t="s">
        <v>133</v>
      </c>
      <c r="AG315" t="s">
        <v>115</v>
      </c>
      <c r="AH315" t="s">
        <v>115</v>
      </c>
      <c r="AI315" t="s">
        <v>2339</v>
      </c>
      <c r="AK315" t="s">
        <v>2340</v>
      </c>
      <c r="AM315" t="s">
        <v>96</v>
      </c>
      <c r="AN315" t="s">
        <v>134</v>
      </c>
      <c r="AQ315" t="s">
        <v>97</v>
      </c>
      <c r="AS315" t="s">
        <v>136</v>
      </c>
      <c r="BA315" t="s">
        <v>103</v>
      </c>
      <c r="BB315" t="s">
        <v>187</v>
      </c>
      <c r="BC315" t="s">
        <v>139</v>
      </c>
      <c r="BG315" t="s">
        <v>125</v>
      </c>
      <c r="BI315" t="s">
        <v>255</v>
      </c>
      <c r="BJ315" t="s">
        <v>161</v>
      </c>
      <c r="BK315" t="s">
        <v>191</v>
      </c>
      <c r="BP315" t="s">
        <v>177</v>
      </c>
      <c r="BU315" t="s">
        <v>164</v>
      </c>
      <c r="BV315" t="s">
        <v>126</v>
      </c>
      <c r="CI315" t="s">
        <v>192</v>
      </c>
      <c r="CJ315" t="s">
        <v>230</v>
      </c>
      <c r="CK315">
        <v>8</v>
      </c>
      <c r="CL315">
        <v>8</v>
      </c>
      <c r="CM315" t="s">
        <v>114</v>
      </c>
      <c r="CN315" t="s">
        <v>116</v>
      </c>
      <c r="CO315" t="s">
        <v>116</v>
      </c>
      <c r="CP315" t="s">
        <v>116</v>
      </c>
      <c r="CQ315" t="s">
        <v>116</v>
      </c>
      <c r="CR315" t="s">
        <v>122</v>
      </c>
      <c r="CS315" t="s">
        <v>122</v>
      </c>
      <c r="CT315" t="s">
        <v>122</v>
      </c>
      <c r="CU315" t="s">
        <v>122</v>
      </c>
      <c r="CV315" t="s">
        <v>123</v>
      </c>
      <c r="CW315" t="s">
        <v>267</v>
      </c>
    </row>
    <row r="316" spans="1:102" x14ac:dyDescent="0.35">
      <c r="B316">
        <v>10</v>
      </c>
      <c r="C316">
        <v>71</v>
      </c>
      <c r="D316" t="s">
        <v>4874</v>
      </c>
      <c r="E316" t="s">
        <v>4875</v>
      </c>
      <c r="F316" t="s">
        <v>150</v>
      </c>
      <c r="G316" t="s">
        <v>4876</v>
      </c>
      <c r="H316">
        <v>1545131036</v>
      </c>
      <c r="I316" t="s">
        <v>4877</v>
      </c>
      <c r="K316" t="s">
        <v>95</v>
      </c>
      <c r="L316" t="s">
        <v>93</v>
      </c>
      <c r="M316" t="s">
        <v>92</v>
      </c>
      <c r="N316" t="s">
        <v>93</v>
      </c>
      <c r="O316" t="s">
        <v>92</v>
      </c>
      <c r="P316" t="s">
        <v>93</v>
      </c>
      <c r="Q316" t="s">
        <v>92</v>
      </c>
      <c r="R316" t="s">
        <v>93</v>
      </c>
      <c r="S316" t="s">
        <v>92</v>
      </c>
      <c r="T316" t="s">
        <v>90</v>
      </c>
      <c r="U316" t="s">
        <v>92</v>
      </c>
      <c r="V316" t="s">
        <v>90</v>
      </c>
      <c r="W316" t="s">
        <v>92</v>
      </c>
      <c r="X316" t="s">
        <v>93</v>
      </c>
      <c r="Y316" t="s">
        <v>92</v>
      </c>
      <c r="Z316" t="s">
        <v>90</v>
      </c>
      <c r="AA316" t="s">
        <v>92</v>
      </c>
      <c r="AB316" t="s">
        <v>116</v>
      </c>
      <c r="AC316" t="s">
        <v>116</v>
      </c>
      <c r="AD316" t="s">
        <v>133</v>
      </c>
      <c r="AE316" t="s">
        <v>133</v>
      </c>
      <c r="AF316" t="s">
        <v>133</v>
      </c>
      <c r="AG316" t="s">
        <v>115</v>
      </c>
      <c r="AI316" t="s">
        <v>4878</v>
      </c>
      <c r="AK316" t="s">
        <v>4879</v>
      </c>
      <c r="AM316" t="s">
        <v>96</v>
      </c>
      <c r="AN316" t="s">
        <v>134</v>
      </c>
      <c r="AQ316" t="s">
        <v>97</v>
      </c>
      <c r="AS316" t="s">
        <v>186</v>
      </c>
      <c r="BA316" t="s">
        <v>103</v>
      </c>
      <c r="BB316" t="s">
        <v>187</v>
      </c>
      <c r="BC316" t="s">
        <v>139</v>
      </c>
      <c r="BH316" t="s">
        <v>213</v>
      </c>
      <c r="BI316" t="s">
        <v>199</v>
      </c>
      <c r="BJ316" t="s">
        <v>190</v>
      </c>
      <c r="BK316" t="s">
        <v>191</v>
      </c>
      <c r="BP316" t="s">
        <v>177</v>
      </c>
      <c r="BU316" t="s">
        <v>164</v>
      </c>
      <c r="BV316" t="s">
        <v>126</v>
      </c>
      <c r="CJ316" t="s">
        <v>230</v>
      </c>
      <c r="CK316">
        <v>7</v>
      </c>
      <c r="CL316">
        <v>7</v>
      </c>
      <c r="CM316" t="s">
        <v>114</v>
      </c>
      <c r="CN316" t="s">
        <v>165</v>
      </c>
      <c r="CO316" t="s">
        <v>117</v>
      </c>
      <c r="CP316" t="s">
        <v>117</v>
      </c>
      <c r="CQ316" t="s">
        <v>115</v>
      </c>
      <c r="CR316" t="s">
        <v>129</v>
      </c>
      <c r="CS316" t="s">
        <v>129</v>
      </c>
      <c r="CT316" t="s">
        <v>129</v>
      </c>
      <c r="CU316" t="s">
        <v>129</v>
      </c>
      <c r="CV316" t="s">
        <v>166</v>
      </c>
      <c r="CW316" t="s">
        <v>267</v>
      </c>
    </row>
    <row r="317" spans="1:102" x14ac:dyDescent="0.35">
      <c r="A317">
        <v>1</v>
      </c>
      <c r="B317">
        <v>4</v>
      </c>
      <c r="C317">
        <v>19</v>
      </c>
      <c r="D317" t="s">
        <v>1679</v>
      </c>
      <c r="E317" t="s">
        <v>1680</v>
      </c>
      <c r="F317" t="s">
        <v>1681</v>
      </c>
      <c r="G317" t="s">
        <v>1682</v>
      </c>
      <c r="K317" t="s">
        <v>95</v>
      </c>
      <c r="L317" t="s">
        <v>93</v>
      </c>
      <c r="M317" t="s">
        <v>91</v>
      </c>
      <c r="N317" t="s">
        <v>90</v>
      </c>
      <c r="O317" t="s">
        <v>92</v>
      </c>
      <c r="P317" t="s">
        <v>93</v>
      </c>
      <c r="Q317" t="s">
        <v>91</v>
      </c>
      <c r="R317" t="s">
        <v>90</v>
      </c>
      <c r="S317" t="s">
        <v>92</v>
      </c>
      <c r="T317" t="s">
        <v>93</v>
      </c>
      <c r="U317" t="s">
        <v>91</v>
      </c>
      <c r="V317" t="s">
        <v>93</v>
      </c>
      <c r="W317" t="s">
        <v>91</v>
      </c>
      <c r="X317" t="s">
        <v>90</v>
      </c>
      <c r="Y317" t="s">
        <v>92</v>
      </c>
      <c r="Z317" t="s">
        <v>93</v>
      </c>
      <c r="AA317" t="s">
        <v>91</v>
      </c>
      <c r="AB317" t="s">
        <v>117</v>
      </c>
      <c r="AC317" t="s">
        <v>117</v>
      </c>
      <c r="AD317" t="s">
        <v>153</v>
      </c>
      <c r="AE317" t="s">
        <v>115</v>
      </c>
      <c r="AF317" t="s">
        <v>153</v>
      </c>
      <c r="AG317" t="s">
        <v>115</v>
      </c>
      <c r="AH317" t="s">
        <v>115</v>
      </c>
      <c r="AI317" t="s">
        <v>1941</v>
      </c>
      <c r="AK317" t="s">
        <v>304</v>
      </c>
      <c r="AM317" t="s">
        <v>96</v>
      </c>
      <c r="AN317" t="s">
        <v>134</v>
      </c>
      <c r="AQ317" t="s">
        <v>97</v>
      </c>
      <c r="AR317" t="s">
        <v>98</v>
      </c>
      <c r="AS317" t="s">
        <v>186</v>
      </c>
      <c r="BA317" t="s">
        <v>103</v>
      </c>
      <c r="BB317" t="s">
        <v>187</v>
      </c>
      <c r="BC317" t="s">
        <v>139</v>
      </c>
      <c r="BG317" t="s">
        <v>125</v>
      </c>
      <c r="BI317" t="s">
        <v>189</v>
      </c>
      <c r="BJ317" t="s">
        <v>142</v>
      </c>
      <c r="BK317" t="s">
        <v>191</v>
      </c>
      <c r="BP317" t="s">
        <v>177</v>
      </c>
      <c r="BU317" t="s">
        <v>164</v>
      </c>
      <c r="BV317" t="s">
        <v>145</v>
      </c>
      <c r="CI317" t="s">
        <v>192</v>
      </c>
      <c r="CJ317" t="s">
        <v>192</v>
      </c>
      <c r="CK317">
        <v>8</v>
      </c>
      <c r="CL317">
        <v>8</v>
      </c>
      <c r="CM317" t="s">
        <v>165</v>
      </c>
      <c r="CN317" t="s">
        <v>116</v>
      </c>
      <c r="CO317" t="s">
        <v>117</v>
      </c>
      <c r="CP317" t="s">
        <v>165</v>
      </c>
      <c r="CQ317" t="s">
        <v>116</v>
      </c>
      <c r="CR317" t="s">
        <v>129</v>
      </c>
      <c r="CS317" t="s">
        <v>122</v>
      </c>
      <c r="CT317" t="s">
        <v>122</v>
      </c>
      <c r="CU317" t="s">
        <v>129</v>
      </c>
      <c r="CV317" t="s">
        <v>123</v>
      </c>
      <c r="CW317" t="s">
        <v>121</v>
      </c>
      <c r="CX317" t="s">
        <v>304</v>
      </c>
    </row>
    <row r="318" spans="1:102" x14ac:dyDescent="0.35">
      <c r="B318">
        <v>8</v>
      </c>
      <c r="C318">
        <v>88</v>
      </c>
      <c r="D318" t="s">
        <v>3833</v>
      </c>
      <c r="E318" t="s">
        <v>3834</v>
      </c>
      <c r="F318" t="s">
        <v>150</v>
      </c>
      <c r="G318" t="s">
        <v>3835</v>
      </c>
      <c r="H318">
        <v>1363794765</v>
      </c>
      <c r="I318" t="s">
        <v>3836</v>
      </c>
      <c r="K318" t="s">
        <v>95</v>
      </c>
      <c r="L318" t="s">
        <v>93</v>
      </c>
      <c r="M318" t="s">
        <v>92</v>
      </c>
      <c r="N318" t="s">
        <v>93</v>
      </c>
      <c r="O318" t="s">
        <v>91</v>
      </c>
      <c r="P318" t="s">
        <v>90</v>
      </c>
      <c r="Q318" t="s">
        <v>92</v>
      </c>
      <c r="R318" t="s">
        <v>93</v>
      </c>
      <c r="S318" t="s">
        <v>92</v>
      </c>
      <c r="T318" t="s">
        <v>93</v>
      </c>
      <c r="U318" t="s">
        <v>92</v>
      </c>
      <c r="V318" t="s">
        <v>90</v>
      </c>
      <c r="W318" t="s">
        <v>92</v>
      </c>
      <c r="X318" t="s">
        <v>90</v>
      </c>
      <c r="Y318" t="s">
        <v>91</v>
      </c>
      <c r="Z318" t="s">
        <v>90</v>
      </c>
      <c r="AA318" t="s">
        <v>92</v>
      </c>
      <c r="AB318" t="s">
        <v>118</v>
      </c>
      <c r="AC318" t="s">
        <v>115</v>
      </c>
      <c r="AD318" t="s">
        <v>153</v>
      </c>
      <c r="AE318" t="s">
        <v>133</v>
      </c>
      <c r="AF318" t="s">
        <v>153</v>
      </c>
      <c r="AG318" t="s">
        <v>153</v>
      </c>
      <c r="AI318" t="s">
        <v>3837</v>
      </c>
      <c r="AK318" t="s">
        <v>3838</v>
      </c>
      <c r="AM318" t="s">
        <v>96</v>
      </c>
      <c r="AN318" t="s">
        <v>134</v>
      </c>
      <c r="AP318" t="s">
        <v>157</v>
      </c>
      <c r="AR318" t="s">
        <v>98</v>
      </c>
      <c r="AS318" t="s">
        <v>186</v>
      </c>
      <c r="BA318" t="s">
        <v>103</v>
      </c>
      <c r="BB318" t="s">
        <v>187</v>
      </c>
      <c r="BC318" t="s">
        <v>139</v>
      </c>
      <c r="BG318" t="s">
        <v>125</v>
      </c>
      <c r="BI318" t="s">
        <v>108</v>
      </c>
      <c r="BJ318" t="s">
        <v>190</v>
      </c>
      <c r="BK318" t="s">
        <v>191</v>
      </c>
      <c r="BO318" t="s">
        <v>222</v>
      </c>
      <c r="BU318" t="s">
        <v>164</v>
      </c>
      <c r="BV318" t="s">
        <v>145</v>
      </c>
      <c r="CI318" t="s">
        <v>192</v>
      </c>
      <c r="CJ318" t="s">
        <v>192</v>
      </c>
      <c r="CK318">
        <v>7</v>
      </c>
      <c r="CL318">
        <v>8</v>
      </c>
      <c r="CM318" t="s">
        <v>117</v>
      </c>
      <c r="CN318" t="s">
        <v>116</v>
      </c>
      <c r="CO318" t="s">
        <v>165</v>
      </c>
      <c r="CP318" t="s">
        <v>116</v>
      </c>
      <c r="CQ318" t="s">
        <v>165</v>
      </c>
      <c r="CR318" t="s">
        <v>122</v>
      </c>
      <c r="CS318" t="s">
        <v>122</v>
      </c>
      <c r="CT318" t="s">
        <v>122</v>
      </c>
      <c r="CU318" t="s">
        <v>129</v>
      </c>
      <c r="CV318" t="s">
        <v>123</v>
      </c>
      <c r="CW318" t="s">
        <v>267</v>
      </c>
      <c r="CX318" t="s">
        <v>3839</v>
      </c>
    </row>
    <row r="319" spans="1:102" x14ac:dyDescent="0.35">
      <c r="A319">
        <v>1</v>
      </c>
      <c r="B319">
        <v>4</v>
      </c>
      <c r="C319">
        <v>8</v>
      </c>
      <c r="D319" t="s">
        <v>1646</v>
      </c>
      <c r="E319" t="s">
        <v>1647</v>
      </c>
      <c r="F319" t="s">
        <v>170</v>
      </c>
      <c r="G319" t="s">
        <v>1648</v>
      </c>
      <c r="K319" t="s">
        <v>95</v>
      </c>
      <c r="L319" t="s">
        <v>90</v>
      </c>
      <c r="M319" t="s">
        <v>91</v>
      </c>
      <c r="N319" t="s">
        <v>90</v>
      </c>
      <c r="O319" t="s">
        <v>91</v>
      </c>
      <c r="P319" t="s">
        <v>90</v>
      </c>
      <c r="Q319" t="s">
        <v>91</v>
      </c>
      <c r="R319" t="s">
        <v>90</v>
      </c>
      <c r="S319" t="s">
        <v>91</v>
      </c>
      <c r="T319" t="s">
        <v>90</v>
      </c>
      <c r="U319" t="s">
        <v>91</v>
      </c>
      <c r="V319" t="s">
        <v>90</v>
      </c>
      <c r="W319" t="s">
        <v>91</v>
      </c>
      <c r="X319" t="s">
        <v>93</v>
      </c>
      <c r="Y319" t="s">
        <v>91</v>
      </c>
      <c r="Z319" t="s">
        <v>90</v>
      </c>
      <c r="AA319" t="s">
        <v>91</v>
      </c>
      <c r="AB319" t="s">
        <v>115</v>
      </c>
      <c r="AC319" t="s">
        <v>117</v>
      </c>
      <c r="AD319" t="s">
        <v>115</v>
      </c>
      <c r="AE319" t="s">
        <v>115</v>
      </c>
      <c r="AF319" t="s">
        <v>115</v>
      </c>
      <c r="AG319" t="s">
        <v>115</v>
      </c>
      <c r="AH319" t="s">
        <v>153</v>
      </c>
      <c r="AI319" t="s">
        <v>1929</v>
      </c>
      <c r="AK319" t="s">
        <v>455</v>
      </c>
      <c r="AM319" t="s">
        <v>96</v>
      </c>
      <c r="AS319" t="s">
        <v>186</v>
      </c>
      <c r="BA319" t="s">
        <v>103</v>
      </c>
      <c r="BB319" t="s">
        <v>187</v>
      </c>
      <c r="BC319" t="s">
        <v>139</v>
      </c>
      <c r="BG319" t="s">
        <v>125</v>
      </c>
      <c r="BI319" t="s">
        <v>255</v>
      </c>
      <c r="BJ319" t="s">
        <v>190</v>
      </c>
      <c r="BK319" t="s">
        <v>191</v>
      </c>
      <c r="BP319" t="s">
        <v>177</v>
      </c>
      <c r="BU319" t="s">
        <v>164</v>
      </c>
      <c r="BV319" t="s">
        <v>126</v>
      </c>
      <c r="CI319" t="s">
        <v>192</v>
      </c>
      <c r="CJ319" t="s">
        <v>192</v>
      </c>
      <c r="CK319">
        <v>8</v>
      </c>
      <c r="CL319">
        <v>7</v>
      </c>
      <c r="CM319" t="s">
        <v>114</v>
      </c>
      <c r="CN319" t="s">
        <v>116</v>
      </c>
      <c r="CO319" t="s">
        <v>117</v>
      </c>
      <c r="CP319" t="s">
        <v>116</v>
      </c>
      <c r="CQ319" t="s">
        <v>116</v>
      </c>
      <c r="CR319" t="s">
        <v>128</v>
      </c>
      <c r="CS319" t="s">
        <v>128</v>
      </c>
      <c r="CT319" t="s">
        <v>128</v>
      </c>
      <c r="CU319" t="s">
        <v>128</v>
      </c>
      <c r="CV319" t="s">
        <v>166</v>
      </c>
      <c r="CW319" t="s">
        <v>121</v>
      </c>
      <c r="CX319" t="s">
        <v>1930</v>
      </c>
    </row>
    <row r="320" spans="1:102" x14ac:dyDescent="0.35">
      <c r="B320">
        <v>10</v>
      </c>
      <c r="C320">
        <v>57</v>
      </c>
      <c r="D320" t="s">
        <v>4802</v>
      </c>
      <c r="E320" t="s">
        <v>4803</v>
      </c>
      <c r="F320" t="s">
        <v>150</v>
      </c>
      <c r="G320" t="s">
        <v>4804</v>
      </c>
      <c r="H320">
        <v>1130829450</v>
      </c>
      <c r="I320" t="s">
        <v>4805</v>
      </c>
      <c r="K320" t="s">
        <v>95</v>
      </c>
      <c r="L320" t="s">
        <v>90</v>
      </c>
      <c r="M320" t="s">
        <v>91</v>
      </c>
      <c r="N320" t="s">
        <v>90</v>
      </c>
      <c r="O320" t="s">
        <v>91</v>
      </c>
      <c r="P320" t="s">
        <v>90</v>
      </c>
      <c r="Q320" t="s">
        <v>91</v>
      </c>
      <c r="R320" t="s">
        <v>93</v>
      </c>
      <c r="S320" t="s">
        <v>91</v>
      </c>
      <c r="T320" t="s">
        <v>90</v>
      </c>
      <c r="U320" t="s">
        <v>91</v>
      </c>
      <c r="V320" t="s">
        <v>90</v>
      </c>
      <c r="W320" t="s">
        <v>91</v>
      </c>
      <c r="X320" t="s">
        <v>90</v>
      </c>
      <c r="Y320" t="s">
        <v>91</v>
      </c>
      <c r="Z320" t="s">
        <v>90</v>
      </c>
      <c r="AA320" t="s">
        <v>91</v>
      </c>
      <c r="AB320" t="s">
        <v>115</v>
      </c>
      <c r="AC320" t="s">
        <v>115</v>
      </c>
      <c r="AD320" t="s">
        <v>115</v>
      </c>
      <c r="AE320" t="s">
        <v>115</v>
      </c>
      <c r="AF320" t="s">
        <v>115</v>
      </c>
      <c r="AG320" t="s">
        <v>115</v>
      </c>
      <c r="AI320" t="s">
        <v>807</v>
      </c>
      <c r="AK320" t="s">
        <v>807</v>
      </c>
      <c r="AN320" t="s">
        <v>134</v>
      </c>
      <c r="AS320" t="s">
        <v>136</v>
      </c>
      <c r="BA320" t="s">
        <v>103</v>
      </c>
      <c r="BB320" t="s">
        <v>187</v>
      </c>
      <c r="BC320" t="s">
        <v>139</v>
      </c>
      <c r="BG320" t="s">
        <v>125</v>
      </c>
      <c r="BI320" t="s">
        <v>160</v>
      </c>
      <c r="BJ320" t="s">
        <v>161</v>
      </c>
      <c r="BK320" t="s">
        <v>191</v>
      </c>
      <c r="BP320" t="s">
        <v>177</v>
      </c>
      <c r="BU320" t="s">
        <v>164</v>
      </c>
      <c r="BV320" t="s">
        <v>126</v>
      </c>
      <c r="CI320" t="s">
        <v>192</v>
      </c>
      <c r="CJ320" t="s">
        <v>192</v>
      </c>
      <c r="CK320">
        <v>7</v>
      </c>
      <c r="CL320">
        <v>7</v>
      </c>
      <c r="CM320" t="s">
        <v>117</v>
      </c>
      <c r="CN320" t="s">
        <v>165</v>
      </c>
      <c r="CO320" t="s">
        <v>117</v>
      </c>
      <c r="CP320" t="s">
        <v>165</v>
      </c>
      <c r="CQ320" t="s">
        <v>165</v>
      </c>
      <c r="CR320" t="s">
        <v>128</v>
      </c>
      <c r="CS320" t="s">
        <v>128</v>
      </c>
      <c r="CT320" t="s">
        <v>128</v>
      </c>
      <c r="CU320" t="s">
        <v>128</v>
      </c>
      <c r="CV320" t="s">
        <v>123</v>
      </c>
      <c r="CW320" t="s">
        <v>267</v>
      </c>
      <c r="CX320" t="s">
        <v>807</v>
      </c>
    </row>
    <row r="321" spans="1:102" x14ac:dyDescent="0.35">
      <c r="B321">
        <v>8</v>
      </c>
      <c r="C321">
        <v>99</v>
      </c>
      <c r="D321" t="s">
        <v>3895</v>
      </c>
      <c r="E321" t="s">
        <v>3896</v>
      </c>
      <c r="F321" t="s">
        <v>150</v>
      </c>
      <c r="G321" t="s">
        <v>3897</v>
      </c>
      <c r="H321">
        <v>1618282962</v>
      </c>
      <c r="I321" t="s">
        <v>3898</v>
      </c>
      <c r="K321" t="s">
        <v>95</v>
      </c>
      <c r="L321" t="s">
        <v>90</v>
      </c>
      <c r="M321" t="s">
        <v>91</v>
      </c>
      <c r="N321" t="s">
        <v>93</v>
      </c>
      <c r="O321" t="s">
        <v>91</v>
      </c>
      <c r="P321" t="s">
        <v>93</v>
      </c>
      <c r="Q321" t="s">
        <v>91</v>
      </c>
      <c r="R321" t="s">
        <v>90</v>
      </c>
      <c r="S321" t="s">
        <v>91</v>
      </c>
      <c r="T321" t="s">
        <v>93</v>
      </c>
      <c r="U321" t="s">
        <v>91</v>
      </c>
      <c r="V321" t="s">
        <v>93</v>
      </c>
      <c r="W321" t="s">
        <v>91</v>
      </c>
      <c r="X321" t="s">
        <v>90</v>
      </c>
      <c r="Y321" t="s">
        <v>91</v>
      </c>
      <c r="Z321" t="s">
        <v>90</v>
      </c>
      <c r="AA321" t="s">
        <v>91</v>
      </c>
      <c r="AB321" t="s">
        <v>114</v>
      </c>
      <c r="AC321" t="s">
        <v>114</v>
      </c>
      <c r="AD321" t="s">
        <v>133</v>
      </c>
      <c r="AE321" t="s">
        <v>133</v>
      </c>
      <c r="AF321" t="s">
        <v>133</v>
      </c>
      <c r="AG321" t="s">
        <v>153</v>
      </c>
      <c r="AI321" t="s">
        <v>3899</v>
      </c>
      <c r="AK321" t="s">
        <v>3900</v>
      </c>
      <c r="AM321" t="s">
        <v>96</v>
      </c>
      <c r="AN321" t="s">
        <v>134</v>
      </c>
      <c r="AP321" t="s">
        <v>157</v>
      </c>
      <c r="AR321" t="s">
        <v>98</v>
      </c>
      <c r="AS321" t="s">
        <v>186</v>
      </c>
      <c r="BA321" t="s">
        <v>103</v>
      </c>
      <c r="BB321" t="s">
        <v>187</v>
      </c>
      <c r="BC321" t="s">
        <v>139</v>
      </c>
      <c r="BH321" t="s">
        <v>213</v>
      </c>
      <c r="BI321" t="s">
        <v>255</v>
      </c>
      <c r="BJ321" t="s">
        <v>190</v>
      </c>
      <c r="BK321" t="s">
        <v>191</v>
      </c>
      <c r="BP321" t="s">
        <v>177</v>
      </c>
      <c r="BU321" t="s">
        <v>164</v>
      </c>
      <c r="BV321" t="s">
        <v>145</v>
      </c>
      <c r="CI321" t="s">
        <v>192</v>
      </c>
      <c r="CJ321" t="s">
        <v>192</v>
      </c>
      <c r="CK321">
        <v>6</v>
      </c>
      <c r="CL321">
        <v>7</v>
      </c>
      <c r="CM321" t="s">
        <v>114</v>
      </c>
      <c r="CN321" t="s">
        <v>165</v>
      </c>
      <c r="CO321" t="s">
        <v>117</v>
      </c>
      <c r="CP321" t="s">
        <v>117</v>
      </c>
      <c r="CQ321" t="s">
        <v>165</v>
      </c>
      <c r="CR321" t="s">
        <v>122</v>
      </c>
      <c r="CS321" t="s">
        <v>122</v>
      </c>
      <c r="CT321" t="s">
        <v>122</v>
      </c>
      <c r="CU321" t="s">
        <v>122</v>
      </c>
      <c r="CV321" t="s">
        <v>166</v>
      </c>
      <c r="CW321" t="s">
        <v>345</v>
      </c>
    </row>
    <row r="322" spans="1:102" x14ac:dyDescent="0.35">
      <c r="A322">
        <v>1</v>
      </c>
      <c r="B322">
        <v>1</v>
      </c>
      <c r="C322">
        <v>121</v>
      </c>
      <c r="D322" t="s">
        <v>550</v>
      </c>
      <c r="E322" t="s">
        <v>551</v>
      </c>
      <c r="F322" t="s">
        <v>150</v>
      </c>
      <c r="G322" t="s">
        <v>552</v>
      </c>
      <c r="H322" t="s">
        <v>553</v>
      </c>
      <c r="K322" t="s">
        <v>95</v>
      </c>
      <c r="L322" t="s">
        <v>90</v>
      </c>
      <c r="M322" t="s">
        <v>91</v>
      </c>
      <c r="N322" t="s">
        <v>93</v>
      </c>
      <c r="O322" t="s">
        <v>91</v>
      </c>
      <c r="P322" t="s">
        <v>93</v>
      </c>
      <c r="Q322" t="s">
        <v>91</v>
      </c>
      <c r="R322" t="s">
        <v>93</v>
      </c>
      <c r="S322" t="s">
        <v>91</v>
      </c>
      <c r="T322" t="s">
        <v>90</v>
      </c>
      <c r="U322" t="s">
        <v>91</v>
      </c>
      <c r="V322" t="s">
        <v>93</v>
      </c>
      <c r="W322" t="s">
        <v>91</v>
      </c>
      <c r="X322" t="s">
        <v>93</v>
      </c>
      <c r="Y322" t="s">
        <v>91</v>
      </c>
      <c r="Z322" t="s">
        <v>93</v>
      </c>
      <c r="AA322" t="s">
        <v>91</v>
      </c>
      <c r="AB322" t="s">
        <v>117</v>
      </c>
      <c r="AC322" t="s">
        <v>117</v>
      </c>
      <c r="AD322" t="s">
        <v>115</v>
      </c>
      <c r="AE322" t="s">
        <v>153</v>
      </c>
      <c r="AF322" t="s">
        <v>153</v>
      </c>
      <c r="AG322" t="s">
        <v>115</v>
      </c>
      <c r="AH322" t="s">
        <v>154</v>
      </c>
      <c r="AI322" t="s">
        <v>554</v>
      </c>
      <c r="AK322" t="s">
        <v>555</v>
      </c>
      <c r="AM322" t="s">
        <v>96</v>
      </c>
      <c r="AQ322" t="s">
        <v>97</v>
      </c>
      <c r="AS322" t="s">
        <v>186</v>
      </c>
      <c r="BA322" t="s">
        <v>137</v>
      </c>
      <c r="BB322" t="s">
        <v>187</v>
      </c>
      <c r="BC322" t="s">
        <v>139</v>
      </c>
      <c r="BG322" t="s">
        <v>125</v>
      </c>
      <c r="BI322" t="s">
        <v>365</v>
      </c>
      <c r="BJ322" t="s">
        <v>190</v>
      </c>
      <c r="BK322" t="s">
        <v>162</v>
      </c>
      <c r="BL322" t="s">
        <v>163</v>
      </c>
      <c r="BP322" t="s">
        <v>177</v>
      </c>
      <c r="BU322" t="s">
        <v>164</v>
      </c>
      <c r="BV322" t="s">
        <v>126</v>
      </c>
      <c r="CI322" t="s">
        <v>146</v>
      </c>
      <c r="CJ322" t="s">
        <v>192</v>
      </c>
      <c r="CK322">
        <v>8</v>
      </c>
      <c r="CL322">
        <v>8</v>
      </c>
      <c r="CM322" t="s">
        <v>116</v>
      </c>
      <c r="CN322" t="s">
        <v>165</v>
      </c>
      <c r="CO322" t="s">
        <v>165</v>
      </c>
      <c r="CP322" t="s">
        <v>165</v>
      </c>
      <c r="CQ322" t="s">
        <v>165</v>
      </c>
      <c r="CR322" t="s">
        <v>129</v>
      </c>
      <c r="CS322" t="s">
        <v>128</v>
      </c>
      <c r="CT322" t="s">
        <v>128</v>
      </c>
      <c r="CU322" t="s">
        <v>122</v>
      </c>
      <c r="CV322" t="s">
        <v>123</v>
      </c>
      <c r="CW322" t="s">
        <v>147</v>
      </c>
    </row>
    <row r="323" spans="1:102" x14ac:dyDescent="0.35">
      <c r="A323">
        <v>1</v>
      </c>
      <c r="B323">
        <v>1</v>
      </c>
      <c r="C323">
        <v>155</v>
      </c>
      <c r="D323" t="s">
        <v>725</v>
      </c>
      <c r="E323" t="s">
        <v>726</v>
      </c>
      <c r="F323" t="s">
        <v>150</v>
      </c>
      <c r="G323" t="s">
        <v>727</v>
      </c>
      <c r="H323" t="s">
        <v>728</v>
      </c>
      <c r="K323" t="s">
        <v>95</v>
      </c>
      <c r="L323" t="s">
        <v>93</v>
      </c>
      <c r="M323" t="s">
        <v>91</v>
      </c>
      <c r="N323" t="s">
        <v>90</v>
      </c>
      <c r="O323" t="s">
        <v>91</v>
      </c>
      <c r="P323" t="s">
        <v>93</v>
      </c>
      <c r="Q323" t="s">
        <v>91</v>
      </c>
      <c r="R323" t="s">
        <v>93</v>
      </c>
      <c r="S323" t="s">
        <v>92</v>
      </c>
      <c r="T323" t="s">
        <v>93</v>
      </c>
      <c r="U323" t="s">
        <v>91</v>
      </c>
      <c r="V323" t="s">
        <v>93</v>
      </c>
      <c r="W323" t="s">
        <v>91</v>
      </c>
      <c r="X323" t="s">
        <v>90</v>
      </c>
      <c r="Y323" t="s">
        <v>91</v>
      </c>
      <c r="Z323" t="s">
        <v>93</v>
      </c>
      <c r="AA323" t="s">
        <v>91</v>
      </c>
      <c r="AB323" t="s">
        <v>118</v>
      </c>
      <c r="AC323" t="s">
        <v>117</v>
      </c>
      <c r="AD323" t="s">
        <v>115</v>
      </c>
      <c r="AE323" t="s">
        <v>115</v>
      </c>
      <c r="AF323" t="s">
        <v>153</v>
      </c>
      <c r="AG323" t="s">
        <v>153</v>
      </c>
      <c r="AH323" t="s">
        <v>133</v>
      </c>
      <c r="AI323" t="s">
        <v>729</v>
      </c>
      <c r="AK323" t="s">
        <v>730</v>
      </c>
      <c r="AM323" t="s">
        <v>96</v>
      </c>
      <c r="AQ323" t="s">
        <v>97</v>
      </c>
      <c r="AS323" t="s">
        <v>136</v>
      </c>
      <c r="BA323" t="s">
        <v>137</v>
      </c>
      <c r="BB323" t="s">
        <v>187</v>
      </c>
      <c r="BC323" t="s">
        <v>139</v>
      </c>
      <c r="BG323" t="s">
        <v>125</v>
      </c>
      <c r="BI323" t="s">
        <v>189</v>
      </c>
      <c r="BJ323" t="s">
        <v>161</v>
      </c>
      <c r="BK323" t="s">
        <v>191</v>
      </c>
      <c r="BP323" t="s">
        <v>177</v>
      </c>
      <c r="BT323" t="s">
        <v>247</v>
      </c>
      <c r="BV323" t="s">
        <v>145</v>
      </c>
      <c r="CI323" t="s">
        <v>192</v>
      </c>
      <c r="CJ323" t="s">
        <v>230</v>
      </c>
      <c r="CK323">
        <v>7</v>
      </c>
      <c r="CL323">
        <v>7</v>
      </c>
      <c r="CM323" t="s">
        <v>115</v>
      </c>
      <c r="CN323" t="s">
        <v>114</v>
      </c>
      <c r="CO323" t="s">
        <v>114</v>
      </c>
      <c r="CP323" t="s">
        <v>117</v>
      </c>
      <c r="CQ323" t="s">
        <v>117</v>
      </c>
      <c r="CR323" t="s">
        <v>129</v>
      </c>
      <c r="CS323" t="s">
        <v>122</v>
      </c>
      <c r="CT323" t="s">
        <v>122</v>
      </c>
      <c r="CU323" t="s">
        <v>122</v>
      </c>
      <c r="CV323" t="s">
        <v>248</v>
      </c>
      <c r="CW323" t="s">
        <v>345</v>
      </c>
      <c r="CX323" t="s">
        <v>731</v>
      </c>
    </row>
    <row r="324" spans="1:102" x14ac:dyDescent="0.35">
      <c r="B324">
        <v>10</v>
      </c>
      <c r="C324">
        <v>31</v>
      </c>
      <c r="D324" t="s">
        <v>4692</v>
      </c>
      <c r="E324" t="s">
        <v>4693</v>
      </c>
      <c r="F324" t="s">
        <v>150</v>
      </c>
      <c r="G324" t="s">
        <v>4694</v>
      </c>
      <c r="H324">
        <v>1459274364</v>
      </c>
      <c r="I324" t="s">
        <v>4695</v>
      </c>
      <c r="K324" t="s">
        <v>95</v>
      </c>
      <c r="L324" t="s">
        <v>90</v>
      </c>
      <c r="M324" t="s">
        <v>91</v>
      </c>
      <c r="N324" t="s">
        <v>90</v>
      </c>
      <c r="O324" t="s">
        <v>91</v>
      </c>
      <c r="P324" t="s">
        <v>93</v>
      </c>
      <c r="Q324" t="s">
        <v>91</v>
      </c>
      <c r="R324" t="s">
        <v>93</v>
      </c>
      <c r="S324" t="s">
        <v>91</v>
      </c>
      <c r="T324" t="s">
        <v>90</v>
      </c>
      <c r="U324" t="s">
        <v>91</v>
      </c>
      <c r="V324" t="s">
        <v>93</v>
      </c>
      <c r="W324" t="s">
        <v>91</v>
      </c>
      <c r="X324" t="s">
        <v>90</v>
      </c>
      <c r="Y324" t="s">
        <v>91</v>
      </c>
      <c r="Z324" t="s">
        <v>90</v>
      </c>
      <c r="AA324" t="s">
        <v>91</v>
      </c>
      <c r="AC324" t="s">
        <v>115</v>
      </c>
      <c r="AD324" t="s">
        <v>153</v>
      </c>
      <c r="AE324" t="s">
        <v>153</v>
      </c>
      <c r="AF324" t="s">
        <v>115</v>
      </c>
      <c r="AG324" t="s">
        <v>115</v>
      </c>
      <c r="AI324" t="s">
        <v>4696</v>
      </c>
      <c r="AK324" t="s">
        <v>4697</v>
      </c>
      <c r="AM324" t="s">
        <v>96</v>
      </c>
      <c r="AN324" t="s">
        <v>134</v>
      </c>
      <c r="AS324" t="s">
        <v>186</v>
      </c>
      <c r="BA324" t="s">
        <v>137</v>
      </c>
      <c r="BB324" t="s">
        <v>187</v>
      </c>
      <c r="BC324" t="s">
        <v>139</v>
      </c>
      <c r="BH324" t="s">
        <v>213</v>
      </c>
      <c r="BI324" t="s">
        <v>108</v>
      </c>
      <c r="BJ324" t="s">
        <v>190</v>
      </c>
      <c r="BK324" t="s">
        <v>191</v>
      </c>
      <c r="BP324" t="s">
        <v>177</v>
      </c>
      <c r="BU324" t="s">
        <v>164</v>
      </c>
      <c r="BV324" t="s">
        <v>126</v>
      </c>
      <c r="CI324" t="s">
        <v>192</v>
      </c>
      <c r="CJ324" t="s">
        <v>230</v>
      </c>
      <c r="CK324">
        <v>6</v>
      </c>
      <c r="CL324">
        <v>9</v>
      </c>
      <c r="CM324" t="s">
        <v>114</v>
      </c>
      <c r="CN324" t="s">
        <v>165</v>
      </c>
      <c r="CO324" t="s">
        <v>165</v>
      </c>
      <c r="CP324" t="s">
        <v>165</v>
      </c>
      <c r="CQ324" t="s">
        <v>165</v>
      </c>
      <c r="CR324" t="s">
        <v>128</v>
      </c>
      <c r="CS324" t="s">
        <v>128</v>
      </c>
      <c r="CT324" t="s">
        <v>128</v>
      </c>
      <c r="CU324" t="s">
        <v>128</v>
      </c>
      <c r="CV324" t="s">
        <v>123</v>
      </c>
      <c r="CW324" t="s">
        <v>121</v>
      </c>
    </row>
    <row r="325" spans="1:102" x14ac:dyDescent="0.35">
      <c r="B325">
        <v>7</v>
      </c>
      <c r="C325">
        <v>82</v>
      </c>
      <c r="D325" t="s">
        <v>3313</v>
      </c>
      <c r="E325" t="s">
        <v>3314</v>
      </c>
      <c r="F325" t="s">
        <v>170</v>
      </c>
      <c r="G325" t="s">
        <v>3315</v>
      </c>
      <c r="H325">
        <v>1719375730</v>
      </c>
      <c r="I325" t="s">
        <v>3316</v>
      </c>
      <c r="K325" t="s">
        <v>95</v>
      </c>
      <c r="L325" t="s">
        <v>90</v>
      </c>
      <c r="M325" t="s">
        <v>91</v>
      </c>
      <c r="N325" t="s">
        <v>93</v>
      </c>
      <c r="O325" t="s">
        <v>91</v>
      </c>
      <c r="P325" t="s">
        <v>93</v>
      </c>
      <c r="Q325" t="s">
        <v>91</v>
      </c>
      <c r="R325" t="s">
        <v>93</v>
      </c>
      <c r="S325" t="s">
        <v>91</v>
      </c>
      <c r="T325" t="s">
        <v>90</v>
      </c>
      <c r="U325" t="s">
        <v>91</v>
      </c>
      <c r="V325" t="s">
        <v>90</v>
      </c>
      <c r="W325" t="s">
        <v>92</v>
      </c>
      <c r="X325" t="s">
        <v>93</v>
      </c>
      <c r="Y325" t="s">
        <v>91</v>
      </c>
      <c r="Z325" t="s">
        <v>93</v>
      </c>
      <c r="AA325" t="s">
        <v>91</v>
      </c>
      <c r="AB325" t="s">
        <v>115</v>
      </c>
      <c r="AC325" t="s">
        <v>117</v>
      </c>
      <c r="AD325" t="s">
        <v>115</v>
      </c>
      <c r="AE325" t="s">
        <v>115</v>
      </c>
      <c r="AF325" t="s">
        <v>115</v>
      </c>
      <c r="AG325" t="s">
        <v>115</v>
      </c>
      <c r="AI325" t="s">
        <v>3317</v>
      </c>
      <c r="AK325" t="s">
        <v>3318</v>
      </c>
      <c r="AN325" t="s">
        <v>134</v>
      </c>
      <c r="AQ325" t="s">
        <v>97</v>
      </c>
      <c r="AR325" t="s">
        <v>98</v>
      </c>
      <c r="AS325" t="s">
        <v>186</v>
      </c>
      <c r="BA325" t="s">
        <v>137</v>
      </c>
      <c r="BB325" t="s">
        <v>187</v>
      </c>
      <c r="BC325" t="s">
        <v>139</v>
      </c>
      <c r="BG325" t="s">
        <v>125</v>
      </c>
      <c r="BI325" t="s">
        <v>108</v>
      </c>
      <c r="BJ325" t="s">
        <v>142</v>
      </c>
      <c r="BK325" t="s">
        <v>191</v>
      </c>
      <c r="BP325" t="s">
        <v>177</v>
      </c>
      <c r="BU325" t="s">
        <v>164</v>
      </c>
      <c r="BV325" t="s">
        <v>126</v>
      </c>
      <c r="CI325" t="s">
        <v>192</v>
      </c>
      <c r="CJ325" t="s">
        <v>230</v>
      </c>
      <c r="CK325">
        <v>9</v>
      </c>
      <c r="CL325">
        <v>9</v>
      </c>
      <c r="CM325" t="s">
        <v>115</v>
      </c>
      <c r="CN325" t="s">
        <v>116</v>
      </c>
      <c r="CO325" t="s">
        <v>165</v>
      </c>
      <c r="CP325" t="s">
        <v>165</v>
      </c>
      <c r="CQ325" t="s">
        <v>165</v>
      </c>
      <c r="CR325" t="s">
        <v>122</v>
      </c>
      <c r="CS325" t="s">
        <v>122</v>
      </c>
      <c r="CT325" t="s">
        <v>122</v>
      </c>
      <c r="CU325" t="s">
        <v>122</v>
      </c>
      <c r="CV325" t="s">
        <v>123</v>
      </c>
      <c r="CW325" t="s">
        <v>267</v>
      </c>
    </row>
    <row r="326" spans="1:102" x14ac:dyDescent="0.35">
      <c r="A326">
        <v>1</v>
      </c>
      <c r="B326">
        <v>4</v>
      </c>
      <c r="C326">
        <v>94</v>
      </c>
      <c r="D326" t="s">
        <v>1886</v>
      </c>
      <c r="E326" t="s">
        <v>1887</v>
      </c>
      <c r="F326" t="s">
        <v>150</v>
      </c>
      <c r="G326" t="s">
        <v>1888</v>
      </c>
      <c r="K326" t="s">
        <v>95</v>
      </c>
      <c r="L326" t="s">
        <v>90</v>
      </c>
      <c r="M326" t="s">
        <v>92</v>
      </c>
      <c r="N326" t="s">
        <v>93</v>
      </c>
      <c r="O326" t="s">
        <v>92</v>
      </c>
      <c r="P326" t="s">
        <v>90</v>
      </c>
      <c r="Q326" t="s">
        <v>92</v>
      </c>
      <c r="R326" t="s">
        <v>90</v>
      </c>
      <c r="S326" t="s">
        <v>91</v>
      </c>
      <c r="T326" t="s">
        <v>93</v>
      </c>
      <c r="U326" t="s">
        <v>92</v>
      </c>
      <c r="V326" t="s">
        <v>90</v>
      </c>
      <c r="W326" t="s">
        <v>92</v>
      </c>
      <c r="X326" t="s">
        <v>90</v>
      </c>
      <c r="Y326" t="s">
        <v>92</v>
      </c>
      <c r="Z326" t="s">
        <v>93</v>
      </c>
      <c r="AA326" t="s">
        <v>91</v>
      </c>
      <c r="AB326" t="s">
        <v>117</v>
      </c>
      <c r="AC326" t="s">
        <v>117</v>
      </c>
      <c r="AD326" t="s">
        <v>153</v>
      </c>
      <c r="AE326" t="s">
        <v>153</v>
      </c>
      <c r="AF326" t="s">
        <v>115</v>
      </c>
      <c r="AG326" t="s">
        <v>153</v>
      </c>
      <c r="AH326" t="s">
        <v>153</v>
      </c>
      <c r="AI326" t="s">
        <v>2040</v>
      </c>
      <c r="AK326" t="s">
        <v>2041</v>
      </c>
      <c r="AM326" t="s">
        <v>96</v>
      </c>
      <c r="AS326" t="s">
        <v>136</v>
      </c>
      <c r="BA326" t="s">
        <v>137</v>
      </c>
      <c r="BB326" t="s">
        <v>187</v>
      </c>
      <c r="BC326" t="s">
        <v>139</v>
      </c>
      <c r="BG326" t="s">
        <v>125</v>
      </c>
      <c r="BI326" t="s">
        <v>160</v>
      </c>
      <c r="BJ326" t="s">
        <v>161</v>
      </c>
      <c r="BK326" t="s">
        <v>191</v>
      </c>
      <c r="BP326" t="s">
        <v>177</v>
      </c>
      <c r="BT326" t="s">
        <v>247</v>
      </c>
      <c r="BV326" t="s">
        <v>145</v>
      </c>
      <c r="CI326" t="s">
        <v>192</v>
      </c>
      <c r="CJ326" t="s">
        <v>192</v>
      </c>
      <c r="CK326">
        <v>3</v>
      </c>
      <c r="CL326">
        <v>7</v>
      </c>
      <c r="CM326" t="s">
        <v>117</v>
      </c>
      <c r="CN326" t="s">
        <v>116</v>
      </c>
      <c r="CO326" t="s">
        <v>165</v>
      </c>
      <c r="CP326" t="s">
        <v>117</v>
      </c>
      <c r="CQ326" t="s">
        <v>117</v>
      </c>
      <c r="CR326" t="s">
        <v>128</v>
      </c>
      <c r="CS326" t="s">
        <v>128</v>
      </c>
      <c r="CT326" t="s">
        <v>128</v>
      </c>
      <c r="CU326" t="s">
        <v>128</v>
      </c>
      <c r="CV326" t="s">
        <v>123</v>
      </c>
      <c r="CW326" t="s">
        <v>267</v>
      </c>
    </row>
    <row r="327" spans="1:102" x14ac:dyDescent="0.35">
      <c r="A327">
        <v>1</v>
      </c>
      <c r="B327">
        <v>5</v>
      </c>
      <c r="C327">
        <v>10</v>
      </c>
      <c r="D327" t="s">
        <v>2078</v>
      </c>
      <c r="E327" t="s">
        <v>2079</v>
      </c>
      <c r="F327" t="s">
        <v>170</v>
      </c>
      <c r="G327" t="s">
        <v>2080</v>
      </c>
      <c r="K327" t="s">
        <v>95</v>
      </c>
      <c r="L327" t="s">
        <v>93</v>
      </c>
      <c r="M327" t="s">
        <v>91</v>
      </c>
      <c r="N327" t="s">
        <v>93</v>
      </c>
      <c r="O327" t="s">
        <v>92</v>
      </c>
      <c r="P327" t="s">
        <v>93</v>
      </c>
      <c r="Q327" t="s">
        <v>91</v>
      </c>
      <c r="R327" t="s">
        <v>90</v>
      </c>
      <c r="S327" t="s">
        <v>91</v>
      </c>
      <c r="T327" t="s">
        <v>90</v>
      </c>
      <c r="U327" t="s">
        <v>91</v>
      </c>
      <c r="V327" t="s">
        <v>90</v>
      </c>
      <c r="W327" t="s">
        <v>92</v>
      </c>
      <c r="X327" t="s">
        <v>93</v>
      </c>
      <c r="Y327" t="s">
        <v>92</v>
      </c>
      <c r="Z327" t="s">
        <v>90</v>
      </c>
      <c r="AA327" t="s">
        <v>91</v>
      </c>
      <c r="AB327" t="s">
        <v>115</v>
      </c>
      <c r="AC327" t="s">
        <v>115</v>
      </c>
      <c r="AD327" t="s">
        <v>153</v>
      </c>
      <c r="AE327" t="s">
        <v>153</v>
      </c>
      <c r="AF327" t="s">
        <v>153</v>
      </c>
      <c r="AG327" t="s">
        <v>153</v>
      </c>
      <c r="AH327" t="s">
        <v>115</v>
      </c>
      <c r="AI327" t="s">
        <v>2352</v>
      </c>
      <c r="AK327" t="s">
        <v>2352</v>
      </c>
      <c r="AM327" t="s">
        <v>96</v>
      </c>
      <c r="AN327" t="s">
        <v>134</v>
      </c>
      <c r="AS327" t="s">
        <v>264</v>
      </c>
      <c r="AT327" t="s">
        <v>281</v>
      </c>
      <c r="AU327" t="s">
        <v>158</v>
      </c>
      <c r="BA327" t="s">
        <v>137</v>
      </c>
      <c r="BB327" t="s">
        <v>187</v>
      </c>
      <c r="BC327" t="s">
        <v>139</v>
      </c>
      <c r="BG327" t="s">
        <v>125</v>
      </c>
      <c r="BI327" t="s">
        <v>214</v>
      </c>
      <c r="BJ327" t="s">
        <v>161</v>
      </c>
      <c r="BK327" t="s">
        <v>191</v>
      </c>
      <c r="BL327" t="s">
        <v>163</v>
      </c>
      <c r="BU327" t="s">
        <v>164</v>
      </c>
      <c r="BV327" t="s">
        <v>145</v>
      </c>
      <c r="CI327" t="s">
        <v>192</v>
      </c>
      <c r="CJ327" t="s">
        <v>192</v>
      </c>
      <c r="CK327">
        <v>8</v>
      </c>
      <c r="CL327">
        <v>6</v>
      </c>
      <c r="CM327" t="s">
        <v>114</v>
      </c>
      <c r="CN327" t="s">
        <v>114</v>
      </c>
      <c r="CO327" t="s">
        <v>114</v>
      </c>
      <c r="CP327" t="s">
        <v>117</v>
      </c>
      <c r="CQ327" t="s">
        <v>117</v>
      </c>
      <c r="CR327" t="s">
        <v>122</v>
      </c>
      <c r="CS327" t="s">
        <v>128</v>
      </c>
      <c r="CT327" t="s">
        <v>128</v>
      </c>
      <c r="CU327" t="s">
        <v>122</v>
      </c>
      <c r="CV327" t="s">
        <v>248</v>
      </c>
      <c r="CW327" t="s">
        <v>345</v>
      </c>
      <c r="CX327" t="s">
        <v>2353</v>
      </c>
    </row>
    <row r="328" spans="1:102" x14ac:dyDescent="0.35">
      <c r="A328">
        <v>1</v>
      </c>
      <c r="B328">
        <v>5</v>
      </c>
      <c r="C328">
        <v>92</v>
      </c>
      <c r="D328" t="s">
        <v>2299</v>
      </c>
      <c r="E328" t="s">
        <v>2300</v>
      </c>
      <c r="F328" t="s">
        <v>150</v>
      </c>
      <c r="G328" t="s">
        <v>2301</v>
      </c>
      <c r="K328" t="s">
        <v>95</v>
      </c>
      <c r="L328" t="s">
        <v>93</v>
      </c>
      <c r="M328" t="s">
        <v>91</v>
      </c>
      <c r="N328" t="s">
        <v>90</v>
      </c>
      <c r="O328" t="s">
        <v>91</v>
      </c>
      <c r="P328" t="s">
        <v>93</v>
      </c>
      <c r="Q328" t="s">
        <v>91</v>
      </c>
      <c r="R328" t="s">
        <v>90</v>
      </c>
      <c r="S328" t="s">
        <v>91</v>
      </c>
      <c r="T328" t="s">
        <v>93</v>
      </c>
      <c r="U328" t="s">
        <v>91</v>
      </c>
      <c r="V328" t="s">
        <v>93</v>
      </c>
      <c r="W328" t="s">
        <v>91</v>
      </c>
      <c r="X328" t="s">
        <v>90</v>
      </c>
      <c r="Y328" t="s">
        <v>91</v>
      </c>
      <c r="Z328" t="s">
        <v>90</v>
      </c>
      <c r="AA328" t="s">
        <v>91</v>
      </c>
      <c r="AB328" t="s">
        <v>117</v>
      </c>
      <c r="AC328" t="s">
        <v>115</v>
      </c>
      <c r="AD328" t="s">
        <v>153</v>
      </c>
      <c r="AE328" t="s">
        <v>153</v>
      </c>
      <c r="AF328" t="s">
        <v>153</v>
      </c>
      <c r="AG328" t="s">
        <v>153</v>
      </c>
      <c r="AH328" t="s">
        <v>115</v>
      </c>
      <c r="AI328" t="s">
        <v>2459</v>
      </c>
      <c r="AK328" t="s">
        <v>254</v>
      </c>
      <c r="AN328" t="s">
        <v>134</v>
      </c>
      <c r="AS328" t="s">
        <v>186</v>
      </c>
      <c r="BA328" t="s">
        <v>137</v>
      </c>
      <c r="BB328" t="s">
        <v>187</v>
      </c>
      <c r="BC328" t="s">
        <v>139</v>
      </c>
      <c r="BH328" t="s">
        <v>213</v>
      </c>
      <c r="BI328" t="s">
        <v>189</v>
      </c>
      <c r="BJ328" t="s">
        <v>142</v>
      </c>
      <c r="BK328" t="s">
        <v>191</v>
      </c>
      <c r="BP328" t="s">
        <v>177</v>
      </c>
      <c r="BU328" t="s">
        <v>164</v>
      </c>
      <c r="BV328" t="s">
        <v>145</v>
      </c>
      <c r="CI328" t="s">
        <v>192</v>
      </c>
      <c r="CJ328" t="s">
        <v>192</v>
      </c>
      <c r="CK328">
        <v>7</v>
      </c>
      <c r="CL328">
        <v>7</v>
      </c>
      <c r="CM328" t="s">
        <v>115</v>
      </c>
      <c r="CN328" t="s">
        <v>116</v>
      </c>
      <c r="CO328" t="s">
        <v>117</v>
      </c>
      <c r="CP328" t="s">
        <v>165</v>
      </c>
      <c r="CQ328" t="s">
        <v>165</v>
      </c>
      <c r="CR328" t="s">
        <v>129</v>
      </c>
      <c r="CS328" t="s">
        <v>129</v>
      </c>
      <c r="CT328" t="s">
        <v>129</v>
      </c>
      <c r="CU328" t="s">
        <v>129</v>
      </c>
      <c r="CV328" t="s">
        <v>123</v>
      </c>
      <c r="CW328" t="s">
        <v>267</v>
      </c>
    </row>
    <row r="329" spans="1:102" x14ac:dyDescent="0.35">
      <c r="A329">
        <v>1</v>
      </c>
      <c r="B329">
        <v>3</v>
      </c>
      <c r="C329">
        <v>102</v>
      </c>
      <c r="D329" t="s">
        <v>1455</v>
      </c>
      <c r="E329" t="s">
        <v>1456</v>
      </c>
      <c r="F329" t="s">
        <v>1457</v>
      </c>
      <c r="G329" t="s">
        <v>1458</v>
      </c>
      <c r="K329" t="s">
        <v>95</v>
      </c>
      <c r="L329" t="s">
        <v>90</v>
      </c>
      <c r="M329" t="s">
        <v>92</v>
      </c>
      <c r="N329" t="s">
        <v>90</v>
      </c>
      <c r="O329" t="s">
        <v>92</v>
      </c>
      <c r="P329" t="s">
        <v>93</v>
      </c>
      <c r="Q329" t="s">
        <v>92</v>
      </c>
      <c r="R329" t="s">
        <v>90</v>
      </c>
      <c r="S329" t="s">
        <v>91</v>
      </c>
      <c r="T329" t="s">
        <v>93</v>
      </c>
      <c r="U329" t="s">
        <v>91</v>
      </c>
      <c r="V329" t="s">
        <v>93</v>
      </c>
      <c r="W329" t="s">
        <v>92</v>
      </c>
      <c r="X329" t="s">
        <v>93</v>
      </c>
      <c r="Y329" t="s">
        <v>92</v>
      </c>
      <c r="Z329" t="s">
        <v>93</v>
      </c>
      <c r="AA329" t="s">
        <v>92</v>
      </c>
      <c r="AB329" t="s">
        <v>118</v>
      </c>
      <c r="AC329" t="s">
        <v>117</v>
      </c>
      <c r="AD329" t="s">
        <v>153</v>
      </c>
      <c r="AE329" t="s">
        <v>153</v>
      </c>
      <c r="AF329" t="s">
        <v>133</v>
      </c>
      <c r="AG329" t="s">
        <v>133</v>
      </c>
      <c r="AH329" t="s">
        <v>154</v>
      </c>
      <c r="AI329" t="s">
        <v>1615</v>
      </c>
      <c r="AK329" t="s">
        <v>1616</v>
      </c>
      <c r="AN329" t="s">
        <v>134</v>
      </c>
      <c r="AQ329" t="s">
        <v>97</v>
      </c>
      <c r="AS329" t="s">
        <v>186</v>
      </c>
      <c r="BA329" t="s">
        <v>137</v>
      </c>
      <c r="BB329" t="s">
        <v>187</v>
      </c>
      <c r="BC329" t="s">
        <v>139</v>
      </c>
      <c r="BG329" t="s">
        <v>125</v>
      </c>
      <c r="BI329" t="s">
        <v>199</v>
      </c>
      <c r="BJ329" t="s">
        <v>161</v>
      </c>
      <c r="BK329" t="s">
        <v>191</v>
      </c>
      <c r="BP329" t="s">
        <v>177</v>
      </c>
      <c r="BU329" t="s">
        <v>164</v>
      </c>
      <c r="BV329" t="s">
        <v>126</v>
      </c>
      <c r="CI329" t="s">
        <v>192</v>
      </c>
      <c r="CJ329" t="s">
        <v>192</v>
      </c>
      <c r="CK329">
        <v>8</v>
      </c>
      <c r="CL329">
        <v>10</v>
      </c>
      <c r="CM329" t="s">
        <v>114</v>
      </c>
      <c r="CN329" t="s">
        <v>116</v>
      </c>
      <c r="CO329" t="s">
        <v>165</v>
      </c>
      <c r="CP329" t="s">
        <v>115</v>
      </c>
      <c r="CQ329" t="s">
        <v>165</v>
      </c>
      <c r="CR329" t="s">
        <v>122</v>
      </c>
      <c r="CS329" t="s">
        <v>122</v>
      </c>
      <c r="CT329" t="s">
        <v>122</v>
      </c>
      <c r="CU329" t="s">
        <v>122</v>
      </c>
      <c r="CV329" t="s">
        <v>123</v>
      </c>
      <c r="CW329" t="s">
        <v>121</v>
      </c>
    </row>
    <row r="330" spans="1:102" x14ac:dyDescent="0.35">
      <c r="A330">
        <v>1</v>
      </c>
      <c r="B330">
        <v>4</v>
      </c>
      <c r="C330">
        <v>90</v>
      </c>
      <c r="D330" t="s">
        <v>1876</v>
      </c>
      <c r="E330" t="s">
        <v>1877</v>
      </c>
      <c r="F330" t="s">
        <v>150</v>
      </c>
      <c r="G330" t="s">
        <v>1878</v>
      </c>
      <c r="K330" t="s">
        <v>95</v>
      </c>
      <c r="L330" t="s">
        <v>90</v>
      </c>
      <c r="M330" t="s">
        <v>91</v>
      </c>
      <c r="N330" t="s">
        <v>93</v>
      </c>
      <c r="O330" t="s">
        <v>92</v>
      </c>
      <c r="P330" t="s">
        <v>90</v>
      </c>
      <c r="Q330" t="s">
        <v>92</v>
      </c>
      <c r="R330" t="s">
        <v>93</v>
      </c>
      <c r="S330" t="s">
        <v>92</v>
      </c>
      <c r="T330" t="s">
        <v>90</v>
      </c>
      <c r="U330" t="s">
        <v>91</v>
      </c>
      <c r="V330" t="s">
        <v>93</v>
      </c>
      <c r="W330" t="s">
        <v>92</v>
      </c>
      <c r="X330" t="s">
        <v>90</v>
      </c>
      <c r="Y330" t="s">
        <v>92</v>
      </c>
      <c r="Z330" t="s">
        <v>90</v>
      </c>
      <c r="AA330" t="s">
        <v>91</v>
      </c>
      <c r="AB330" t="s">
        <v>118</v>
      </c>
      <c r="AC330" t="s">
        <v>114</v>
      </c>
      <c r="AD330" t="s">
        <v>153</v>
      </c>
      <c r="AE330" t="s">
        <v>153</v>
      </c>
      <c r="AF330" t="s">
        <v>133</v>
      </c>
      <c r="AG330" t="s">
        <v>115</v>
      </c>
      <c r="AH330" t="s">
        <v>132</v>
      </c>
      <c r="AI330" t="s">
        <v>2034</v>
      </c>
      <c r="AK330" t="s">
        <v>2035</v>
      </c>
      <c r="AM330" t="s">
        <v>96</v>
      </c>
      <c r="AN330" t="s">
        <v>134</v>
      </c>
      <c r="AQ330" t="s">
        <v>97</v>
      </c>
      <c r="AS330" t="s">
        <v>264</v>
      </c>
      <c r="AT330" t="s">
        <v>100</v>
      </c>
      <c r="AU330" t="s">
        <v>158</v>
      </c>
      <c r="BA330" t="s">
        <v>137</v>
      </c>
      <c r="BB330" t="s">
        <v>187</v>
      </c>
      <c r="BC330" t="s">
        <v>139</v>
      </c>
      <c r="BH330" t="s">
        <v>213</v>
      </c>
      <c r="BI330" t="s">
        <v>214</v>
      </c>
      <c r="BJ330" t="s">
        <v>161</v>
      </c>
      <c r="BK330" t="s">
        <v>191</v>
      </c>
      <c r="BO330" t="s">
        <v>222</v>
      </c>
      <c r="BU330" t="s">
        <v>164</v>
      </c>
      <c r="BV330" t="s">
        <v>145</v>
      </c>
      <c r="CI330" t="s">
        <v>192</v>
      </c>
      <c r="CJ330" t="s">
        <v>192</v>
      </c>
      <c r="CK330">
        <v>8</v>
      </c>
      <c r="CL330">
        <v>9</v>
      </c>
      <c r="CM330" t="s">
        <v>114</v>
      </c>
      <c r="CN330" t="s">
        <v>114</v>
      </c>
      <c r="CO330" t="s">
        <v>117</v>
      </c>
      <c r="CP330" t="s">
        <v>117</v>
      </c>
      <c r="CQ330" t="s">
        <v>116</v>
      </c>
      <c r="CR330" t="s">
        <v>122</v>
      </c>
      <c r="CS330" t="s">
        <v>122</v>
      </c>
      <c r="CT330" t="s">
        <v>129</v>
      </c>
      <c r="CU330" t="s">
        <v>122</v>
      </c>
      <c r="CV330" t="s">
        <v>248</v>
      </c>
      <c r="CW330" t="s">
        <v>147</v>
      </c>
      <c r="CX330" t="s">
        <v>304</v>
      </c>
    </row>
    <row r="331" spans="1:102" x14ac:dyDescent="0.35">
      <c r="B331">
        <v>6</v>
      </c>
      <c r="C331">
        <v>62</v>
      </c>
      <c r="D331" t="s">
        <v>2768</v>
      </c>
      <c r="E331" t="s">
        <v>2769</v>
      </c>
      <c r="F331" t="s">
        <v>150</v>
      </c>
      <c r="G331" t="s">
        <v>2770</v>
      </c>
      <c r="H331">
        <v>1484760527</v>
      </c>
      <c r="I331" t="s">
        <v>2771</v>
      </c>
      <c r="K331" t="s">
        <v>95</v>
      </c>
      <c r="L331" t="s">
        <v>90</v>
      </c>
      <c r="M331" t="s">
        <v>91</v>
      </c>
      <c r="N331" t="s">
        <v>90</v>
      </c>
      <c r="O331" t="s">
        <v>91</v>
      </c>
      <c r="P331" t="s">
        <v>90</v>
      </c>
      <c r="Q331" t="s">
        <v>91</v>
      </c>
      <c r="R331" t="s">
        <v>90</v>
      </c>
      <c r="S331" t="s">
        <v>91</v>
      </c>
      <c r="T331" t="s">
        <v>90</v>
      </c>
      <c r="U331" t="s">
        <v>91</v>
      </c>
      <c r="V331" t="s">
        <v>93</v>
      </c>
      <c r="W331" t="s">
        <v>91</v>
      </c>
      <c r="X331" t="s">
        <v>93</v>
      </c>
      <c r="Y331" t="s">
        <v>91</v>
      </c>
      <c r="Z331" t="s">
        <v>90</v>
      </c>
      <c r="AA331" t="s">
        <v>91</v>
      </c>
      <c r="AB331" t="s">
        <v>115</v>
      </c>
      <c r="AC331" t="s">
        <v>117</v>
      </c>
      <c r="AD331" t="s">
        <v>153</v>
      </c>
      <c r="AE331" t="s">
        <v>153</v>
      </c>
      <c r="AF331" t="s">
        <v>153</v>
      </c>
      <c r="AG331" t="s">
        <v>153</v>
      </c>
      <c r="AI331" t="s">
        <v>2772</v>
      </c>
      <c r="AN331" t="s">
        <v>134</v>
      </c>
      <c r="AS331" t="s">
        <v>136</v>
      </c>
      <c r="BA331" t="s">
        <v>137</v>
      </c>
      <c r="BB331" t="s">
        <v>187</v>
      </c>
      <c r="BC331" t="s">
        <v>139</v>
      </c>
      <c r="BG331" t="s">
        <v>125</v>
      </c>
      <c r="BI331" t="s">
        <v>189</v>
      </c>
      <c r="BJ331" t="s">
        <v>190</v>
      </c>
      <c r="BK331" t="s">
        <v>191</v>
      </c>
      <c r="BP331" t="s">
        <v>177</v>
      </c>
      <c r="BU331" t="s">
        <v>164</v>
      </c>
      <c r="BV331" t="s">
        <v>145</v>
      </c>
      <c r="CI331" t="s">
        <v>192</v>
      </c>
      <c r="CJ331" t="s">
        <v>192</v>
      </c>
      <c r="CK331">
        <v>8</v>
      </c>
      <c r="CL331">
        <v>8</v>
      </c>
      <c r="CM331" t="s">
        <v>115</v>
      </c>
      <c r="CN331" t="s">
        <v>114</v>
      </c>
      <c r="CO331" t="s">
        <v>116</v>
      </c>
      <c r="CP331" t="s">
        <v>117</v>
      </c>
      <c r="CQ331" t="s">
        <v>115</v>
      </c>
      <c r="CR331" t="s">
        <v>122</v>
      </c>
      <c r="CS331" t="s">
        <v>122</v>
      </c>
      <c r="CT331" t="s">
        <v>122</v>
      </c>
      <c r="CU331" t="s">
        <v>122</v>
      </c>
      <c r="CV331" t="s">
        <v>123</v>
      </c>
      <c r="CW331" t="s">
        <v>267</v>
      </c>
      <c r="CX331" t="s">
        <v>2773</v>
      </c>
    </row>
    <row r="332" spans="1:102" x14ac:dyDescent="0.35">
      <c r="B332">
        <v>6</v>
      </c>
      <c r="C332">
        <v>104</v>
      </c>
      <c r="D332" t="s">
        <v>2969</v>
      </c>
      <c r="E332" t="s">
        <v>2970</v>
      </c>
      <c r="F332" t="s">
        <v>150</v>
      </c>
      <c r="G332" t="s">
        <v>2971</v>
      </c>
      <c r="H332">
        <v>1484768678</v>
      </c>
      <c r="I332" t="s">
        <v>2972</v>
      </c>
      <c r="K332" t="s">
        <v>95</v>
      </c>
      <c r="L332" t="s">
        <v>90</v>
      </c>
      <c r="M332" t="s">
        <v>91</v>
      </c>
      <c r="N332" t="s">
        <v>93</v>
      </c>
      <c r="O332" t="s">
        <v>92</v>
      </c>
      <c r="P332" t="s">
        <v>90</v>
      </c>
      <c r="Q332" t="s">
        <v>92</v>
      </c>
      <c r="R332" t="s">
        <v>93</v>
      </c>
      <c r="S332" t="s">
        <v>92</v>
      </c>
      <c r="T332" t="s">
        <v>93</v>
      </c>
      <c r="U332" t="s">
        <v>92</v>
      </c>
      <c r="V332" t="s">
        <v>93</v>
      </c>
      <c r="W332" t="s">
        <v>92</v>
      </c>
      <c r="X332" t="s">
        <v>93</v>
      </c>
      <c r="Y332" t="s">
        <v>92</v>
      </c>
      <c r="Z332" t="s">
        <v>93</v>
      </c>
      <c r="AA332" t="s">
        <v>92</v>
      </c>
      <c r="AB332" t="s">
        <v>118</v>
      </c>
      <c r="AC332" t="s">
        <v>118</v>
      </c>
      <c r="AD332" t="s">
        <v>153</v>
      </c>
      <c r="AE332" t="s">
        <v>153</v>
      </c>
      <c r="AF332" t="s">
        <v>153</v>
      </c>
      <c r="AG332" t="s">
        <v>153</v>
      </c>
      <c r="AI332" t="s">
        <v>2973</v>
      </c>
      <c r="AK332" t="s">
        <v>460</v>
      </c>
      <c r="AM332" t="s">
        <v>96</v>
      </c>
      <c r="AS332" t="s">
        <v>186</v>
      </c>
      <c r="BA332" t="s">
        <v>137</v>
      </c>
      <c r="BB332" t="s">
        <v>187</v>
      </c>
      <c r="BC332" t="s">
        <v>139</v>
      </c>
      <c r="BG332" t="s">
        <v>125</v>
      </c>
      <c r="BI332" t="s">
        <v>189</v>
      </c>
      <c r="BJ332" t="s">
        <v>190</v>
      </c>
      <c r="BK332" t="s">
        <v>191</v>
      </c>
      <c r="BP332" t="s">
        <v>177</v>
      </c>
      <c r="BU332" t="s">
        <v>164</v>
      </c>
      <c r="BV332" t="s">
        <v>126</v>
      </c>
      <c r="CI332" t="s">
        <v>192</v>
      </c>
      <c r="CJ332" t="s">
        <v>192</v>
      </c>
      <c r="CK332">
        <v>8</v>
      </c>
      <c r="CL332">
        <v>8</v>
      </c>
      <c r="CM332" t="s">
        <v>115</v>
      </c>
      <c r="CN332" t="s">
        <v>117</v>
      </c>
      <c r="CO332" t="s">
        <v>115</v>
      </c>
      <c r="CP332" t="s">
        <v>165</v>
      </c>
      <c r="CQ332" t="s">
        <v>165</v>
      </c>
      <c r="CR332" t="s">
        <v>129</v>
      </c>
      <c r="CS332" t="s">
        <v>129</v>
      </c>
      <c r="CT332" t="s">
        <v>129</v>
      </c>
      <c r="CU332" t="s">
        <v>129</v>
      </c>
      <c r="CV332" t="s">
        <v>123</v>
      </c>
      <c r="CW332" t="s">
        <v>121</v>
      </c>
    </row>
    <row r="333" spans="1:102" x14ac:dyDescent="0.35">
      <c r="B333">
        <v>7</v>
      </c>
      <c r="C333">
        <v>114</v>
      </c>
      <c r="D333" t="s">
        <v>3469</v>
      </c>
      <c r="E333" t="s">
        <v>3470</v>
      </c>
      <c r="F333" t="s">
        <v>150</v>
      </c>
      <c r="G333" t="s">
        <v>3471</v>
      </c>
      <c r="H333">
        <v>1484839649</v>
      </c>
      <c r="I333" t="s">
        <v>3472</v>
      </c>
      <c r="K333" t="s">
        <v>95</v>
      </c>
      <c r="L333" t="s">
        <v>93</v>
      </c>
      <c r="M333" t="s">
        <v>91</v>
      </c>
      <c r="N333" t="s">
        <v>93</v>
      </c>
      <c r="O333" t="s">
        <v>91</v>
      </c>
      <c r="P333" t="s">
        <v>90</v>
      </c>
      <c r="Q333" t="s">
        <v>91</v>
      </c>
      <c r="R333" t="s">
        <v>93</v>
      </c>
      <c r="S333" t="s">
        <v>91</v>
      </c>
      <c r="T333" t="s">
        <v>90</v>
      </c>
      <c r="U333" t="s">
        <v>91</v>
      </c>
      <c r="V333" t="s">
        <v>90</v>
      </c>
      <c r="W333" t="s">
        <v>91</v>
      </c>
      <c r="X333" t="s">
        <v>93</v>
      </c>
      <c r="Y333" t="s">
        <v>91</v>
      </c>
      <c r="Z333" t="s">
        <v>93</v>
      </c>
      <c r="AA333" t="s">
        <v>91</v>
      </c>
      <c r="AB333" t="s">
        <v>115</v>
      </c>
      <c r="AC333" t="s">
        <v>115</v>
      </c>
      <c r="AD333" t="s">
        <v>153</v>
      </c>
      <c r="AE333" t="s">
        <v>153</v>
      </c>
      <c r="AF333" t="s">
        <v>115</v>
      </c>
      <c r="AG333" t="s">
        <v>115</v>
      </c>
      <c r="AI333" t="s">
        <v>3473</v>
      </c>
      <c r="AK333" t="s">
        <v>3474</v>
      </c>
      <c r="AM333" t="s">
        <v>96</v>
      </c>
      <c r="AQ333" t="s">
        <v>97</v>
      </c>
      <c r="AS333" t="s">
        <v>136</v>
      </c>
      <c r="BA333" t="s">
        <v>137</v>
      </c>
      <c r="BB333" t="s">
        <v>187</v>
      </c>
      <c r="BC333" t="s">
        <v>139</v>
      </c>
      <c r="BH333" t="s">
        <v>213</v>
      </c>
      <c r="BI333" t="s">
        <v>108</v>
      </c>
      <c r="BJ333" t="s">
        <v>161</v>
      </c>
      <c r="BK333" t="s">
        <v>191</v>
      </c>
      <c r="BP333" t="s">
        <v>177</v>
      </c>
      <c r="BU333" t="s">
        <v>164</v>
      </c>
      <c r="BV333" t="s">
        <v>126</v>
      </c>
      <c r="CI333" t="s">
        <v>192</v>
      </c>
      <c r="CJ333" t="s">
        <v>192</v>
      </c>
      <c r="CK333">
        <v>7</v>
      </c>
      <c r="CL333">
        <v>6</v>
      </c>
      <c r="CM333" t="s">
        <v>117</v>
      </c>
      <c r="CN333" t="s">
        <v>116</v>
      </c>
      <c r="CO333" t="s">
        <v>165</v>
      </c>
      <c r="CP333" t="s">
        <v>165</v>
      </c>
      <c r="CQ333" t="s">
        <v>165</v>
      </c>
      <c r="CR333" t="s">
        <v>128</v>
      </c>
      <c r="CS333" t="s">
        <v>128</v>
      </c>
      <c r="CT333" t="s">
        <v>128</v>
      </c>
      <c r="CU333" t="s">
        <v>128</v>
      </c>
      <c r="CV333" t="s">
        <v>166</v>
      </c>
      <c r="CW333" t="s">
        <v>121</v>
      </c>
      <c r="CX333" t="s">
        <v>3475</v>
      </c>
    </row>
    <row r="334" spans="1:102" x14ac:dyDescent="0.35">
      <c r="A334">
        <v>1</v>
      </c>
      <c r="B334">
        <v>3</v>
      </c>
      <c r="C334">
        <v>93</v>
      </c>
      <c r="D334" t="s">
        <v>1431</v>
      </c>
      <c r="E334" t="s">
        <v>1432</v>
      </c>
      <c r="F334" t="s">
        <v>150</v>
      </c>
      <c r="G334" t="s">
        <v>1433</v>
      </c>
      <c r="K334" t="s">
        <v>95</v>
      </c>
      <c r="L334" t="s">
        <v>93</v>
      </c>
      <c r="M334" t="s">
        <v>91</v>
      </c>
      <c r="N334" t="s">
        <v>90</v>
      </c>
      <c r="O334" t="s">
        <v>91</v>
      </c>
      <c r="P334" t="s">
        <v>90</v>
      </c>
      <c r="Q334" t="s">
        <v>92</v>
      </c>
      <c r="R334" t="s">
        <v>90</v>
      </c>
      <c r="S334" t="s">
        <v>92</v>
      </c>
      <c r="T334" t="s">
        <v>93</v>
      </c>
      <c r="U334" t="s">
        <v>92</v>
      </c>
      <c r="V334" t="s">
        <v>93</v>
      </c>
      <c r="W334" t="s">
        <v>91</v>
      </c>
      <c r="X334" t="s">
        <v>90</v>
      </c>
      <c r="Y334" t="s">
        <v>91</v>
      </c>
      <c r="Z334" t="s">
        <v>90</v>
      </c>
      <c r="AA334" t="s">
        <v>92</v>
      </c>
      <c r="AB334" t="s">
        <v>118</v>
      </c>
      <c r="AC334" t="s">
        <v>115</v>
      </c>
      <c r="AD334" t="s">
        <v>115</v>
      </c>
      <c r="AE334" t="s">
        <v>115</v>
      </c>
      <c r="AF334" t="s">
        <v>153</v>
      </c>
      <c r="AG334" t="s">
        <v>153</v>
      </c>
      <c r="AH334" t="s">
        <v>115</v>
      </c>
      <c r="AI334" t="s">
        <v>1600</v>
      </c>
      <c r="AK334" t="s">
        <v>1601</v>
      </c>
      <c r="AM334" t="s">
        <v>96</v>
      </c>
      <c r="AP334" t="s">
        <v>157</v>
      </c>
      <c r="AR334" t="s">
        <v>98</v>
      </c>
      <c r="AS334" t="s">
        <v>136</v>
      </c>
      <c r="BA334" t="s">
        <v>137</v>
      </c>
      <c r="BB334" t="s">
        <v>187</v>
      </c>
      <c r="BC334" t="s">
        <v>139</v>
      </c>
      <c r="BG334" t="s">
        <v>125</v>
      </c>
      <c r="BI334" t="s">
        <v>160</v>
      </c>
      <c r="BJ334" t="s">
        <v>142</v>
      </c>
      <c r="BK334" t="s">
        <v>191</v>
      </c>
      <c r="BP334" t="s">
        <v>177</v>
      </c>
      <c r="BU334" t="s">
        <v>164</v>
      </c>
      <c r="BV334" t="s">
        <v>126</v>
      </c>
      <c r="CI334" t="s">
        <v>192</v>
      </c>
      <c r="CJ334" t="s">
        <v>192</v>
      </c>
      <c r="CK334">
        <v>5</v>
      </c>
      <c r="CL334">
        <v>7</v>
      </c>
      <c r="CM334" t="s">
        <v>115</v>
      </c>
      <c r="CO334" t="s">
        <v>165</v>
      </c>
      <c r="CP334" t="s">
        <v>165</v>
      </c>
      <c r="CQ334" t="s">
        <v>165</v>
      </c>
      <c r="CR334" t="s">
        <v>122</v>
      </c>
      <c r="CS334" t="s">
        <v>128</v>
      </c>
      <c r="CT334" t="s">
        <v>128</v>
      </c>
      <c r="CU334" t="s">
        <v>122</v>
      </c>
      <c r="CV334" t="s">
        <v>166</v>
      </c>
      <c r="CW334" t="s">
        <v>147</v>
      </c>
    </row>
    <row r="335" spans="1:102" x14ac:dyDescent="0.35">
      <c r="A335">
        <v>1</v>
      </c>
      <c r="B335">
        <v>1</v>
      </c>
      <c r="C335">
        <v>68</v>
      </c>
      <c r="D335" t="s">
        <v>305</v>
      </c>
      <c r="E335" t="s">
        <v>306</v>
      </c>
      <c r="F335" t="s">
        <v>307</v>
      </c>
      <c r="G335" t="s">
        <v>308</v>
      </c>
      <c r="H335" t="s">
        <v>309</v>
      </c>
      <c r="K335" t="s">
        <v>95</v>
      </c>
      <c r="L335" t="s">
        <v>93</v>
      </c>
      <c r="M335" t="s">
        <v>92</v>
      </c>
      <c r="N335" t="s">
        <v>90</v>
      </c>
      <c r="O335" t="s">
        <v>92</v>
      </c>
      <c r="P335" t="s">
        <v>93</v>
      </c>
      <c r="Q335" t="s">
        <v>92</v>
      </c>
      <c r="R335" t="s">
        <v>90</v>
      </c>
      <c r="S335" t="s">
        <v>92</v>
      </c>
      <c r="T335" t="s">
        <v>93</v>
      </c>
      <c r="U335" t="s">
        <v>92</v>
      </c>
      <c r="V335" t="s">
        <v>90</v>
      </c>
      <c r="W335" t="s">
        <v>92</v>
      </c>
      <c r="X335" t="s">
        <v>90</v>
      </c>
      <c r="Y335" t="s">
        <v>92</v>
      </c>
      <c r="Z335" t="s">
        <v>90</v>
      </c>
      <c r="AA335" t="s">
        <v>92</v>
      </c>
      <c r="AB335" t="s">
        <v>115</v>
      </c>
      <c r="AC335" t="s">
        <v>115</v>
      </c>
      <c r="AD335" t="s">
        <v>115</v>
      </c>
      <c r="AE335" t="s">
        <v>115</v>
      </c>
      <c r="AF335" t="s">
        <v>115</v>
      </c>
      <c r="AG335" t="s">
        <v>115</v>
      </c>
      <c r="AH335" t="s">
        <v>115</v>
      </c>
      <c r="AI335" t="s">
        <v>310</v>
      </c>
      <c r="AK335" t="s">
        <v>310</v>
      </c>
      <c r="AM335" t="s">
        <v>96</v>
      </c>
      <c r="AN335" t="s">
        <v>134</v>
      </c>
      <c r="AP335" t="s">
        <v>157</v>
      </c>
      <c r="AR335" t="s">
        <v>98</v>
      </c>
      <c r="AS335" t="s">
        <v>186</v>
      </c>
      <c r="BA335" t="s">
        <v>137</v>
      </c>
      <c r="BB335" t="s">
        <v>187</v>
      </c>
      <c r="BC335" t="s">
        <v>139</v>
      </c>
      <c r="BG335" t="s">
        <v>125</v>
      </c>
      <c r="BI335" t="s">
        <v>255</v>
      </c>
      <c r="BJ335" t="s">
        <v>190</v>
      </c>
      <c r="BK335" t="s">
        <v>191</v>
      </c>
      <c r="BP335" t="s">
        <v>177</v>
      </c>
      <c r="BU335" t="s">
        <v>164</v>
      </c>
      <c r="BV335" t="s">
        <v>126</v>
      </c>
      <c r="CI335" t="s">
        <v>192</v>
      </c>
      <c r="CJ335" t="s">
        <v>192</v>
      </c>
      <c r="CK335">
        <v>7</v>
      </c>
      <c r="CL335">
        <v>7</v>
      </c>
      <c r="CM335" t="s">
        <v>117</v>
      </c>
      <c r="CN335" t="s">
        <v>165</v>
      </c>
      <c r="CO335" t="s">
        <v>115</v>
      </c>
      <c r="CP335" t="s">
        <v>115</v>
      </c>
      <c r="CQ335" t="s">
        <v>115</v>
      </c>
      <c r="CR335" t="s">
        <v>122</v>
      </c>
      <c r="CS335" t="s">
        <v>122</v>
      </c>
      <c r="CT335" t="s">
        <v>122</v>
      </c>
      <c r="CU335" t="s">
        <v>122</v>
      </c>
      <c r="CV335" t="s">
        <v>123</v>
      </c>
      <c r="CW335" t="s">
        <v>121</v>
      </c>
      <c r="CX335" t="s">
        <v>311</v>
      </c>
    </row>
    <row r="336" spans="1:102" x14ac:dyDescent="0.35">
      <c r="A336">
        <v>1</v>
      </c>
      <c r="B336">
        <v>4</v>
      </c>
      <c r="C336">
        <v>103</v>
      </c>
      <c r="D336" t="s">
        <v>1911</v>
      </c>
      <c r="E336" t="s">
        <v>1912</v>
      </c>
      <c r="F336" t="s">
        <v>150</v>
      </c>
      <c r="G336" t="s">
        <v>1913</v>
      </c>
      <c r="K336" t="s">
        <v>95</v>
      </c>
      <c r="L336" t="s">
        <v>90</v>
      </c>
      <c r="M336" t="s">
        <v>91</v>
      </c>
      <c r="N336" t="s">
        <v>90</v>
      </c>
      <c r="O336" t="s">
        <v>91</v>
      </c>
      <c r="P336" t="s">
        <v>90</v>
      </c>
      <c r="Q336" t="s">
        <v>91</v>
      </c>
      <c r="R336" t="s">
        <v>90</v>
      </c>
      <c r="S336" t="s">
        <v>91</v>
      </c>
      <c r="T336" t="s">
        <v>90</v>
      </c>
      <c r="U336" t="s">
        <v>91</v>
      </c>
      <c r="V336" t="s">
        <v>90</v>
      </c>
      <c r="W336" t="s">
        <v>91</v>
      </c>
      <c r="X336" t="s">
        <v>90</v>
      </c>
      <c r="Y336" t="s">
        <v>91</v>
      </c>
      <c r="Z336" t="s">
        <v>90</v>
      </c>
      <c r="AA336" t="s">
        <v>91</v>
      </c>
      <c r="AB336" t="s">
        <v>117</v>
      </c>
      <c r="AC336" t="s">
        <v>114</v>
      </c>
      <c r="AD336" t="s">
        <v>115</v>
      </c>
      <c r="AE336" t="s">
        <v>115</v>
      </c>
      <c r="AF336" t="s">
        <v>115</v>
      </c>
      <c r="AG336" t="s">
        <v>115</v>
      </c>
      <c r="AH336" t="s">
        <v>115</v>
      </c>
      <c r="AI336" t="s">
        <v>2055</v>
      </c>
      <c r="AK336" t="s">
        <v>2056</v>
      </c>
      <c r="AM336" t="s">
        <v>96</v>
      </c>
      <c r="AN336" t="s">
        <v>134</v>
      </c>
      <c r="AO336" t="s">
        <v>135</v>
      </c>
      <c r="AP336" t="s">
        <v>157</v>
      </c>
      <c r="AS336" t="s">
        <v>186</v>
      </c>
      <c r="BA336" t="s">
        <v>137</v>
      </c>
      <c r="BB336" t="s">
        <v>187</v>
      </c>
      <c r="BC336" t="s">
        <v>139</v>
      </c>
      <c r="BG336" t="s">
        <v>125</v>
      </c>
      <c r="BI336" t="s">
        <v>199</v>
      </c>
      <c r="BJ336" t="s">
        <v>190</v>
      </c>
      <c r="BK336" t="s">
        <v>191</v>
      </c>
      <c r="BP336" t="s">
        <v>177</v>
      </c>
      <c r="BU336" t="s">
        <v>164</v>
      </c>
      <c r="BV336" t="s">
        <v>126</v>
      </c>
      <c r="CI336" t="s">
        <v>192</v>
      </c>
      <c r="CJ336" t="s">
        <v>192</v>
      </c>
      <c r="CK336">
        <v>8</v>
      </c>
      <c r="CL336">
        <v>8</v>
      </c>
      <c r="CM336" t="s">
        <v>115</v>
      </c>
      <c r="CN336" t="s">
        <v>116</v>
      </c>
      <c r="CO336" t="s">
        <v>115</v>
      </c>
      <c r="CP336" t="s">
        <v>117</v>
      </c>
      <c r="CQ336" t="s">
        <v>115</v>
      </c>
      <c r="CR336" t="s">
        <v>128</v>
      </c>
      <c r="CS336" t="s">
        <v>128</v>
      </c>
      <c r="CT336" t="s">
        <v>128</v>
      </c>
      <c r="CU336" t="s">
        <v>128</v>
      </c>
      <c r="CV336" t="s">
        <v>123</v>
      </c>
      <c r="CW336" t="s">
        <v>267</v>
      </c>
    </row>
    <row r="337" spans="1:102" x14ac:dyDescent="0.35">
      <c r="B337">
        <v>7</v>
      </c>
      <c r="C337">
        <v>68</v>
      </c>
      <c r="D337" t="s">
        <v>3253</v>
      </c>
      <c r="E337" t="s">
        <v>3254</v>
      </c>
      <c r="F337" t="s">
        <v>3255</v>
      </c>
      <c r="G337" t="s">
        <v>3256</v>
      </c>
      <c r="H337">
        <v>1397061248</v>
      </c>
      <c r="I337" t="s">
        <v>3257</v>
      </c>
      <c r="K337" t="s">
        <v>95</v>
      </c>
      <c r="L337" t="s">
        <v>90</v>
      </c>
      <c r="M337" t="s">
        <v>92</v>
      </c>
      <c r="N337" t="s">
        <v>93</v>
      </c>
      <c r="O337" t="s">
        <v>92</v>
      </c>
      <c r="P337" t="s">
        <v>90</v>
      </c>
      <c r="Q337" t="s">
        <v>92</v>
      </c>
      <c r="R337" t="s">
        <v>90</v>
      </c>
      <c r="S337" t="s">
        <v>92</v>
      </c>
      <c r="T337" t="s">
        <v>93</v>
      </c>
      <c r="U337" t="s">
        <v>92</v>
      </c>
      <c r="V337" t="s">
        <v>90</v>
      </c>
      <c r="W337" t="s">
        <v>92</v>
      </c>
      <c r="X337" t="s">
        <v>93</v>
      </c>
      <c r="Y337" t="s">
        <v>92</v>
      </c>
      <c r="Z337" t="s">
        <v>93</v>
      </c>
      <c r="AA337" t="s">
        <v>92</v>
      </c>
      <c r="AB337" t="s">
        <v>116</v>
      </c>
      <c r="AC337" t="s">
        <v>115</v>
      </c>
      <c r="AD337" t="s">
        <v>115</v>
      </c>
      <c r="AE337" t="s">
        <v>115</v>
      </c>
      <c r="AF337" t="s">
        <v>115</v>
      </c>
      <c r="AG337" t="s">
        <v>115</v>
      </c>
      <c r="AI337" t="s">
        <v>3258</v>
      </c>
      <c r="AK337" t="s">
        <v>3259</v>
      </c>
      <c r="AM337" t="s">
        <v>96</v>
      </c>
      <c r="AN337" t="s">
        <v>134</v>
      </c>
      <c r="AQ337" t="s">
        <v>97</v>
      </c>
      <c r="AS337" t="s">
        <v>264</v>
      </c>
      <c r="AT337" t="s">
        <v>281</v>
      </c>
      <c r="AU337" t="s">
        <v>158</v>
      </c>
      <c r="BA337" t="s">
        <v>137</v>
      </c>
      <c r="BB337" t="s">
        <v>187</v>
      </c>
      <c r="BC337" t="s">
        <v>139</v>
      </c>
      <c r="BH337" t="s">
        <v>213</v>
      </c>
      <c r="BI337" t="s">
        <v>214</v>
      </c>
      <c r="BJ337" t="s">
        <v>190</v>
      </c>
      <c r="BK337" t="s">
        <v>191</v>
      </c>
      <c r="BP337" t="s">
        <v>177</v>
      </c>
      <c r="BU337" t="s">
        <v>164</v>
      </c>
      <c r="BV337" t="s">
        <v>126</v>
      </c>
      <c r="CI337" t="s">
        <v>192</v>
      </c>
      <c r="CJ337" t="s">
        <v>192</v>
      </c>
      <c r="CK337">
        <v>7</v>
      </c>
      <c r="CL337">
        <v>7</v>
      </c>
      <c r="CM337" t="s">
        <v>114</v>
      </c>
      <c r="CN337" t="s">
        <v>115</v>
      </c>
      <c r="CO337" t="s">
        <v>115</v>
      </c>
      <c r="CP337" t="s">
        <v>117</v>
      </c>
      <c r="CQ337" t="s">
        <v>117</v>
      </c>
      <c r="CR337" t="s">
        <v>122</v>
      </c>
      <c r="CS337" t="s">
        <v>122</v>
      </c>
      <c r="CT337" t="s">
        <v>129</v>
      </c>
      <c r="CU337" t="s">
        <v>122</v>
      </c>
      <c r="CV337" t="s">
        <v>205</v>
      </c>
      <c r="CW337" t="s">
        <v>147</v>
      </c>
      <c r="CX337" t="s">
        <v>3260</v>
      </c>
    </row>
    <row r="338" spans="1:102" x14ac:dyDescent="0.35">
      <c r="A338">
        <v>1</v>
      </c>
      <c r="B338">
        <v>5</v>
      </c>
      <c r="C338">
        <v>99</v>
      </c>
      <c r="D338" t="s">
        <v>2319</v>
      </c>
      <c r="E338" t="s">
        <v>2320</v>
      </c>
      <c r="F338" t="s">
        <v>2321</v>
      </c>
      <c r="G338" t="s">
        <v>2322</v>
      </c>
      <c r="K338" t="s">
        <v>95</v>
      </c>
      <c r="L338" t="s">
        <v>90</v>
      </c>
      <c r="M338" t="s">
        <v>91</v>
      </c>
      <c r="N338" t="s">
        <v>90</v>
      </c>
      <c r="O338" t="s">
        <v>91</v>
      </c>
      <c r="P338" t="s">
        <v>93</v>
      </c>
      <c r="Q338" t="s">
        <v>91</v>
      </c>
      <c r="R338" t="s">
        <v>90</v>
      </c>
      <c r="S338" t="s">
        <v>91</v>
      </c>
      <c r="T338" t="s">
        <v>90</v>
      </c>
      <c r="U338" t="s">
        <v>91</v>
      </c>
      <c r="V338" t="s">
        <v>90</v>
      </c>
      <c r="W338" t="s">
        <v>92</v>
      </c>
      <c r="X338" t="s">
        <v>93</v>
      </c>
      <c r="Y338" t="s">
        <v>92</v>
      </c>
      <c r="Z338" t="s">
        <v>90</v>
      </c>
      <c r="AA338" t="s">
        <v>92</v>
      </c>
      <c r="AB338" t="s">
        <v>116</v>
      </c>
      <c r="AC338" t="s">
        <v>118</v>
      </c>
      <c r="AD338" t="s">
        <v>133</v>
      </c>
      <c r="AE338" t="s">
        <v>133</v>
      </c>
      <c r="AF338" t="s">
        <v>133</v>
      </c>
      <c r="AG338" t="s">
        <v>154</v>
      </c>
      <c r="AH338" t="s">
        <v>154</v>
      </c>
      <c r="AI338" t="s">
        <v>2469</v>
      </c>
      <c r="AK338" t="s">
        <v>2470</v>
      </c>
      <c r="AN338" t="s">
        <v>134</v>
      </c>
      <c r="AQ338" t="s">
        <v>97</v>
      </c>
      <c r="AS338" t="s">
        <v>186</v>
      </c>
      <c r="BA338" t="s">
        <v>137</v>
      </c>
      <c r="BB338" t="s">
        <v>187</v>
      </c>
      <c r="BC338" t="s">
        <v>139</v>
      </c>
      <c r="BG338" t="s">
        <v>125</v>
      </c>
      <c r="BI338" t="s">
        <v>365</v>
      </c>
      <c r="BJ338" t="s">
        <v>190</v>
      </c>
      <c r="BK338" t="s">
        <v>191</v>
      </c>
      <c r="BP338" t="s">
        <v>177</v>
      </c>
      <c r="BU338" t="s">
        <v>164</v>
      </c>
      <c r="BV338" t="s">
        <v>126</v>
      </c>
      <c r="CI338" t="s">
        <v>192</v>
      </c>
      <c r="CJ338" t="s">
        <v>192</v>
      </c>
      <c r="CK338">
        <v>8</v>
      </c>
      <c r="CL338">
        <v>8</v>
      </c>
      <c r="CM338" t="s">
        <v>117</v>
      </c>
      <c r="CN338" t="s">
        <v>116</v>
      </c>
      <c r="CO338" t="s">
        <v>165</v>
      </c>
      <c r="CP338" t="s">
        <v>117</v>
      </c>
      <c r="CQ338" t="s">
        <v>115</v>
      </c>
      <c r="CR338" t="s">
        <v>129</v>
      </c>
      <c r="CS338" t="s">
        <v>122</v>
      </c>
      <c r="CT338" t="s">
        <v>122</v>
      </c>
      <c r="CU338" t="s">
        <v>122</v>
      </c>
      <c r="CV338" t="s">
        <v>166</v>
      </c>
      <c r="CW338" t="s">
        <v>121</v>
      </c>
    </row>
    <row r="339" spans="1:102" x14ac:dyDescent="0.35">
      <c r="B339">
        <v>8</v>
      </c>
      <c r="C339">
        <v>4</v>
      </c>
      <c r="D339" t="s">
        <v>3512</v>
      </c>
      <c r="E339" t="s">
        <v>3513</v>
      </c>
      <c r="F339" t="s">
        <v>150</v>
      </c>
      <c r="G339" t="s">
        <v>3514</v>
      </c>
      <c r="H339">
        <v>1484837049</v>
      </c>
      <c r="I339" t="s">
        <v>3515</v>
      </c>
      <c r="K339" t="s">
        <v>95</v>
      </c>
      <c r="L339" t="s">
        <v>90</v>
      </c>
      <c r="M339" t="s">
        <v>91</v>
      </c>
      <c r="N339" t="s">
        <v>93</v>
      </c>
      <c r="O339" t="s">
        <v>91</v>
      </c>
      <c r="P339" t="s">
        <v>93</v>
      </c>
      <c r="Q339" t="s">
        <v>91</v>
      </c>
      <c r="R339" t="s">
        <v>90</v>
      </c>
      <c r="S339" t="s">
        <v>91</v>
      </c>
      <c r="T339" t="s">
        <v>93</v>
      </c>
      <c r="U339" t="s">
        <v>91</v>
      </c>
      <c r="V339" t="s">
        <v>93</v>
      </c>
      <c r="W339" t="s">
        <v>91</v>
      </c>
      <c r="X339" t="s">
        <v>90</v>
      </c>
      <c r="Y339" t="s">
        <v>91</v>
      </c>
      <c r="Z339" t="s">
        <v>93</v>
      </c>
      <c r="AA339" t="s">
        <v>91</v>
      </c>
      <c r="AB339" t="s">
        <v>118</v>
      </c>
      <c r="AC339" t="s">
        <v>117</v>
      </c>
      <c r="AD339" t="s">
        <v>133</v>
      </c>
      <c r="AE339" t="s">
        <v>153</v>
      </c>
      <c r="AF339" t="s">
        <v>153</v>
      </c>
      <c r="AG339" t="s">
        <v>153</v>
      </c>
      <c r="AI339" t="s">
        <v>3516</v>
      </c>
      <c r="AK339" t="s">
        <v>3517</v>
      </c>
      <c r="AM339" t="s">
        <v>96</v>
      </c>
      <c r="AN339" t="s">
        <v>134</v>
      </c>
      <c r="AQ339" t="s">
        <v>97</v>
      </c>
      <c r="AS339" t="s">
        <v>186</v>
      </c>
      <c r="BA339" t="s">
        <v>137</v>
      </c>
      <c r="BB339" t="s">
        <v>187</v>
      </c>
      <c r="BC339" t="s">
        <v>139</v>
      </c>
      <c r="BH339" t="s">
        <v>213</v>
      </c>
      <c r="BI339" t="s">
        <v>199</v>
      </c>
      <c r="BJ339" t="s">
        <v>142</v>
      </c>
      <c r="BK339" t="s">
        <v>191</v>
      </c>
      <c r="BP339" t="s">
        <v>177</v>
      </c>
      <c r="BU339" t="s">
        <v>164</v>
      </c>
      <c r="BV339" t="s">
        <v>145</v>
      </c>
      <c r="CI339" t="s">
        <v>192</v>
      </c>
      <c r="CJ339" t="s">
        <v>192</v>
      </c>
      <c r="CK339">
        <v>8</v>
      </c>
      <c r="CL339">
        <v>8</v>
      </c>
      <c r="CM339" t="s">
        <v>114</v>
      </c>
      <c r="CN339" t="s">
        <v>116</v>
      </c>
      <c r="CO339" t="s">
        <v>116</v>
      </c>
      <c r="CP339" t="s">
        <v>165</v>
      </c>
      <c r="CQ339" t="s">
        <v>115</v>
      </c>
      <c r="CR339" t="s">
        <v>128</v>
      </c>
      <c r="CS339" t="s">
        <v>128</v>
      </c>
      <c r="CT339" t="s">
        <v>128</v>
      </c>
      <c r="CU339" t="s">
        <v>128</v>
      </c>
      <c r="CV339" t="s">
        <v>123</v>
      </c>
      <c r="CW339" t="s">
        <v>121</v>
      </c>
    </row>
    <row r="340" spans="1:102" x14ac:dyDescent="0.35">
      <c r="A340">
        <v>1</v>
      </c>
      <c r="B340">
        <v>4</v>
      </c>
      <c r="C340">
        <v>45</v>
      </c>
      <c r="D340" t="s">
        <v>1744</v>
      </c>
      <c r="E340" t="s">
        <v>1745</v>
      </c>
      <c r="F340" t="s">
        <v>150</v>
      </c>
      <c r="G340" t="s">
        <v>1746</v>
      </c>
      <c r="K340" t="s">
        <v>95</v>
      </c>
      <c r="L340" t="s">
        <v>90</v>
      </c>
      <c r="M340" t="s">
        <v>91</v>
      </c>
      <c r="N340" t="s">
        <v>93</v>
      </c>
      <c r="O340" t="s">
        <v>91</v>
      </c>
      <c r="P340" t="s">
        <v>93</v>
      </c>
      <c r="Q340" t="s">
        <v>91</v>
      </c>
      <c r="R340" t="s">
        <v>93</v>
      </c>
      <c r="S340" t="s">
        <v>91</v>
      </c>
      <c r="T340" t="s">
        <v>93</v>
      </c>
      <c r="U340" t="s">
        <v>91</v>
      </c>
      <c r="V340" t="s">
        <v>90</v>
      </c>
      <c r="W340" t="s">
        <v>91</v>
      </c>
      <c r="X340" t="s">
        <v>93</v>
      </c>
      <c r="Y340" t="s">
        <v>91</v>
      </c>
      <c r="Z340" t="s">
        <v>93</v>
      </c>
      <c r="AA340" t="s">
        <v>91</v>
      </c>
      <c r="AB340" t="s">
        <v>114</v>
      </c>
      <c r="AC340" t="s">
        <v>114</v>
      </c>
      <c r="AD340" t="s">
        <v>133</v>
      </c>
      <c r="AE340" t="s">
        <v>133</v>
      </c>
      <c r="AF340" t="s">
        <v>133</v>
      </c>
      <c r="AG340" t="s">
        <v>115</v>
      </c>
      <c r="AH340" t="s">
        <v>115</v>
      </c>
      <c r="AI340" t="s">
        <v>1969</v>
      </c>
      <c r="AK340" t="s">
        <v>1970</v>
      </c>
      <c r="AM340" t="s">
        <v>96</v>
      </c>
      <c r="AS340" t="s">
        <v>186</v>
      </c>
      <c r="BA340" t="s">
        <v>137</v>
      </c>
      <c r="BB340" t="s">
        <v>187</v>
      </c>
      <c r="BC340" t="s">
        <v>139</v>
      </c>
      <c r="BG340" t="s">
        <v>125</v>
      </c>
      <c r="BI340" t="s">
        <v>255</v>
      </c>
      <c r="BJ340" t="s">
        <v>142</v>
      </c>
      <c r="BK340" t="s">
        <v>200</v>
      </c>
      <c r="BP340" t="s">
        <v>177</v>
      </c>
      <c r="BU340" t="s">
        <v>164</v>
      </c>
      <c r="BV340" t="s">
        <v>113</v>
      </c>
      <c r="CI340" t="s">
        <v>192</v>
      </c>
      <c r="CJ340" t="s">
        <v>120</v>
      </c>
      <c r="CK340">
        <v>9</v>
      </c>
      <c r="CL340">
        <v>10</v>
      </c>
      <c r="CM340" t="s">
        <v>114</v>
      </c>
      <c r="CN340" t="s">
        <v>116</v>
      </c>
      <c r="CO340" t="s">
        <v>165</v>
      </c>
      <c r="CP340" t="s">
        <v>116</v>
      </c>
      <c r="CQ340" t="s">
        <v>116</v>
      </c>
      <c r="CR340" t="s">
        <v>122</v>
      </c>
      <c r="CS340" t="s">
        <v>122</v>
      </c>
      <c r="CT340" t="s">
        <v>128</v>
      </c>
      <c r="CU340" t="s">
        <v>122</v>
      </c>
      <c r="CV340" t="s">
        <v>166</v>
      </c>
      <c r="CW340" t="s">
        <v>345</v>
      </c>
      <c r="CX340" t="s">
        <v>1971</v>
      </c>
    </row>
    <row r="341" spans="1:102" x14ac:dyDescent="0.35">
      <c r="B341">
        <v>10</v>
      </c>
      <c r="C341">
        <v>73</v>
      </c>
      <c r="D341" t="s">
        <v>4885</v>
      </c>
      <c r="E341" t="s">
        <v>4886</v>
      </c>
      <c r="F341" t="s">
        <v>150</v>
      </c>
      <c r="G341" t="s">
        <v>4887</v>
      </c>
      <c r="H341">
        <v>1484767965</v>
      </c>
      <c r="I341" t="s">
        <v>4888</v>
      </c>
      <c r="K341" t="s">
        <v>95</v>
      </c>
      <c r="L341" t="s">
        <v>93</v>
      </c>
      <c r="M341" t="s">
        <v>91</v>
      </c>
      <c r="N341" t="s">
        <v>90</v>
      </c>
      <c r="O341" t="s">
        <v>92</v>
      </c>
      <c r="P341" t="s">
        <v>90</v>
      </c>
      <c r="Q341" t="s">
        <v>91</v>
      </c>
      <c r="R341" t="s">
        <v>90</v>
      </c>
      <c r="S341" t="s">
        <v>91</v>
      </c>
      <c r="T341" t="s">
        <v>93</v>
      </c>
      <c r="U341" t="s">
        <v>91</v>
      </c>
      <c r="V341" t="s">
        <v>90</v>
      </c>
      <c r="W341" t="s">
        <v>91</v>
      </c>
      <c r="X341" t="s">
        <v>93</v>
      </c>
      <c r="Y341" t="s">
        <v>91</v>
      </c>
      <c r="Z341" t="s">
        <v>93</v>
      </c>
      <c r="AA341" t="s">
        <v>91</v>
      </c>
      <c r="AB341" t="s">
        <v>115</v>
      </c>
      <c r="AC341" t="s">
        <v>115</v>
      </c>
      <c r="AD341" t="s">
        <v>153</v>
      </c>
      <c r="AE341" t="s">
        <v>133</v>
      </c>
      <c r="AF341" t="s">
        <v>153</v>
      </c>
      <c r="AG341" t="s">
        <v>133</v>
      </c>
      <c r="AI341" t="s">
        <v>4889</v>
      </c>
      <c r="AK341" t="s">
        <v>304</v>
      </c>
      <c r="AM341" t="s">
        <v>96</v>
      </c>
      <c r="AN341" t="s">
        <v>134</v>
      </c>
      <c r="AP341" t="s">
        <v>157</v>
      </c>
      <c r="AQ341" t="s">
        <v>97</v>
      </c>
      <c r="AS341" t="s">
        <v>136</v>
      </c>
      <c r="BA341" t="s">
        <v>137</v>
      </c>
      <c r="BB341" t="s">
        <v>187</v>
      </c>
      <c r="BC341" t="s">
        <v>139</v>
      </c>
      <c r="BG341" t="s">
        <v>125</v>
      </c>
      <c r="BI341" t="s">
        <v>199</v>
      </c>
      <c r="BJ341" t="s">
        <v>190</v>
      </c>
      <c r="BK341" t="s">
        <v>200</v>
      </c>
      <c r="BP341" t="s">
        <v>177</v>
      </c>
      <c r="BU341" t="s">
        <v>164</v>
      </c>
      <c r="BV341" t="s">
        <v>113</v>
      </c>
      <c r="CI341" t="s">
        <v>178</v>
      </c>
      <c r="CJ341" t="s">
        <v>178</v>
      </c>
      <c r="CK341">
        <v>7</v>
      </c>
      <c r="CL341">
        <v>9</v>
      </c>
      <c r="CM341" t="s">
        <v>117</v>
      </c>
      <c r="CN341" t="s">
        <v>116</v>
      </c>
      <c r="CO341" t="s">
        <v>165</v>
      </c>
      <c r="CP341" t="s">
        <v>165</v>
      </c>
      <c r="CQ341" t="s">
        <v>165</v>
      </c>
      <c r="CR341" t="s">
        <v>129</v>
      </c>
      <c r="CS341" t="s">
        <v>128</v>
      </c>
      <c r="CT341" t="s">
        <v>128</v>
      </c>
      <c r="CU341" t="s">
        <v>128</v>
      </c>
      <c r="CV341" t="s">
        <v>123</v>
      </c>
      <c r="CW341" t="s">
        <v>267</v>
      </c>
    </row>
    <row r="342" spans="1:102" x14ac:dyDescent="0.35">
      <c r="B342">
        <v>10</v>
      </c>
      <c r="C342">
        <v>61</v>
      </c>
      <c r="D342" t="s">
        <v>4823</v>
      </c>
      <c r="E342" t="s">
        <v>4824</v>
      </c>
      <c r="F342" t="s">
        <v>4825</v>
      </c>
      <c r="G342" t="s">
        <v>4826</v>
      </c>
      <c r="H342">
        <v>1475625755</v>
      </c>
      <c r="I342" t="s">
        <v>4827</v>
      </c>
      <c r="K342" t="s">
        <v>95</v>
      </c>
      <c r="L342" t="s">
        <v>90</v>
      </c>
      <c r="M342" t="s">
        <v>91</v>
      </c>
      <c r="N342" t="s">
        <v>90</v>
      </c>
      <c r="O342" t="s">
        <v>91</v>
      </c>
      <c r="P342" t="s">
        <v>90</v>
      </c>
      <c r="Q342" t="s">
        <v>91</v>
      </c>
      <c r="R342" t="s">
        <v>93</v>
      </c>
      <c r="S342" t="s">
        <v>91</v>
      </c>
      <c r="T342" t="s">
        <v>90</v>
      </c>
      <c r="U342" t="s">
        <v>91</v>
      </c>
      <c r="V342" t="s">
        <v>90</v>
      </c>
      <c r="W342" t="s">
        <v>92</v>
      </c>
      <c r="X342" t="s">
        <v>93</v>
      </c>
      <c r="Y342" t="s">
        <v>92</v>
      </c>
      <c r="Z342" t="s">
        <v>90</v>
      </c>
      <c r="AA342" t="s">
        <v>91</v>
      </c>
      <c r="AB342" t="s">
        <v>118</v>
      </c>
      <c r="AC342" t="s">
        <v>118</v>
      </c>
      <c r="AD342" t="s">
        <v>133</v>
      </c>
      <c r="AE342" t="s">
        <v>153</v>
      </c>
      <c r="AF342" t="s">
        <v>153</v>
      </c>
      <c r="AG342" t="s">
        <v>153</v>
      </c>
      <c r="AI342" t="s">
        <v>4828</v>
      </c>
      <c r="AK342" t="s">
        <v>4829</v>
      </c>
      <c r="AM342" t="s">
        <v>96</v>
      </c>
      <c r="AN342" t="s">
        <v>134</v>
      </c>
      <c r="AQ342" t="s">
        <v>97</v>
      </c>
      <c r="AS342" t="s">
        <v>136</v>
      </c>
      <c r="BA342" t="s">
        <v>137</v>
      </c>
      <c r="BB342" t="s">
        <v>187</v>
      </c>
      <c r="BC342" t="s">
        <v>139</v>
      </c>
      <c r="BG342" t="s">
        <v>125</v>
      </c>
      <c r="BI342" t="s">
        <v>94</v>
      </c>
      <c r="BJ342" t="s">
        <v>190</v>
      </c>
      <c r="BK342" t="s">
        <v>200</v>
      </c>
      <c r="BP342" t="s">
        <v>177</v>
      </c>
      <c r="BU342" t="s">
        <v>164</v>
      </c>
      <c r="BV342" t="s">
        <v>113</v>
      </c>
      <c r="CI342" t="s">
        <v>192</v>
      </c>
      <c r="CJ342" t="s">
        <v>192</v>
      </c>
      <c r="CK342">
        <v>7</v>
      </c>
      <c r="CL342">
        <v>7</v>
      </c>
      <c r="CM342" t="s">
        <v>114</v>
      </c>
      <c r="CN342" t="s">
        <v>114</v>
      </c>
      <c r="CO342" t="s">
        <v>165</v>
      </c>
      <c r="CP342" t="s">
        <v>115</v>
      </c>
      <c r="CQ342" t="s">
        <v>115</v>
      </c>
      <c r="CR342" t="s">
        <v>129</v>
      </c>
      <c r="CS342" t="s">
        <v>128</v>
      </c>
      <c r="CT342" t="s">
        <v>128</v>
      </c>
      <c r="CU342" t="s">
        <v>128</v>
      </c>
      <c r="CV342" t="s">
        <v>166</v>
      </c>
      <c r="CW342" t="s">
        <v>267</v>
      </c>
    </row>
    <row r="343" spans="1:102" x14ac:dyDescent="0.35">
      <c r="A343">
        <v>1</v>
      </c>
      <c r="B343">
        <v>3</v>
      </c>
      <c r="C343">
        <v>90</v>
      </c>
      <c r="D343" t="s">
        <v>1421</v>
      </c>
      <c r="E343" t="s">
        <v>1422</v>
      </c>
      <c r="F343" t="s">
        <v>150</v>
      </c>
      <c r="G343" t="s">
        <v>1423</v>
      </c>
      <c r="K343" t="s">
        <v>95</v>
      </c>
      <c r="L343" t="s">
        <v>93</v>
      </c>
      <c r="M343" t="s">
        <v>91</v>
      </c>
      <c r="N343" t="s">
        <v>93</v>
      </c>
      <c r="O343" t="s">
        <v>91</v>
      </c>
      <c r="P343" t="s">
        <v>90</v>
      </c>
      <c r="Q343" t="s">
        <v>91</v>
      </c>
      <c r="R343" t="s">
        <v>90</v>
      </c>
      <c r="S343" t="s">
        <v>91</v>
      </c>
      <c r="T343" t="s">
        <v>90</v>
      </c>
      <c r="U343" t="s">
        <v>91</v>
      </c>
      <c r="V343" t="s">
        <v>93</v>
      </c>
      <c r="W343" t="s">
        <v>91</v>
      </c>
      <c r="X343" t="s">
        <v>93</v>
      </c>
      <c r="Y343" t="s">
        <v>91</v>
      </c>
      <c r="Z343" t="s">
        <v>90</v>
      </c>
      <c r="AA343" t="s">
        <v>91</v>
      </c>
      <c r="AB343" t="s">
        <v>117</v>
      </c>
      <c r="AC343" t="s">
        <v>117</v>
      </c>
      <c r="AD343" t="s">
        <v>115</v>
      </c>
      <c r="AE343" t="s">
        <v>115</v>
      </c>
      <c r="AF343" t="s">
        <v>115</v>
      </c>
      <c r="AG343" t="s">
        <v>115</v>
      </c>
      <c r="AH343" t="s">
        <v>154</v>
      </c>
      <c r="AI343" t="s">
        <v>1594</v>
      </c>
      <c r="AK343" t="s">
        <v>1595</v>
      </c>
      <c r="AM343" t="s">
        <v>96</v>
      </c>
      <c r="AN343" t="s">
        <v>134</v>
      </c>
      <c r="AQ343" t="s">
        <v>97</v>
      </c>
      <c r="AS343" t="s">
        <v>136</v>
      </c>
      <c r="BA343" t="s">
        <v>137</v>
      </c>
      <c r="BB343" t="s">
        <v>187</v>
      </c>
      <c r="BC343" t="s">
        <v>139</v>
      </c>
      <c r="BG343" t="s">
        <v>125</v>
      </c>
      <c r="BI343" t="s">
        <v>663</v>
      </c>
      <c r="BJ343" t="s">
        <v>161</v>
      </c>
      <c r="BK343" t="s">
        <v>110</v>
      </c>
      <c r="BO343" t="s">
        <v>222</v>
      </c>
      <c r="BU343" t="s">
        <v>164</v>
      </c>
      <c r="BV343" t="s">
        <v>126</v>
      </c>
      <c r="CI343" t="s">
        <v>178</v>
      </c>
      <c r="CJ343" t="s">
        <v>178</v>
      </c>
      <c r="CK343">
        <v>8</v>
      </c>
      <c r="CL343">
        <v>8</v>
      </c>
      <c r="CM343" t="s">
        <v>115</v>
      </c>
      <c r="CN343" t="s">
        <v>116</v>
      </c>
      <c r="CO343" t="s">
        <v>116</v>
      </c>
      <c r="CP343" t="s">
        <v>116</v>
      </c>
      <c r="CQ343" t="s">
        <v>116</v>
      </c>
      <c r="CR343" t="s">
        <v>129</v>
      </c>
      <c r="CS343" t="s">
        <v>122</v>
      </c>
      <c r="CT343" t="s">
        <v>122</v>
      </c>
      <c r="CU343" t="s">
        <v>122</v>
      </c>
      <c r="CV343" t="s">
        <v>123</v>
      </c>
      <c r="CW343" t="s">
        <v>147</v>
      </c>
      <c r="CX343" t="s">
        <v>1596</v>
      </c>
    </row>
    <row r="344" spans="1:102" x14ac:dyDescent="0.35">
      <c r="B344">
        <v>9</v>
      </c>
      <c r="C344">
        <v>87</v>
      </c>
      <c r="D344" t="s">
        <v>4385</v>
      </c>
      <c r="E344" t="s">
        <v>4386</v>
      </c>
      <c r="F344" t="s">
        <v>4387</v>
      </c>
      <c r="G344" t="s">
        <v>4388</v>
      </c>
      <c r="H344">
        <v>1363787746</v>
      </c>
      <c r="I344" t="s">
        <v>4389</v>
      </c>
      <c r="K344" t="s">
        <v>95</v>
      </c>
      <c r="L344" t="s">
        <v>90</v>
      </c>
      <c r="M344" t="s">
        <v>92</v>
      </c>
      <c r="N344" t="s">
        <v>90</v>
      </c>
      <c r="O344" t="s">
        <v>91</v>
      </c>
      <c r="P344" t="s">
        <v>90</v>
      </c>
      <c r="Q344" t="s">
        <v>92</v>
      </c>
      <c r="R344" t="s">
        <v>90</v>
      </c>
      <c r="S344" t="s">
        <v>91</v>
      </c>
      <c r="T344" t="s">
        <v>90</v>
      </c>
      <c r="U344" t="s">
        <v>91</v>
      </c>
      <c r="V344" t="s">
        <v>90</v>
      </c>
      <c r="W344" t="s">
        <v>91</v>
      </c>
      <c r="X344" t="s">
        <v>93</v>
      </c>
      <c r="Y344" t="s">
        <v>91</v>
      </c>
      <c r="Z344" t="s">
        <v>90</v>
      </c>
      <c r="AA344" t="s">
        <v>91</v>
      </c>
      <c r="AB344" t="s">
        <v>118</v>
      </c>
      <c r="AC344" t="s">
        <v>118</v>
      </c>
      <c r="AD344" t="s">
        <v>153</v>
      </c>
      <c r="AE344" t="s">
        <v>153</v>
      </c>
      <c r="AF344" t="s">
        <v>153</v>
      </c>
      <c r="AG344" t="s">
        <v>153</v>
      </c>
      <c r="AI344" t="s">
        <v>4390</v>
      </c>
      <c r="AK344" t="s">
        <v>4391</v>
      </c>
      <c r="AM344" t="s">
        <v>96</v>
      </c>
      <c r="AQ344" t="s">
        <v>97</v>
      </c>
      <c r="AS344" t="s">
        <v>99</v>
      </c>
      <c r="AT344" t="s">
        <v>265</v>
      </c>
      <c r="AY344" t="s">
        <v>102</v>
      </c>
      <c r="BA344" t="s">
        <v>137</v>
      </c>
      <c r="BB344" t="s">
        <v>187</v>
      </c>
      <c r="BC344" t="s">
        <v>139</v>
      </c>
      <c r="BG344" t="s">
        <v>125</v>
      </c>
      <c r="BI344" t="s">
        <v>255</v>
      </c>
      <c r="BJ344" t="s">
        <v>190</v>
      </c>
      <c r="BK344" t="s">
        <v>162</v>
      </c>
      <c r="BU344" t="s">
        <v>164</v>
      </c>
      <c r="BV344" t="s">
        <v>113</v>
      </c>
      <c r="CI344" t="s">
        <v>192</v>
      </c>
      <c r="CJ344" t="s">
        <v>192</v>
      </c>
      <c r="CK344">
        <v>7</v>
      </c>
      <c r="CL344">
        <v>6</v>
      </c>
      <c r="CM344" t="s">
        <v>117</v>
      </c>
      <c r="CN344" t="s">
        <v>165</v>
      </c>
      <c r="CO344" t="s">
        <v>115</v>
      </c>
      <c r="CP344" t="s">
        <v>117</v>
      </c>
      <c r="CQ344" t="s">
        <v>165</v>
      </c>
      <c r="CR344" t="s">
        <v>129</v>
      </c>
      <c r="CS344" t="s">
        <v>122</v>
      </c>
      <c r="CT344" t="s">
        <v>122</v>
      </c>
      <c r="CU344" t="s">
        <v>122</v>
      </c>
      <c r="CV344" t="s">
        <v>123</v>
      </c>
      <c r="CW344" t="s">
        <v>267</v>
      </c>
    </row>
    <row r="345" spans="1:102" x14ac:dyDescent="0.35">
      <c r="A345">
        <v>1</v>
      </c>
      <c r="B345">
        <v>5</v>
      </c>
      <c r="C345">
        <v>93</v>
      </c>
      <c r="D345" t="s">
        <v>2302</v>
      </c>
      <c r="E345" t="s">
        <v>2303</v>
      </c>
      <c r="F345" t="s">
        <v>150</v>
      </c>
      <c r="G345" t="s">
        <v>2304</v>
      </c>
      <c r="K345" t="s">
        <v>95</v>
      </c>
      <c r="L345" t="s">
        <v>90</v>
      </c>
      <c r="M345" t="s">
        <v>91</v>
      </c>
      <c r="N345" t="s">
        <v>90</v>
      </c>
      <c r="O345" t="s">
        <v>91</v>
      </c>
      <c r="P345" t="s">
        <v>90</v>
      </c>
      <c r="Q345" t="s">
        <v>92</v>
      </c>
      <c r="R345" t="s">
        <v>93</v>
      </c>
      <c r="S345" t="s">
        <v>91</v>
      </c>
      <c r="T345" t="s">
        <v>90</v>
      </c>
      <c r="U345" t="s">
        <v>91</v>
      </c>
      <c r="V345" t="s">
        <v>93</v>
      </c>
      <c r="W345" t="s">
        <v>91</v>
      </c>
      <c r="X345" t="s">
        <v>90</v>
      </c>
      <c r="Y345" t="s">
        <v>91</v>
      </c>
      <c r="Z345" t="s">
        <v>93</v>
      </c>
      <c r="AA345" t="s">
        <v>91</v>
      </c>
      <c r="AB345" t="s">
        <v>118</v>
      </c>
      <c r="AC345" t="s">
        <v>117</v>
      </c>
      <c r="AD345" t="s">
        <v>153</v>
      </c>
      <c r="AE345" t="s">
        <v>153</v>
      </c>
      <c r="AF345" t="s">
        <v>115</v>
      </c>
      <c r="AG345" t="s">
        <v>115</v>
      </c>
      <c r="AH345" t="s">
        <v>154</v>
      </c>
      <c r="AI345" t="s">
        <v>2460</v>
      </c>
      <c r="AK345" t="s">
        <v>2461</v>
      </c>
      <c r="AM345" t="s">
        <v>96</v>
      </c>
      <c r="AN345" t="s">
        <v>134</v>
      </c>
      <c r="AQ345" t="s">
        <v>97</v>
      </c>
      <c r="AR345" t="s">
        <v>98</v>
      </c>
      <c r="AS345" t="s">
        <v>136</v>
      </c>
      <c r="BA345" t="s">
        <v>137</v>
      </c>
      <c r="BB345" t="s">
        <v>344</v>
      </c>
      <c r="BC345" t="s">
        <v>139</v>
      </c>
      <c r="BG345" t="s">
        <v>125</v>
      </c>
      <c r="BI345" t="s">
        <v>108</v>
      </c>
      <c r="BJ345" t="s">
        <v>142</v>
      </c>
      <c r="BK345" t="s">
        <v>191</v>
      </c>
      <c r="BP345" t="s">
        <v>177</v>
      </c>
      <c r="BU345" t="s">
        <v>164</v>
      </c>
      <c r="BV345" t="s">
        <v>126</v>
      </c>
      <c r="CI345" t="s">
        <v>192</v>
      </c>
      <c r="CJ345" t="s">
        <v>230</v>
      </c>
      <c r="CK345">
        <v>7</v>
      </c>
      <c r="CL345">
        <v>7</v>
      </c>
      <c r="CM345" t="s">
        <v>114</v>
      </c>
      <c r="CN345" t="s">
        <v>116</v>
      </c>
      <c r="CO345" t="s">
        <v>116</v>
      </c>
      <c r="CP345" t="s">
        <v>115</v>
      </c>
      <c r="CQ345" t="s">
        <v>165</v>
      </c>
      <c r="CR345" t="s">
        <v>122</v>
      </c>
      <c r="CS345" t="s">
        <v>122</v>
      </c>
      <c r="CT345" t="s">
        <v>122</v>
      </c>
      <c r="CU345" t="s">
        <v>129</v>
      </c>
      <c r="CV345" t="s">
        <v>123</v>
      </c>
      <c r="CW345" t="s">
        <v>121</v>
      </c>
    </row>
    <row r="346" spans="1:102" x14ac:dyDescent="0.35">
      <c r="A346">
        <v>1</v>
      </c>
      <c r="B346">
        <v>3</v>
      </c>
      <c r="C346">
        <v>91</v>
      </c>
      <c r="D346" t="s">
        <v>1424</v>
      </c>
      <c r="E346" t="s">
        <v>1425</v>
      </c>
      <c r="F346" t="s">
        <v>1426</v>
      </c>
      <c r="G346" t="s">
        <v>1427</v>
      </c>
      <c r="K346" t="s">
        <v>95</v>
      </c>
      <c r="L346" t="s">
        <v>93</v>
      </c>
      <c r="M346" t="s">
        <v>91</v>
      </c>
      <c r="N346" t="s">
        <v>90</v>
      </c>
      <c r="O346" t="s">
        <v>91</v>
      </c>
      <c r="P346" t="s">
        <v>93</v>
      </c>
      <c r="Q346" t="s">
        <v>91</v>
      </c>
      <c r="R346" t="s">
        <v>90</v>
      </c>
      <c r="S346" t="s">
        <v>91</v>
      </c>
      <c r="T346" t="s">
        <v>93</v>
      </c>
      <c r="U346" t="s">
        <v>91</v>
      </c>
      <c r="V346" t="s">
        <v>90</v>
      </c>
      <c r="W346" t="s">
        <v>91</v>
      </c>
      <c r="X346" t="s">
        <v>93</v>
      </c>
      <c r="Y346" t="s">
        <v>92</v>
      </c>
      <c r="Z346" t="s">
        <v>93</v>
      </c>
      <c r="AA346" t="s">
        <v>92</v>
      </c>
      <c r="AB346" t="s">
        <v>116</v>
      </c>
      <c r="AC346" t="s">
        <v>115</v>
      </c>
      <c r="AD346" t="s">
        <v>133</v>
      </c>
      <c r="AE346" t="s">
        <v>153</v>
      </c>
      <c r="AF346" t="s">
        <v>153</v>
      </c>
      <c r="AG346" t="s">
        <v>153</v>
      </c>
      <c r="AH346" t="s">
        <v>115</v>
      </c>
      <c r="AI346" t="s">
        <v>1597</v>
      </c>
      <c r="AK346" t="s">
        <v>1598</v>
      </c>
      <c r="AQ346" t="s">
        <v>97</v>
      </c>
      <c r="AR346" t="s">
        <v>98</v>
      </c>
      <c r="AS346" t="s">
        <v>186</v>
      </c>
      <c r="BA346" t="s">
        <v>137</v>
      </c>
      <c r="BB346" t="s">
        <v>344</v>
      </c>
      <c r="BC346" t="s">
        <v>139</v>
      </c>
      <c r="BG346" t="s">
        <v>125</v>
      </c>
      <c r="BI346" t="s">
        <v>108</v>
      </c>
      <c r="BJ346" t="s">
        <v>190</v>
      </c>
      <c r="BK346" t="s">
        <v>191</v>
      </c>
      <c r="BP346" t="s">
        <v>177</v>
      </c>
      <c r="BU346" t="s">
        <v>164</v>
      </c>
      <c r="BV346" t="s">
        <v>145</v>
      </c>
      <c r="CI346" t="s">
        <v>192</v>
      </c>
      <c r="CJ346" t="s">
        <v>230</v>
      </c>
      <c r="CK346">
        <v>8</v>
      </c>
      <c r="CL346">
        <v>8</v>
      </c>
      <c r="CM346" t="s">
        <v>115</v>
      </c>
      <c r="CN346" t="s">
        <v>117</v>
      </c>
      <c r="CO346" t="s">
        <v>117</v>
      </c>
      <c r="CP346" t="s">
        <v>117</v>
      </c>
      <c r="CQ346" t="s">
        <v>165</v>
      </c>
      <c r="CR346" t="s">
        <v>122</v>
      </c>
      <c r="CS346" t="s">
        <v>122</v>
      </c>
      <c r="CT346" t="s">
        <v>122</v>
      </c>
      <c r="CU346" t="s">
        <v>122</v>
      </c>
      <c r="CV346" t="s">
        <v>205</v>
      </c>
      <c r="CW346" t="s">
        <v>121</v>
      </c>
    </row>
    <row r="347" spans="1:102" x14ac:dyDescent="0.35">
      <c r="A347">
        <v>1</v>
      </c>
      <c r="B347">
        <v>5</v>
      </c>
      <c r="C347">
        <v>49</v>
      </c>
      <c r="D347" t="s">
        <v>2174</v>
      </c>
      <c r="E347" t="s">
        <v>971</v>
      </c>
      <c r="F347" t="s">
        <v>150</v>
      </c>
      <c r="G347" t="s">
        <v>2175</v>
      </c>
      <c r="K347" t="s">
        <v>95</v>
      </c>
      <c r="L347" t="s">
        <v>93</v>
      </c>
      <c r="M347" t="s">
        <v>91</v>
      </c>
      <c r="N347" t="s">
        <v>93</v>
      </c>
      <c r="O347" t="s">
        <v>91</v>
      </c>
      <c r="P347" t="s">
        <v>93</v>
      </c>
      <c r="Q347" t="s">
        <v>91</v>
      </c>
      <c r="R347" t="s">
        <v>93</v>
      </c>
      <c r="S347" t="s">
        <v>91</v>
      </c>
      <c r="T347" t="s">
        <v>93</v>
      </c>
      <c r="U347" t="s">
        <v>91</v>
      </c>
      <c r="V347" t="s">
        <v>90</v>
      </c>
      <c r="W347" t="s">
        <v>91</v>
      </c>
      <c r="X347" t="s">
        <v>90</v>
      </c>
      <c r="Y347" t="s">
        <v>91</v>
      </c>
      <c r="Z347" t="s">
        <v>90</v>
      </c>
      <c r="AA347" t="s">
        <v>92</v>
      </c>
      <c r="AB347" t="s">
        <v>117</v>
      </c>
      <c r="AC347" t="s">
        <v>115</v>
      </c>
      <c r="AD347" t="s">
        <v>153</v>
      </c>
      <c r="AE347" t="s">
        <v>153</v>
      </c>
      <c r="AF347" t="s">
        <v>153</v>
      </c>
      <c r="AG347" t="s">
        <v>115</v>
      </c>
      <c r="AH347" t="s">
        <v>153</v>
      </c>
      <c r="AI347" t="s">
        <v>398</v>
      </c>
      <c r="AK347" t="s">
        <v>398</v>
      </c>
      <c r="AM347" t="s">
        <v>96</v>
      </c>
      <c r="AS347" t="s">
        <v>186</v>
      </c>
      <c r="BA347" t="s">
        <v>137</v>
      </c>
      <c r="BB347" t="s">
        <v>344</v>
      </c>
      <c r="BC347" t="s">
        <v>139</v>
      </c>
      <c r="BG347" t="s">
        <v>125</v>
      </c>
      <c r="BI347" t="s">
        <v>189</v>
      </c>
      <c r="BJ347" t="s">
        <v>109</v>
      </c>
      <c r="BK347" t="s">
        <v>191</v>
      </c>
      <c r="BP347" t="s">
        <v>177</v>
      </c>
      <c r="BU347" t="s">
        <v>164</v>
      </c>
      <c r="BV347" t="s">
        <v>145</v>
      </c>
      <c r="CI347" t="s">
        <v>192</v>
      </c>
      <c r="CJ347" t="s">
        <v>192</v>
      </c>
      <c r="CK347">
        <v>7</v>
      </c>
      <c r="CL347">
        <v>8</v>
      </c>
      <c r="CM347" t="s">
        <v>117</v>
      </c>
      <c r="CN347" t="s">
        <v>165</v>
      </c>
      <c r="CO347" t="s">
        <v>115</v>
      </c>
      <c r="CP347" t="s">
        <v>165</v>
      </c>
      <c r="CQ347" t="s">
        <v>115</v>
      </c>
      <c r="CR347" t="s">
        <v>122</v>
      </c>
      <c r="CS347" t="s">
        <v>122</v>
      </c>
      <c r="CT347" t="s">
        <v>129</v>
      </c>
      <c r="CU347" t="s">
        <v>129</v>
      </c>
      <c r="CV347" t="s">
        <v>166</v>
      </c>
      <c r="CW347" t="s">
        <v>121</v>
      </c>
    </row>
    <row r="348" spans="1:102" x14ac:dyDescent="0.35">
      <c r="A348">
        <v>1</v>
      </c>
      <c r="B348">
        <v>1</v>
      </c>
      <c r="C348">
        <v>154</v>
      </c>
      <c r="D348" t="s">
        <v>721</v>
      </c>
      <c r="E348" t="s">
        <v>722</v>
      </c>
      <c r="F348" t="s">
        <v>150</v>
      </c>
      <c r="G348" t="s">
        <v>723</v>
      </c>
      <c r="H348" t="s">
        <v>724</v>
      </c>
      <c r="K348" t="s">
        <v>95</v>
      </c>
      <c r="L348" t="s">
        <v>90</v>
      </c>
      <c r="M348" t="s">
        <v>91</v>
      </c>
      <c r="N348" t="s">
        <v>90</v>
      </c>
      <c r="O348" t="s">
        <v>91</v>
      </c>
      <c r="P348" t="s">
        <v>90</v>
      </c>
      <c r="Q348" t="s">
        <v>91</v>
      </c>
      <c r="R348" t="s">
        <v>90</v>
      </c>
      <c r="S348" t="s">
        <v>91</v>
      </c>
      <c r="T348" t="s">
        <v>90</v>
      </c>
      <c r="U348" t="s">
        <v>91</v>
      </c>
      <c r="V348" t="s">
        <v>93</v>
      </c>
      <c r="W348" t="s">
        <v>91</v>
      </c>
      <c r="X348" t="s">
        <v>90</v>
      </c>
      <c r="Y348" t="s">
        <v>91</v>
      </c>
      <c r="Z348" t="s">
        <v>93</v>
      </c>
      <c r="AA348" t="s">
        <v>91</v>
      </c>
      <c r="AB348" t="s">
        <v>118</v>
      </c>
      <c r="AC348" t="s">
        <v>118</v>
      </c>
      <c r="AD348" t="s">
        <v>115</v>
      </c>
      <c r="AE348" t="s">
        <v>115</v>
      </c>
      <c r="AF348" t="s">
        <v>115</v>
      </c>
      <c r="AG348" t="s">
        <v>115</v>
      </c>
      <c r="AH348" t="s">
        <v>115</v>
      </c>
      <c r="AN348" t="s">
        <v>134</v>
      </c>
      <c r="AP348" t="s">
        <v>157</v>
      </c>
      <c r="AS348" t="s">
        <v>186</v>
      </c>
      <c r="BA348" t="s">
        <v>137</v>
      </c>
      <c r="BB348" t="s">
        <v>344</v>
      </c>
      <c r="BC348" t="s">
        <v>139</v>
      </c>
      <c r="BG348" t="s">
        <v>125</v>
      </c>
      <c r="BI348" t="s">
        <v>214</v>
      </c>
      <c r="BJ348" t="s">
        <v>190</v>
      </c>
      <c r="BK348" t="s">
        <v>191</v>
      </c>
      <c r="BP348" t="s">
        <v>177</v>
      </c>
      <c r="BU348" t="s">
        <v>164</v>
      </c>
      <c r="BV348" t="s">
        <v>126</v>
      </c>
      <c r="CI348" t="s">
        <v>192</v>
      </c>
      <c r="CJ348" t="s">
        <v>192</v>
      </c>
      <c r="CK348">
        <v>7</v>
      </c>
      <c r="CL348">
        <v>8</v>
      </c>
      <c r="CM348" t="s">
        <v>115</v>
      </c>
      <c r="CN348" t="s">
        <v>115</v>
      </c>
      <c r="CO348" t="s">
        <v>115</v>
      </c>
      <c r="CP348" t="s">
        <v>115</v>
      </c>
      <c r="CQ348" t="s">
        <v>115</v>
      </c>
      <c r="CR348" t="s">
        <v>129</v>
      </c>
      <c r="CS348" t="s">
        <v>129</v>
      </c>
      <c r="CT348" t="s">
        <v>129</v>
      </c>
      <c r="CU348" t="s">
        <v>129</v>
      </c>
      <c r="CV348" t="s">
        <v>123</v>
      </c>
      <c r="CW348" t="s">
        <v>121</v>
      </c>
    </row>
    <row r="349" spans="1:102" x14ac:dyDescent="0.35">
      <c r="B349">
        <v>7</v>
      </c>
      <c r="C349">
        <v>15</v>
      </c>
      <c r="D349" t="s">
        <v>3039</v>
      </c>
      <c r="E349" t="s">
        <v>3040</v>
      </c>
      <c r="F349" t="s">
        <v>150</v>
      </c>
      <c r="G349" t="s">
        <v>3041</v>
      </c>
      <c r="H349">
        <v>1828849760</v>
      </c>
      <c r="I349" t="s">
        <v>3042</v>
      </c>
      <c r="K349" t="s">
        <v>95</v>
      </c>
      <c r="L349" t="s">
        <v>90</v>
      </c>
      <c r="M349" t="s">
        <v>91</v>
      </c>
      <c r="N349" t="s">
        <v>93</v>
      </c>
      <c r="O349" t="s">
        <v>91</v>
      </c>
      <c r="P349" t="s">
        <v>93</v>
      </c>
      <c r="Q349" t="s">
        <v>92</v>
      </c>
      <c r="R349" t="s">
        <v>90</v>
      </c>
      <c r="S349" t="s">
        <v>91</v>
      </c>
      <c r="T349" t="s">
        <v>93</v>
      </c>
      <c r="U349" t="s">
        <v>92</v>
      </c>
      <c r="V349" t="s">
        <v>90</v>
      </c>
      <c r="W349" t="s">
        <v>91</v>
      </c>
      <c r="X349" t="s">
        <v>93</v>
      </c>
      <c r="Y349" t="s">
        <v>92</v>
      </c>
      <c r="Z349" t="s">
        <v>90</v>
      </c>
      <c r="AA349" t="s">
        <v>91</v>
      </c>
      <c r="AB349" t="s">
        <v>117</v>
      </c>
      <c r="AC349" t="s">
        <v>115</v>
      </c>
      <c r="AD349" t="s">
        <v>153</v>
      </c>
      <c r="AE349" t="s">
        <v>115</v>
      </c>
      <c r="AF349" t="s">
        <v>115</v>
      </c>
      <c r="AG349" t="s">
        <v>115</v>
      </c>
      <c r="AI349" t="s">
        <v>3043</v>
      </c>
      <c r="AK349" t="s">
        <v>3044</v>
      </c>
      <c r="AN349" t="s">
        <v>134</v>
      </c>
      <c r="AS349" t="s">
        <v>136</v>
      </c>
      <c r="BA349" t="s">
        <v>103</v>
      </c>
      <c r="BB349" t="s">
        <v>245</v>
      </c>
      <c r="BC349" t="s">
        <v>176</v>
      </c>
      <c r="BD349" t="s">
        <v>106</v>
      </c>
      <c r="BG349" t="s">
        <v>125</v>
      </c>
      <c r="BI349" t="s">
        <v>290</v>
      </c>
      <c r="BJ349" t="s">
        <v>142</v>
      </c>
      <c r="BK349" t="s">
        <v>110</v>
      </c>
      <c r="BL349" t="s">
        <v>163</v>
      </c>
      <c r="BN349" t="s">
        <v>111</v>
      </c>
      <c r="BQ349" t="s">
        <v>112</v>
      </c>
      <c r="BV349" t="s">
        <v>203</v>
      </c>
      <c r="BW349" t="s">
        <v>115</v>
      </c>
      <c r="BX349" t="s">
        <v>117</v>
      </c>
      <c r="BY349" t="s">
        <v>115</v>
      </c>
      <c r="BZ349" t="s">
        <v>115</v>
      </c>
      <c r="CA349" t="s">
        <v>115</v>
      </c>
      <c r="CB349" t="s">
        <v>117</v>
      </c>
      <c r="CC349" t="s">
        <v>115</v>
      </c>
      <c r="CD349" t="s">
        <v>117</v>
      </c>
      <c r="CE349" t="s">
        <v>115</v>
      </c>
      <c r="CF349" t="s">
        <v>115</v>
      </c>
      <c r="CG349" t="s">
        <v>3045</v>
      </c>
      <c r="CI349" t="s">
        <v>223</v>
      </c>
      <c r="CJ349" t="s">
        <v>146</v>
      </c>
      <c r="CK349">
        <v>4</v>
      </c>
      <c r="CL349">
        <v>8</v>
      </c>
      <c r="CM349" t="s">
        <v>115</v>
      </c>
      <c r="CN349" t="s">
        <v>115</v>
      </c>
      <c r="CO349" t="s">
        <v>117</v>
      </c>
      <c r="CP349" t="s">
        <v>117</v>
      </c>
      <c r="CQ349" t="s">
        <v>165</v>
      </c>
      <c r="CR349" t="s">
        <v>128</v>
      </c>
      <c r="CS349" t="s">
        <v>122</v>
      </c>
      <c r="CT349" t="s">
        <v>122</v>
      </c>
      <c r="CU349" t="s">
        <v>122</v>
      </c>
      <c r="CV349" t="s">
        <v>123</v>
      </c>
      <c r="CW349" t="s">
        <v>121</v>
      </c>
      <c r="CX349" t="s">
        <v>935</v>
      </c>
    </row>
    <row r="350" spans="1:102" x14ac:dyDescent="0.35">
      <c r="B350">
        <v>7</v>
      </c>
      <c r="C350">
        <v>39</v>
      </c>
      <c r="D350" t="s">
        <v>3176</v>
      </c>
      <c r="E350" t="s">
        <v>3177</v>
      </c>
      <c r="F350" t="s">
        <v>150</v>
      </c>
      <c r="G350" t="s">
        <v>3178</v>
      </c>
      <c r="H350">
        <v>1484958466</v>
      </c>
      <c r="I350" t="s">
        <v>3179</v>
      </c>
      <c r="K350" t="s">
        <v>95</v>
      </c>
      <c r="L350" t="s">
        <v>93</v>
      </c>
      <c r="M350" t="s">
        <v>91</v>
      </c>
      <c r="N350" t="s">
        <v>93</v>
      </c>
      <c r="O350" t="s">
        <v>91</v>
      </c>
      <c r="P350" t="s">
        <v>93</v>
      </c>
      <c r="Q350" t="s">
        <v>91</v>
      </c>
      <c r="R350" t="s">
        <v>90</v>
      </c>
      <c r="S350" t="s">
        <v>91</v>
      </c>
      <c r="T350" t="s">
        <v>90</v>
      </c>
      <c r="U350" t="s">
        <v>91</v>
      </c>
      <c r="V350" t="s">
        <v>90</v>
      </c>
      <c r="W350" t="s">
        <v>91</v>
      </c>
      <c r="X350" t="s">
        <v>93</v>
      </c>
      <c r="Y350" t="s">
        <v>91</v>
      </c>
      <c r="Z350" t="s">
        <v>90</v>
      </c>
      <c r="AA350" t="s">
        <v>91</v>
      </c>
      <c r="AB350" t="s">
        <v>117</v>
      </c>
      <c r="AC350" t="s">
        <v>114</v>
      </c>
      <c r="AD350" t="s">
        <v>153</v>
      </c>
      <c r="AE350" t="s">
        <v>115</v>
      </c>
      <c r="AF350" t="s">
        <v>133</v>
      </c>
      <c r="AG350" t="s">
        <v>153</v>
      </c>
      <c r="AI350" t="s">
        <v>3180</v>
      </c>
      <c r="AK350" t="s">
        <v>304</v>
      </c>
      <c r="AM350" t="s">
        <v>96</v>
      </c>
      <c r="AN350" t="s">
        <v>134</v>
      </c>
      <c r="AQ350" t="s">
        <v>97</v>
      </c>
      <c r="AR350" t="s">
        <v>98</v>
      </c>
      <c r="AS350" t="s">
        <v>99</v>
      </c>
      <c r="AT350" t="s">
        <v>461</v>
      </c>
      <c r="AU350" t="s">
        <v>158</v>
      </c>
      <c r="AX350" t="s">
        <v>101</v>
      </c>
      <c r="BA350" t="s">
        <v>103</v>
      </c>
      <c r="BB350" t="s">
        <v>245</v>
      </c>
      <c r="BC350" t="s">
        <v>176</v>
      </c>
      <c r="BD350" t="s">
        <v>106</v>
      </c>
      <c r="BG350" t="s">
        <v>125</v>
      </c>
      <c r="BI350" t="s">
        <v>290</v>
      </c>
      <c r="BJ350" t="s">
        <v>190</v>
      </c>
      <c r="BK350" t="s">
        <v>162</v>
      </c>
      <c r="BL350" t="s">
        <v>163</v>
      </c>
      <c r="BO350" t="s">
        <v>222</v>
      </c>
      <c r="BP350" t="s">
        <v>177</v>
      </c>
      <c r="BQ350" t="s">
        <v>112</v>
      </c>
      <c r="BT350" t="s">
        <v>247</v>
      </c>
      <c r="BV350" t="s">
        <v>126</v>
      </c>
      <c r="BW350" t="s">
        <v>114</v>
      </c>
      <c r="BX350" t="s">
        <v>118</v>
      </c>
      <c r="BY350" t="s">
        <v>117</v>
      </c>
      <c r="BZ350" t="s">
        <v>117</v>
      </c>
      <c r="CA350" t="s">
        <v>118</v>
      </c>
      <c r="CB350" t="s">
        <v>116</v>
      </c>
      <c r="CC350" t="s">
        <v>117</v>
      </c>
      <c r="CD350" t="s">
        <v>115</v>
      </c>
      <c r="CF350" t="s">
        <v>118</v>
      </c>
      <c r="CI350" t="s">
        <v>223</v>
      </c>
      <c r="CJ350" t="s">
        <v>120</v>
      </c>
      <c r="CK350">
        <v>8</v>
      </c>
      <c r="CL350">
        <v>7</v>
      </c>
      <c r="CM350" t="s">
        <v>114</v>
      </c>
      <c r="CN350" t="s">
        <v>165</v>
      </c>
      <c r="CO350" t="s">
        <v>115</v>
      </c>
      <c r="CP350" t="s">
        <v>117</v>
      </c>
      <c r="CQ350" t="s">
        <v>165</v>
      </c>
      <c r="CR350" t="s">
        <v>122</v>
      </c>
      <c r="CS350" t="s">
        <v>128</v>
      </c>
      <c r="CT350" t="s">
        <v>129</v>
      </c>
      <c r="CU350" t="s">
        <v>204</v>
      </c>
      <c r="CV350" t="s">
        <v>123</v>
      </c>
      <c r="CW350" t="s">
        <v>267</v>
      </c>
    </row>
    <row r="351" spans="1:102" x14ac:dyDescent="0.35">
      <c r="B351">
        <v>6</v>
      </c>
      <c r="C351">
        <v>28</v>
      </c>
      <c r="D351" t="s">
        <v>2605</v>
      </c>
      <c r="E351" t="s">
        <v>2606</v>
      </c>
      <c r="F351" t="s">
        <v>2607</v>
      </c>
      <c r="G351" t="s">
        <v>2608</v>
      </c>
      <c r="H351">
        <v>1843861869</v>
      </c>
      <c r="I351" t="s">
        <v>2609</v>
      </c>
      <c r="K351" t="s">
        <v>95</v>
      </c>
      <c r="L351" t="s">
        <v>93</v>
      </c>
      <c r="M351" t="s">
        <v>91</v>
      </c>
      <c r="N351" t="s">
        <v>90</v>
      </c>
      <c r="O351" t="s">
        <v>91</v>
      </c>
      <c r="P351" t="s">
        <v>90</v>
      </c>
      <c r="Q351" t="s">
        <v>91</v>
      </c>
      <c r="R351" t="s">
        <v>93</v>
      </c>
      <c r="S351" t="s">
        <v>91</v>
      </c>
      <c r="T351" t="s">
        <v>93</v>
      </c>
      <c r="U351" t="s">
        <v>91</v>
      </c>
      <c r="V351" t="s">
        <v>90</v>
      </c>
      <c r="W351" t="s">
        <v>91</v>
      </c>
      <c r="X351" t="s">
        <v>93</v>
      </c>
      <c r="Y351" t="s">
        <v>92</v>
      </c>
      <c r="Z351" t="s">
        <v>90</v>
      </c>
      <c r="AA351" t="s">
        <v>91</v>
      </c>
      <c r="AB351" t="s">
        <v>117</v>
      </c>
      <c r="AC351" t="s">
        <v>115</v>
      </c>
      <c r="AD351" t="s">
        <v>133</v>
      </c>
      <c r="AE351" t="s">
        <v>153</v>
      </c>
      <c r="AF351" t="s">
        <v>115</v>
      </c>
      <c r="AG351" t="s">
        <v>154</v>
      </c>
      <c r="AI351" t="s">
        <v>2610</v>
      </c>
      <c r="AK351" t="s">
        <v>330</v>
      </c>
      <c r="AN351" t="s">
        <v>134</v>
      </c>
      <c r="AP351" t="s">
        <v>157</v>
      </c>
      <c r="AQ351" t="s">
        <v>97</v>
      </c>
      <c r="AR351" t="s">
        <v>98</v>
      </c>
      <c r="AS351" t="s">
        <v>124</v>
      </c>
      <c r="AT351" t="s">
        <v>100</v>
      </c>
      <c r="AU351" t="s">
        <v>158</v>
      </c>
      <c r="AX351" t="s">
        <v>101</v>
      </c>
      <c r="BA351" t="s">
        <v>103</v>
      </c>
      <c r="BB351" t="s">
        <v>245</v>
      </c>
      <c r="BC351" t="s">
        <v>176</v>
      </c>
      <c r="BF351" t="s">
        <v>140</v>
      </c>
      <c r="BI351" t="s">
        <v>108</v>
      </c>
      <c r="BJ351" t="s">
        <v>190</v>
      </c>
      <c r="BK351" t="s">
        <v>110</v>
      </c>
      <c r="BV351" t="s">
        <v>145</v>
      </c>
      <c r="BW351" t="s">
        <v>117</v>
      </c>
      <c r="BX351" t="s">
        <v>115</v>
      </c>
      <c r="BY351" t="s">
        <v>117</v>
      </c>
      <c r="BZ351" t="s">
        <v>117</v>
      </c>
      <c r="CA351" t="s">
        <v>114</v>
      </c>
      <c r="CB351" t="s">
        <v>117</v>
      </c>
      <c r="CC351" t="s">
        <v>115</v>
      </c>
      <c r="CD351" t="s">
        <v>117</v>
      </c>
      <c r="CE351" t="s">
        <v>117</v>
      </c>
      <c r="CF351" t="s">
        <v>117</v>
      </c>
      <c r="CI351" t="s">
        <v>223</v>
      </c>
      <c r="CJ351" t="s">
        <v>178</v>
      </c>
      <c r="CK351">
        <v>7</v>
      </c>
      <c r="CL351">
        <v>6</v>
      </c>
      <c r="CM351" t="s">
        <v>115</v>
      </c>
      <c r="CN351" t="s">
        <v>117</v>
      </c>
      <c r="CO351" t="s">
        <v>114</v>
      </c>
      <c r="CP351" t="s">
        <v>117</v>
      </c>
      <c r="CQ351" t="s">
        <v>115</v>
      </c>
      <c r="CR351" t="s">
        <v>128</v>
      </c>
      <c r="CS351" t="s">
        <v>275</v>
      </c>
      <c r="CT351" t="s">
        <v>128</v>
      </c>
      <c r="CU351" t="s">
        <v>122</v>
      </c>
      <c r="CV351" t="s">
        <v>123</v>
      </c>
      <c r="CW351" t="s">
        <v>121</v>
      </c>
    </row>
    <row r="352" spans="1:102" x14ac:dyDescent="0.35">
      <c r="B352">
        <v>7</v>
      </c>
      <c r="C352">
        <v>13</v>
      </c>
      <c r="D352" t="s">
        <v>3026</v>
      </c>
      <c r="E352" t="s">
        <v>3027</v>
      </c>
      <c r="F352" t="s">
        <v>150</v>
      </c>
      <c r="G352" t="s">
        <v>3028</v>
      </c>
      <c r="H352">
        <v>1561400543</v>
      </c>
      <c r="I352" t="s">
        <v>3024</v>
      </c>
      <c r="K352" t="s">
        <v>95</v>
      </c>
      <c r="L352" t="s">
        <v>90</v>
      </c>
      <c r="M352" t="s">
        <v>91</v>
      </c>
      <c r="N352" t="s">
        <v>90</v>
      </c>
      <c r="O352" t="s">
        <v>91</v>
      </c>
      <c r="P352" t="s">
        <v>90</v>
      </c>
      <c r="Q352" t="s">
        <v>91</v>
      </c>
      <c r="R352" t="s">
        <v>93</v>
      </c>
      <c r="S352" t="s">
        <v>91</v>
      </c>
      <c r="T352" t="s">
        <v>93</v>
      </c>
      <c r="U352" t="s">
        <v>92</v>
      </c>
      <c r="V352" t="s">
        <v>90</v>
      </c>
      <c r="W352" t="s">
        <v>92</v>
      </c>
      <c r="X352" t="s">
        <v>93</v>
      </c>
      <c r="Y352" t="s">
        <v>91</v>
      </c>
      <c r="Z352" t="s">
        <v>93</v>
      </c>
      <c r="AA352" t="s">
        <v>92</v>
      </c>
      <c r="AB352" t="s">
        <v>117</v>
      </c>
      <c r="AC352" t="s">
        <v>115</v>
      </c>
      <c r="AD352" t="s">
        <v>132</v>
      </c>
      <c r="AE352" t="s">
        <v>132</v>
      </c>
      <c r="AF352" t="s">
        <v>132</v>
      </c>
      <c r="AG352" t="s">
        <v>132</v>
      </c>
      <c r="AI352" t="s">
        <v>3029</v>
      </c>
      <c r="AK352" t="s">
        <v>3030</v>
      </c>
      <c r="AO352" t="s">
        <v>135</v>
      </c>
      <c r="AP352" t="s">
        <v>157</v>
      </c>
      <c r="AS352" t="s">
        <v>136</v>
      </c>
      <c r="BA352" t="s">
        <v>103</v>
      </c>
      <c r="BB352" t="s">
        <v>245</v>
      </c>
      <c r="BC352" t="s">
        <v>176</v>
      </c>
      <c r="BG352" t="s">
        <v>125</v>
      </c>
      <c r="BI352" t="s">
        <v>141</v>
      </c>
      <c r="BJ352" t="s">
        <v>142</v>
      </c>
      <c r="BK352" t="s">
        <v>162</v>
      </c>
      <c r="BP352" t="s">
        <v>177</v>
      </c>
      <c r="BQ352" t="s">
        <v>112</v>
      </c>
      <c r="BT352" t="s">
        <v>247</v>
      </c>
      <c r="BV352" t="s">
        <v>113</v>
      </c>
      <c r="CI352" t="s">
        <v>358</v>
      </c>
      <c r="CJ352" t="s">
        <v>127</v>
      </c>
      <c r="CK352">
        <v>6</v>
      </c>
      <c r="CL352">
        <v>6</v>
      </c>
      <c r="CM352" t="s">
        <v>116</v>
      </c>
      <c r="CN352" t="s">
        <v>116</v>
      </c>
      <c r="CO352" t="s">
        <v>116</v>
      </c>
      <c r="CP352" t="s">
        <v>165</v>
      </c>
      <c r="CQ352" t="s">
        <v>165</v>
      </c>
      <c r="CR352" t="s">
        <v>204</v>
      </c>
      <c r="CS352" t="s">
        <v>129</v>
      </c>
      <c r="CT352" t="s">
        <v>204</v>
      </c>
      <c r="CU352" t="s">
        <v>204</v>
      </c>
      <c r="CV352" t="s">
        <v>166</v>
      </c>
      <c r="CW352" t="s">
        <v>121</v>
      </c>
      <c r="CX352" t="s">
        <v>3031</v>
      </c>
    </row>
    <row r="353" spans="1:102" x14ac:dyDescent="0.35">
      <c r="B353">
        <v>7</v>
      </c>
      <c r="C353">
        <v>94</v>
      </c>
      <c r="D353" t="s">
        <v>3380</v>
      </c>
      <c r="E353" t="s">
        <v>3381</v>
      </c>
      <c r="F353" t="s">
        <v>150</v>
      </c>
      <c r="G353" t="s">
        <v>3382</v>
      </c>
      <c r="H353">
        <v>1755488370</v>
      </c>
      <c r="I353" t="s">
        <v>3383</v>
      </c>
      <c r="K353" t="s">
        <v>95</v>
      </c>
      <c r="L353" t="s">
        <v>93</v>
      </c>
      <c r="M353" t="s">
        <v>91</v>
      </c>
      <c r="N353" t="s">
        <v>93</v>
      </c>
      <c r="O353" t="s">
        <v>91</v>
      </c>
      <c r="P353" t="s">
        <v>90</v>
      </c>
      <c r="Q353" t="s">
        <v>91</v>
      </c>
      <c r="R353" t="s">
        <v>90</v>
      </c>
      <c r="S353" t="s">
        <v>91</v>
      </c>
      <c r="T353" t="s">
        <v>90</v>
      </c>
      <c r="U353" t="s">
        <v>91</v>
      </c>
      <c r="V353" t="s">
        <v>90</v>
      </c>
      <c r="W353" t="s">
        <v>91</v>
      </c>
      <c r="X353" t="s">
        <v>90</v>
      </c>
      <c r="Y353" t="s">
        <v>92</v>
      </c>
      <c r="Z353" t="s">
        <v>93</v>
      </c>
      <c r="AA353" t="s">
        <v>91</v>
      </c>
      <c r="AB353" t="s">
        <v>117</v>
      </c>
      <c r="AC353" t="s">
        <v>114</v>
      </c>
      <c r="AD353" t="s">
        <v>153</v>
      </c>
      <c r="AE353" t="s">
        <v>115</v>
      </c>
      <c r="AF353" t="s">
        <v>133</v>
      </c>
      <c r="AG353" t="s">
        <v>153</v>
      </c>
      <c r="AI353" t="s">
        <v>3384</v>
      </c>
      <c r="AK353" t="s">
        <v>3384</v>
      </c>
      <c r="AM353" t="s">
        <v>96</v>
      </c>
      <c r="AO353" t="s">
        <v>135</v>
      </c>
      <c r="AP353" t="s">
        <v>157</v>
      </c>
      <c r="AS353" t="s">
        <v>264</v>
      </c>
      <c r="AT353" t="s">
        <v>221</v>
      </c>
      <c r="AU353" t="s">
        <v>158</v>
      </c>
      <c r="BA353" t="s">
        <v>103</v>
      </c>
      <c r="BB353" t="s">
        <v>245</v>
      </c>
      <c r="BC353" t="s">
        <v>176</v>
      </c>
      <c r="BE353" t="s">
        <v>107</v>
      </c>
      <c r="BG353" t="s">
        <v>125</v>
      </c>
      <c r="BI353" t="s">
        <v>94</v>
      </c>
      <c r="BJ353" t="s">
        <v>190</v>
      </c>
      <c r="BK353" t="s">
        <v>110</v>
      </c>
      <c r="BO353" t="s">
        <v>222</v>
      </c>
      <c r="BP353" t="s">
        <v>177</v>
      </c>
      <c r="BQ353" t="s">
        <v>112</v>
      </c>
      <c r="BV353" t="s">
        <v>126</v>
      </c>
      <c r="BW353" t="s">
        <v>117</v>
      </c>
      <c r="BX353" t="s">
        <v>114</v>
      </c>
      <c r="BY353" t="s">
        <v>117</v>
      </c>
      <c r="BZ353" t="s">
        <v>115</v>
      </c>
      <c r="CA353" t="s">
        <v>114</v>
      </c>
      <c r="CB353" t="s">
        <v>117</v>
      </c>
      <c r="CC353" t="s">
        <v>114</v>
      </c>
      <c r="CD353" t="s">
        <v>117</v>
      </c>
      <c r="CE353" t="s">
        <v>115</v>
      </c>
      <c r="CF353" t="s">
        <v>114</v>
      </c>
      <c r="CG353" t="s">
        <v>3384</v>
      </c>
      <c r="CI353" t="s">
        <v>358</v>
      </c>
      <c r="CJ353" t="s">
        <v>358</v>
      </c>
      <c r="CK353">
        <v>9</v>
      </c>
      <c r="CL353">
        <v>2</v>
      </c>
      <c r="CM353" t="s">
        <v>117</v>
      </c>
      <c r="CN353" t="s">
        <v>115</v>
      </c>
      <c r="CO353" t="s">
        <v>114</v>
      </c>
      <c r="CP353" t="s">
        <v>117</v>
      </c>
      <c r="CQ353" t="s">
        <v>115</v>
      </c>
      <c r="CR353" t="s">
        <v>128</v>
      </c>
      <c r="CS353" t="s">
        <v>275</v>
      </c>
      <c r="CT353" t="s">
        <v>122</v>
      </c>
      <c r="CU353" t="s">
        <v>128</v>
      </c>
      <c r="CV353" t="s">
        <v>123</v>
      </c>
      <c r="CW353" t="s">
        <v>147</v>
      </c>
      <c r="CX353" t="s">
        <v>3384</v>
      </c>
    </row>
    <row r="354" spans="1:102" x14ac:dyDescent="0.35">
      <c r="B354">
        <v>8</v>
      </c>
      <c r="C354">
        <v>21</v>
      </c>
      <c r="D354" t="s">
        <v>3602</v>
      </c>
      <c r="E354" t="s">
        <v>3603</v>
      </c>
      <c r="F354" t="s">
        <v>150</v>
      </c>
      <c r="G354" t="s">
        <v>3604</v>
      </c>
      <c r="H354">
        <v>1843425278</v>
      </c>
      <c r="I354" t="s">
        <v>3605</v>
      </c>
      <c r="K354" t="s">
        <v>95</v>
      </c>
      <c r="L354" t="s">
        <v>93</v>
      </c>
      <c r="M354" t="s">
        <v>91</v>
      </c>
      <c r="N354" t="s">
        <v>93</v>
      </c>
      <c r="O354" t="s">
        <v>91</v>
      </c>
      <c r="P354" t="s">
        <v>93</v>
      </c>
      <c r="Q354" t="s">
        <v>91</v>
      </c>
      <c r="R354" t="s">
        <v>93</v>
      </c>
      <c r="S354" t="s">
        <v>91</v>
      </c>
      <c r="T354" t="s">
        <v>90</v>
      </c>
      <c r="U354" t="s">
        <v>91</v>
      </c>
      <c r="V354" t="s">
        <v>90</v>
      </c>
      <c r="W354" t="s">
        <v>91</v>
      </c>
      <c r="X354" t="s">
        <v>93</v>
      </c>
      <c r="Y354" t="s">
        <v>91</v>
      </c>
      <c r="Z354" t="s">
        <v>90</v>
      </c>
      <c r="AA354" t="s">
        <v>92</v>
      </c>
      <c r="AB354" t="s">
        <v>117</v>
      </c>
      <c r="AC354" t="s">
        <v>117</v>
      </c>
      <c r="AD354" t="s">
        <v>133</v>
      </c>
      <c r="AE354" t="s">
        <v>153</v>
      </c>
      <c r="AF354" t="s">
        <v>153</v>
      </c>
      <c r="AG354" t="s">
        <v>153</v>
      </c>
      <c r="AI354" t="s">
        <v>3606</v>
      </c>
      <c r="AK354" t="s">
        <v>3607</v>
      </c>
      <c r="AM354" t="s">
        <v>96</v>
      </c>
      <c r="AQ354" t="s">
        <v>97</v>
      </c>
      <c r="AR354" t="s">
        <v>98</v>
      </c>
      <c r="AS354" t="s">
        <v>136</v>
      </c>
      <c r="BA354" t="s">
        <v>103</v>
      </c>
      <c r="BB354" t="s">
        <v>245</v>
      </c>
      <c r="BC354" t="s">
        <v>176</v>
      </c>
      <c r="BH354" t="s">
        <v>213</v>
      </c>
      <c r="BI354" t="s">
        <v>189</v>
      </c>
      <c r="BJ354" t="s">
        <v>190</v>
      </c>
      <c r="BK354" t="s">
        <v>162</v>
      </c>
      <c r="BO354" t="s">
        <v>222</v>
      </c>
      <c r="BV354" t="s">
        <v>126</v>
      </c>
      <c r="BW354" t="s">
        <v>115</v>
      </c>
      <c r="BX354" t="s">
        <v>118</v>
      </c>
      <c r="BY354" t="s">
        <v>117</v>
      </c>
      <c r="BZ354" t="s">
        <v>115</v>
      </c>
      <c r="CA354" t="s">
        <v>115</v>
      </c>
      <c r="CB354" t="s">
        <v>117</v>
      </c>
      <c r="CC354" t="s">
        <v>118</v>
      </c>
      <c r="CD354" t="s">
        <v>115</v>
      </c>
      <c r="CE354" t="s">
        <v>117</v>
      </c>
      <c r="CF354" t="s">
        <v>115</v>
      </c>
      <c r="CI354" t="s">
        <v>358</v>
      </c>
      <c r="CJ354" t="s">
        <v>358</v>
      </c>
      <c r="CK354">
        <v>8</v>
      </c>
      <c r="CL354">
        <v>6</v>
      </c>
      <c r="CM354" t="s">
        <v>117</v>
      </c>
      <c r="CN354" t="s">
        <v>165</v>
      </c>
      <c r="CO354" t="s">
        <v>115</v>
      </c>
      <c r="CP354" t="s">
        <v>117</v>
      </c>
      <c r="CQ354" t="s">
        <v>115</v>
      </c>
      <c r="CR354" t="s">
        <v>122</v>
      </c>
      <c r="CS354" t="s">
        <v>129</v>
      </c>
      <c r="CT354" t="s">
        <v>204</v>
      </c>
      <c r="CU354" t="s">
        <v>204</v>
      </c>
      <c r="CV354" t="s">
        <v>123</v>
      </c>
      <c r="CW354" t="s">
        <v>121</v>
      </c>
    </row>
    <row r="355" spans="1:102" x14ac:dyDescent="0.35">
      <c r="B355">
        <v>10</v>
      </c>
      <c r="C355">
        <v>10</v>
      </c>
      <c r="D355" t="s">
        <v>4568</v>
      </c>
      <c r="E355" t="s">
        <v>4569</v>
      </c>
      <c r="F355" t="s">
        <v>170</v>
      </c>
      <c r="G355" t="s">
        <v>4570</v>
      </c>
      <c r="H355">
        <v>1844352167</v>
      </c>
      <c r="I355" t="s">
        <v>4571</v>
      </c>
      <c r="K355" t="s">
        <v>95</v>
      </c>
      <c r="L355" t="s">
        <v>90</v>
      </c>
      <c r="M355" t="s">
        <v>91</v>
      </c>
      <c r="N355" t="s">
        <v>90</v>
      </c>
      <c r="O355" t="s">
        <v>91</v>
      </c>
      <c r="P355" t="s">
        <v>90</v>
      </c>
      <c r="Q355" t="s">
        <v>91</v>
      </c>
      <c r="R355" t="s">
        <v>90</v>
      </c>
      <c r="S355" t="s">
        <v>91</v>
      </c>
      <c r="T355" t="s">
        <v>90</v>
      </c>
      <c r="U355" t="s">
        <v>91</v>
      </c>
      <c r="V355" t="s">
        <v>93</v>
      </c>
      <c r="W355" t="s">
        <v>91</v>
      </c>
      <c r="X355" t="s">
        <v>90</v>
      </c>
      <c r="Y355" t="s">
        <v>91</v>
      </c>
      <c r="Z355" t="s">
        <v>93</v>
      </c>
      <c r="AA355" t="s">
        <v>91</v>
      </c>
      <c r="AB355" t="s">
        <v>117</v>
      </c>
      <c r="AC355" t="s">
        <v>117</v>
      </c>
      <c r="AD355" t="s">
        <v>153</v>
      </c>
      <c r="AE355" t="s">
        <v>153</v>
      </c>
      <c r="AF355" t="s">
        <v>153</v>
      </c>
      <c r="AG355" t="s">
        <v>153</v>
      </c>
      <c r="AI355" t="s">
        <v>4572</v>
      </c>
      <c r="AK355" t="s">
        <v>4573</v>
      </c>
      <c r="AM355" t="s">
        <v>96</v>
      </c>
      <c r="AN355" t="s">
        <v>134</v>
      </c>
      <c r="AQ355" t="s">
        <v>97</v>
      </c>
      <c r="AR355" t="s">
        <v>98</v>
      </c>
      <c r="AS355" t="s">
        <v>136</v>
      </c>
      <c r="BA355" t="s">
        <v>103</v>
      </c>
      <c r="BB355" t="s">
        <v>245</v>
      </c>
      <c r="BC355" t="s">
        <v>176</v>
      </c>
      <c r="BE355" t="s">
        <v>107</v>
      </c>
      <c r="BI355" t="s">
        <v>189</v>
      </c>
      <c r="BJ355" t="s">
        <v>109</v>
      </c>
      <c r="BK355" t="s">
        <v>110</v>
      </c>
      <c r="BP355" t="s">
        <v>177</v>
      </c>
      <c r="BV355" t="s">
        <v>126</v>
      </c>
      <c r="BW355" t="s">
        <v>117</v>
      </c>
      <c r="BX355" t="s">
        <v>117</v>
      </c>
      <c r="BY355" t="s">
        <v>115</v>
      </c>
      <c r="BZ355" t="s">
        <v>117</v>
      </c>
      <c r="CA355" t="s">
        <v>115</v>
      </c>
      <c r="CB355" t="s">
        <v>117</v>
      </c>
      <c r="CC355" t="s">
        <v>117</v>
      </c>
      <c r="CD355" t="s">
        <v>117</v>
      </c>
      <c r="CE355" t="s">
        <v>117</v>
      </c>
      <c r="CF355" t="s">
        <v>115</v>
      </c>
      <c r="CI355" t="s">
        <v>1576</v>
      </c>
      <c r="CJ355" t="s">
        <v>1576</v>
      </c>
      <c r="CK355">
        <v>4</v>
      </c>
      <c r="CL355">
        <v>5</v>
      </c>
      <c r="CM355" t="s">
        <v>117</v>
      </c>
      <c r="CN355" t="s">
        <v>114</v>
      </c>
      <c r="CO355" t="s">
        <v>117</v>
      </c>
      <c r="CP355" t="s">
        <v>114</v>
      </c>
      <c r="CQ355" t="s">
        <v>117</v>
      </c>
      <c r="CR355" t="s">
        <v>122</v>
      </c>
      <c r="CS355" t="s">
        <v>122</v>
      </c>
      <c r="CT355" t="s">
        <v>122</v>
      </c>
      <c r="CU355" t="s">
        <v>122</v>
      </c>
      <c r="CV355" t="s">
        <v>123</v>
      </c>
      <c r="CW355" t="s">
        <v>121</v>
      </c>
      <c r="CX355" t="s">
        <v>4574</v>
      </c>
    </row>
    <row r="356" spans="1:102" x14ac:dyDescent="0.35">
      <c r="B356">
        <v>7</v>
      </c>
      <c r="C356">
        <v>36</v>
      </c>
      <c r="D356" t="s">
        <v>3160</v>
      </c>
      <c r="E356" t="s">
        <v>3161</v>
      </c>
      <c r="F356" t="s">
        <v>3162</v>
      </c>
      <c r="G356" t="s">
        <v>3163</v>
      </c>
      <c r="H356">
        <v>1804088431</v>
      </c>
      <c r="I356" t="s">
        <v>3164</v>
      </c>
      <c r="K356" t="s">
        <v>95</v>
      </c>
      <c r="L356" t="s">
        <v>93</v>
      </c>
      <c r="M356" t="s">
        <v>91</v>
      </c>
      <c r="N356" t="s">
        <v>90</v>
      </c>
      <c r="O356" t="s">
        <v>91</v>
      </c>
      <c r="P356" t="s">
        <v>93</v>
      </c>
      <c r="Q356" t="s">
        <v>91</v>
      </c>
      <c r="R356" t="s">
        <v>93</v>
      </c>
      <c r="S356" t="s">
        <v>91</v>
      </c>
      <c r="T356" t="s">
        <v>93</v>
      </c>
      <c r="U356" t="s">
        <v>91</v>
      </c>
      <c r="V356" t="s">
        <v>90</v>
      </c>
      <c r="W356" t="s">
        <v>91</v>
      </c>
      <c r="X356" t="s">
        <v>90</v>
      </c>
      <c r="Y356" t="s">
        <v>91</v>
      </c>
      <c r="Z356" t="s">
        <v>93</v>
      </c>
      <c r="AA356" t="s">
        <v>91</v>
      </c>
      <c r="AB356" t="s">
        <v>117</v>
      </c>
      <c r="AC356" t="s">
        <v>115</v>
      </c>
      <c r="AD356" t="s">
        <v>115</v>
      </c>
      <c r="AE356" t="s">
        <v>153</v>
      </c>
      <c r="AF356" t="s">
        <v>115</v>
      </c>
      <c r="AG356" t="s">
        <v>153</v>
      </c>
      <c r="AI356" t="s">
        <v>3165</v>
      </c>
      <c r="AK356" t="s">
        <v>3166</v>
      </c>
      <c r="AM356" t="s">
        <v>96</v>
      </c>
      <c r="AQ356" t="s">
        <v>97</v>
      </c>
      <c r="AR356" t="s">
        <v>98</v>
      </c>
      <c r="AS356" t="s">
        <v>264</v>
      </c>
      <c r="AT356" t="s">
        <v>221</v>
      </c>
      <c r="AY356" t="s">
        <v>102</v>
      </c>
      <c r="BA356" t="s">
        <v>103</v>
      </c>
      <c r="BB356" t="s">
        <v>245</v>
      </c>
      <c r="BC356" t="s">
        <v>176</v>
      </c>
      <c r="BG356" t="s">
        <v>125</v>
      </c>
      <c r="BI356" t="s">
        <v>199</v>
      </c>
      <c r="BJ356" t="s">
        <v>142</v>
      </c>
      <c r="BK356" t="s">
        <v>162</v>
      </c>
      <c r="BO356" t="s">
        <v>222</v>
      </c>
      <c r="BV356" t="s">
        <v>145</v>
      </c>
      <c r="BW356" t="s">
        <v>117</v>
      </c>
      <c r="BX356" t="s">
        <v>115</v>
      </c>
      <c r="BY356" t="s">
        <v>115</v>
      </c>
      <c r="BZ356" t="s">
        <v>117</v>
      </c>
      <c r="CA356" t="s">
        <v>115</v>
      </c>
      <c r="CB356" t="s">
        <v>117</v>
      </c>
      <c r="CC356" t="s">
        <v>117</v>
      </c>
      <c r="CD356" t="s">
        <v>115</v>
      </c>
      <c r="CE356" t="s">
        <v>115</v>
      </c>
      <c r="CF356" t="s">
        <v>117</v>
      </c>
      <c r="CG356" t="s">
        <v>3167</v>
      </c>
      <c r="CI356" t="s">
        <v>178</v>
      </c>
      <c r="CJ356" t="s">
        <v>358</v>
      </c>
      <c r="CK356">
        <v>9</v>
      </c>
      <c r="CL356">
        <v>10</v>
      </c>
      <c r="CM356" t="s">
        <v>117</v>
      </c>
      <c r="CN356" t="s">
        <v>115</v>
      </c>
      <c r="CO356" t="s">
        <v>115</v>
      </c>
      <c r="CP356" t="s">
        <v>117</v>
      </c>
      <c r="CQ356" t="s">
        <v>115</v>
      </c>
      <c r="CR356" t="s">
        <v>122</v>
      </c>
      <c r="CS356" t="s">
        <v>122</v>
      </c>
      <c r="CT356" t="s">
        <v>128</v>
      </c>
      <c r="CU356" t="s">
        <v>122</v>
      </c>
      <c r="CV356" t="s">
        <v>123</v>
      </c>
      <c r="CW356" t="s">
        <v>121</v>
      </c>
      <c r="CX356" t="s">
        <v>3168</v>
      </c>
    </row>
    <row r="357" spans="1:102" x14ac:dyDescent="0.35">
      <c r="B357">
        <v>6</v>
      </c>
      <c r="C357">
        <v>91</v>
      </c>
      <c r="D357" t="s">
        <v>2922</v>
      </c>
      <c r="E357" t="s">
        <v>2923</v>
      </c>
      <c r="F357" t="s">
        <v>170</v>
      </c>
      <c r="G357" t="s">
        <v>2924</v>
      </c>
      <c r="H357">
        <v>1847297653</v>
      </c>
      <c r="I357" t="s">
        <v>2925</v>
      </c>
      <c r="K357" t="s">
        <v>95</v>
      </c>
      <c r="L357" t="s">
        <v>90</v>
      </c>
      <c r="M357" t="s">
        <v>91</v>
      </c>
      <c r="N357" t="s">
        <v>90</v>
      </c>
      <c r="O357" t="s">
        <v>91</v>
      </c>
      <c r="P357" t="s">
        <v>93</v>
      </c>
      <c r="Q357" t="s">
        <v>91</v>
      </c>
      <c r="R357" t="s">
        <v>93</v>
      </c>
      <c r="S357" t="s">
        <v>91</v>
      </c>
      <c r="T357" t="s">
        <v>93</v>
      </c>
      <c r="U357" t="s">
        <v>91</v>
      </c>
      <c r="V357" t="s">
        <v>90</v>
      </c>
      <c r="W357" t="s">
        <v>91</v>
      </c>
      <c r="X357" t="s">
        <v>93</v>
      </c>
      <c r="Y357" t="s">
        <v>92</v>
      </c>
      <c r="Z357" t="s">
        <v>90</v>
      </c>
      <c r="AA357" t="s">
        <v>91</v>
      </c>
      <c r="AB357" t="s">
        <v>115</v>
      </c>
      <c r="AC357" t="s">
        <v>115</v>
      </c>
      <c r="AD357" t="s">
        <v>115</v>
      </c>
      <c r="AE357" t="s">
        <v>154</v>
      </c>
      <c r="AF357" t="s">
        <v>154</v>
      </c>
      <c r="AG357" t="s">
        <v>115</v>
      </c>
      <c r="AI357" t="s">
        <v>2926</v>
      </c>
      <c r="AK357" t="s">
        <v>2927</v>
      </c>
      <c r="AO357" t="s">
        <v>135</v>
      </c>
      <c r="AQ357" t="s">
        <v>97</v>
      </c>
      <c r="AS357" t="s">
        <v>186</v>
      </c>
      <c r="BA357" t="s">
        <v>103</v>
      </c>
      <c r="BB357" t="s">
        <v>245</v>
      </c>
      <c r="BC357" t="s">
        <v>176</v>
      </c>
      <c r="BH357" t="s">
        <v>213</v>
      </c>
      <c r="BI357" t="s">
        <v>214</v>
      </c>
      <c r="BJ357" t="s">
        <v>161</v>
      </c>
      <c r="BK357" t="s">
        <v>110</v>
      </c>
      <c r="BN357" t="s">
        <v>111</v>
      </c>
      <c r="BP357" t="s">
        <v>177</v>
      </c>
      <c r="BS357" t="s">
        <v>144</v>
      </c>
      <c r="BV357" t="s">
        <v>145</v>
      </c>
      <c r="CI357" t="s">
        <v>119</v>
      </c>
      <c r="CJ357" t="s">
        <v>119</v>
      </c>
      <c r="CK357">
        <v>7</v>
      </c>
      <c r="CL357">
        <v>8</v>
      </c>
      <c r="CM357" t="s">
        <v>116</v>
      </c>
      <c r="CN357" t="s">
        <v>116</v>
      </c>
      <c r="CO357" t="s">
        <v>116</v>
      </c>
      <c r="CP357" t="s">
        <v>116</v>
      </c>
      <c r="CQ357" t="s">
        <v>116</v>
      </c>
      <c r="CR357" t="s">
        <v>129</v>
      </c>
      <c r="CS357" t="s">
        <v>129</v>
      </c>
      <c r="CT357" t="s">
        <v>204</v>
      </c>
      <c r="CU357" t="s">
        <v>129</v>
      </c>
      <c r="CV357" t="s">
        <v>123</v>
      </c>
      <c r="CW357" t="s">
        <v>508</v>
      </c>
    </row>
    <row r="358" spans="1:102" x14ac:dyDescent="0.35">
      <c r="B358">
        <v>8</v>
      </c>
      <c r="C358">
        <v>35</v>
      </c>
      <c r="D358" t="s">
        <v>3677</v>
      </c>
      <c r="E358" t="s">
        <v>3678</v>
      </c>
      <c r="F358" t="s">
        <v>3679</v>
      </c>
      <c r="G358" t="s">
        <v>3680</v>
      </c>
      <c r="H358">
        <v>1799834476</v>
      </c>
      <c r="I358" t="s">
        <v>3681</v>
      </c>
      <c r="K358" t="s">
        <v>95</v>
      </c>
      <c r="L358" t="s">
        <v>90</v>
      </c>
      <c r="M358" t="s">
        <v>91</v>
      </c>
      <c r="N358" t="s">
        <v>93</v>
      </c>
      <c r="O358" t="s">
        <v>92</v>
      </c>
      <c r="P358" t="s">
        <v>93</v>
      </c>
      <c r="Q358" t="s">
        <v>91</v>
      </c>
      <c r="R358" t="s">
        <v>90</v>
      </c>
      <c r="S358" t="s">
        <v>92</v>
      </c>
      <c r="T358" t="s">
        <v>90</v>
      </c>
      <c r="U358" t="s">
        <v>91</v>
      </c>
      <c r="V358" t="s">
        <v>90</v>
      </c>
      <c r="W358" t="s">
        <v>92</v>
      </c>
      <c r="X358" t="s">
        <v>90</v>
      </c>
      <c r="Y358" t="s">
        <v>91</v>
      </c>
      <c r="Z358" t="s">
        <v>93</v>
      </c>
      <c r="AA358" t="s">
        <v>92</v>
      </c>
      <c r="AB358" t="s">
        <v>117</v>
      </c>
      <c r="AC358" t="s">
        <v>117</v>
      </c>
      <c r="AD358" t="s">
        <v>153</v>
      </c>
      <c r="AE358" t="s">
        <v>153</v>
      </c>
      <c r="AF358" t="s">
        <v>133</v>
      </c>
      <c r="AG358" t="s">
        <v>153</v>
      </c>
      <c r="AI358" t="s">
        <v>3682</v>
      </c>
      <c r="AK358" t="s">
        <v>3683</v>
      </c>
      <c r="AM358" t="s">
        <v>96</v>
      </c>
      <c r="AQ358" t="s">
        <v>97</v>
      </c>
      <c r="AR358" t="s">
        <v>98</v>
      </c>
      <c r="AS358" t="s">
        <v>264</v>
      </c>
      <c r="AT358" t="s">
        <v>265</v>
      </c>
      <c r="AY358" t="s">
        <v>102</v>
      </c>
      <c r="BA358" t="s">
        <v>103</v>
      </c>
      <c r="BB358" t="s">
        <v>245</v>
      </c>
      <c r="BC358" t="s">
        <v>176</v>
      </c>
      <c r="BH358" t="s">
        <v>213</v>
      </c>
      <c r="BI358" t="s">
        <v>189</v>
      </c>
      <c r="BJ358" t="s">
        <v>142</v>
      </c>
      <c r="BK358" t="s">
        <v>110</v>
      </c>
      <c r="BP358" t="s">
        <v>177</v>
      </c>
      <c r="BQ358" t="s">
        <v>112</v>
      </c>
      <c r="BU358" t="s">
        <v>164</v>
      </c>
      <c r="BV358" t="s">
        <v>126</v>
      </c>
      <c r="CI358" t="s">
        <v>192</v>
      </c>
      <c r="CJ358" t="s">
        <v>127</v>
      </c>
      <c r="CK358">
        <v>7</v>
      </c>
      <c r="CL358">
        <v>7</v>
      </c>
      <c r="CM358" t="s">
        <v>117</v>
      </c>
      <c r="CN358" t="s">
        <v>117</v>
      </c>
      <c r="CO358" t="s">
        <v>115</v>
      </c>
      <c r="CP358" t="s">
        <v>117</v>
      </c>
      <c r="CQ358" t="s">
        <v>117</v>
      </c>
      <c r="CR358" t="s">
        <v>128</v>
      </c>
      <c r="CS358" t="s">
        <v>275</v>
      </c>
      <c r="CT358" t="s">
        <v>128</v>
      </c>
      <c r="CU358" t="s">
        <v>122</v>
      </c>
      <c r="CV358" t="s">
        <v>205</v>
      </c>
      <c r="CW358" t="s">
        <v>267</v>
      </c>
      <c r="CX358" t="s">
        <v>330</v>
      </c>
    </row>
    <row r="359" spans="1:102" x14ac:dyDescent="0.35">
      <c r="A359">
        <v>1</v>
      </c>
      <c r="B359">
        <v>1</v>
      </c>
      <c r="C359">
        <v>140</v>
      </c>
      <c r="D359" t="s">
        <v>639</v>
      </c>
      <c r="E359" t="s">
        <v>640</v>
      </c>
      <c r="F359" t="s">
        <v>150</v>
      </c>
      <c r="G359" t="s">
        <v>641</v>
      </c>
      <c r="H359" t="s">
        <v>642</v>
      </c>
      <c r="K359" t="s">
        <v>95</v>
      </c>
      <c r="L359" t="s">
        <v>90</v>
      </c>
      <c r="M359" t="s">
        <v>91</v>
      </c>
      <c r="N359" t="s">
        <v>93</v>
      </c>
      <c r="O359" t="s">
        <v>91</v>
      </c>
      <c r="P359" t="s">
        <v>90</v>
      </c>
      <c r="Q359" t="s">
        <v>92</v>
      </c>
      <c r="R359" t="s">
        <v>90</v>
      </c>
      <c r="S359" t="s">
        <v>92</v>
      </c>
      <c r="T359" t="s">
        <v>90</v>
      </c>
      <c r="U359" t="s">
        <v>92</v>
      </c>
      <c r="V359" t="s">
        <v>90</v>
      </c>
      <c r="W359" t="s">
        <v>92</v>
      </c>
      <c r="X359" t="s">
        <v>90</v>
      </c>
      <c r="Y359" t="s">
        <v>91</v>
      </c>
      <c r="Z359" t="s">
        <v>93</v>
      </c>
      <c r="AA359" t="s">
        <v>92</v>
      </c>
      <c r="AB359" t="s">
        <v>117</v>
      </c>
      <c r="AC359" t="s">
        <v>117</v>
      </c>
      <c r="AD359" t="s">
        <v>153</v>
      </c>
      <c r="AF359" t="s">
        <v>115</v>
      </c>
      <c r="AG359" t="s">
        <v>153</v>
      </c>
      <c r="AH359" t="s">
        <v>154</v>
      </c>
      <c r="AI359" t="s">
        <v>643</v>
      </c>
      <c r="AK359" t="s">
        <v>644</v>
      </c>
      <c r="AN359" t="s">
        <v>134</v>
      </c>
      <c r="AQ359" t="s">
        <v>97</v>
      </c>
      <c r="AR359" t="s">
        <v>98</v>
      </c>
      <c r="AS359" t="s">
        <v>99</v>
      </c>
      <c r="AT359" t="s">
        <v>100</v>
      </c>
      <c r="AU359" t="s">
        <v>158</v>
      </c>
      <c r="BA359" t="s">
        <v>103</v>
      </c>
      <c r="BB359" t="s">
        <v>245</v>
      </c>
      <c r="BC359" t="s">
        <v>176</v>
      </c>
      <c r="BG359" t="s">
        <v>125</v>
      </c>
      <c r="BI359" t="s">
        <v>108</v>
      </c>
      <c r="BJ359" t="s">
        <v>142</v>
      </c>
      <c r="BK359" t="s">
        <v>110</v>
      </c>
      <c r="BP359" t="s">
        <v>177</v>
      </c>
      <c r="BQ359" t="s">
        <v>112</v>
      </c>
      <c r="BV359" t="s">
        <v>126</v>
      </c>
      <c r="BW359" t="s">
        <v>118</v>
      </c>
      <c r="BX359" t="s">
        <v>117</v>
      </c>
      <c r="BY359" t="s">
        <v>117</v>
      </c>
      <c r="BZ359" t="s">
        <v>117</v>
      </c>
      <c r="CA359" t="s">
        <v>118</v>
      </c>
      <c r="CB359" t="s">
        <v>118</v>
      </c>
      <c r="CC359" t="s">
        <v>115</v>
      </c>
      <c r="CD359" t="s">
        <v>118</v>
      </c>
      <c r="CE359" t="s">
        <v>118</v>
      </c>
      <c r="CF359" t="s">
        <v>115</v>
      </c>
      <c r="CI359" t="s">
        <v>192</v>
      </c>
      <c r="CJ359" t="s">
        <v>120</v>
      </c>
      <c r="CK359">
        <v>8</v>
      </c>
      <c r="CL359">
        <v>7</v>
      </c>
      <c r="CM359" t="s">
        <v>117</v>
      </c>
      <c r="CN359" t="s">
        <v>114</v>
      </c>
      <c r="CO359" t="s">
        <v>117</v>
      </c>
      <c r="CP359" t="s">
        <v>117</v>
      </c>
      <c r="CQ359" t="s">
        <v>115</v>
      </c>
      <c r="CR359" t="s">
        <v>122</v>
      </c>
      <c r="CS359" t="s">
        <v>129</v>
      </c>
      <c r="CT359" t="s">
        <v>129</v>
      </c>
      <c r="CU359" t="s">
        <v>204</v>
      </c>
      <c r="CV359" t="s">
        <v>248</v>
      </c>
      <c r="CW359" t="s">
        <v>147</v>
      </c>
    </row>
    <row r="360" spans="1:102" x14ac:dyDescent="0.35">
      <c r="A360">
        <v>1</v>
      </c>
      <c r="B360">
        <v>5</v>
      </c>
      <c r="C360">
        <v>79</v>
      </c>
      <c r="D360" t="s">
        <v>2255</v>
      </c>
      <c r="E360" t="s">
        <v>2256</v>
      </c>
      <c r="F360" t="s">
        <v>2257</v>
      </c>
      <c r="G360" t="s">
        <v>2258</v>
      </c>
      <c r="K360" t="s">
        <v>95</v>
      </c>
      <c r="L360" t="s">
        <v>90</v>
      </c>
      <c r="M360" t="s">
        <v>92</v>
      </c>
      <c r="N360" t="s">
        <v>93</v>
      </c>
      <c r="O360" t="s">
        <v>92</v>
      </c>
      <c r="P360" t="s">
        <v>90</v>
      </c>
      <c r="Q360" t="s">
        <v>92</v>
      </c>
      <c r="R360" t="s">
        <v>90</v>
      </c>
      <c r="S360" t="s">
        <v>92</v>
      </c>
      <c r="T360" t="s">
        <v>93</v>
      </c>
      <c r="U360" t="s">
        <v>92</v>
      </c>
      <c r="V360" t="s">
        <v>90</v>
      </c>
      <c r="W360" t="s">
        <v>92</v>
      </c>
      <c r="X360" t="s">
        <v>93</v>
      </c>
      <c r="Y360" t="s">
        <v>92</v>
      </c>
      <c r="Z360" t="s">
        <v>93</v>
      </c>
      <c r="AA360" t="s">
        <v>92</v>
      </c>
      <c r="AB360" t="s">
        <v>115</v>
      </c>
      <c r="AC360" t="s">
        <v>115</v>
      </c>
      <c r="AD360" t="s">
        <v>115</v>
      </c>
      <c r="AE360" t="s">
        <v>153</v>
      </c>
      <c r="AF360" t="s">
        <v>153</v>
      </c>
      <c r="AG360" t="s">
        <v>133</v>
      </c>
      <c r="AH360" t="s">
        <v>115</v>
      </c>
      <c r="AI360" t="s">
        <v>2436</v>
      </c>
      <c r="AK360" t="s">
        <v>2437</v>
      </c>
      <c r="AM360" t="s">
        <v>96</v>
      </c>
      <c r="AO360" t="s">
        <v>135</v>
      </c>
      <c r="AP360" t="s">
        <v>157</v>
      </c>
      <c r="AQ360" t="s">
        <v>97</v>
      </c>
      <c r="AS360" t="s">
        <v>99</v>
      </c>
      <c r="AT360" t="s">
        <v>244</v>
      </c>
      <c r="AW360" t="s">
        <v>159</v>
      </c>
      <c r="BA360" t="s">
        <v>103</v>
      </c>
      <c r="BB360" t="s">
        <v>245</v>
      </c>
      <c r="BC360" t="s">
        <v>176</v>
      </c>
      <c r="BE360" t="s">
        <v>107</v>
      </c>
      <c r="BI360" t="s">
        <v>189</v>
      </c>
      <c r="BJ360" t="s">
        <v>109</v>
      </c>
      <c r="BK360" t="s">
        <v>162</v>
      </c>
      <c r="BO360" t="s">
        <v>222</v>
      </c>
      <c r="BP360" t="s">
        <v>177</v>
      </c>
      <c r="BT360" t="s">
        <v>247</v>
      </c>
      <c r="BV360" t="s">
        <v>145</v>
      </c>
      <c r="CI360" t="s">
        <v>192</v>
      </c>
      <c r="CJ360" t="s">
        <v>192</v>
      </c>
      <c r="CK360">
        <v>6</v>
      </c>
      <c r="CL360">
        <v>2</v>
      </c>
      <c r="CM360" t="s">
        <v>114</v>
      </c>
      <c r="CN360" t="s">
        <v>165</v>
      </c>
      <c r="CO360" t="s">
        <v>115</v>
      </c>
      <c r="CP360" t="s">
        <v>114</v>
      </c>
      <c r="CQ360" t="s">
        <v>115</v>
      </c>
      <c r="CR360" t="s">
        <v>129</v>
      </c>
      <c r="CS360" t="s">
        <v>204</v>
      </c>
      <c r="CT360" t="s">
        <v>204</v>
      </c>
      <c r="CU360" t="s">
        <v>204</v>
      </c>
      <c r="CV360" t="s">
        <v>205</v>
      </c>
      <c r="CW360" t="s">
        <v>121</v>
      </c>
    </row>
    <row r="361" spans="1:102" x14ac:dyDescent="0.35">
      <c r="B361">
        <v>9</v>
      </c>
      <c r="C361">
        <v>22</v>
      </c>
      <c r="D361" t="s">
        <v>4108</v>
      </c>
      <c r="E361" t="s">
        <v>4109</v>
      </c>
      <c r="F361" t="s">
        <v>150</v>
      </c>
      <c r="G361" t="s">
        <v>4110</v>
      </c>
      <c r="H361">
        <v>1844468269</v>
      </c>
      <c r="I361" t="s">
        <v>4111</v>
      </c>
      <c r="K361" t="s">
        <v>95</v>
      </c>
      <c r="L361" t="s">
        <v>93</v>
      </c>
      <c r="M361" t="s">
        <v>91</v>
      </c>
      <c r="N361" t="s">
        <v>90</v>
      </c>
      <c r="O361" t="s">
        <v>92</v>
      </c>
      <c r="P361" t="s">
        <v>93</v>
      </c>
      <c r="Q361" t="s">
        <v>91</v>
      </c>
      <c r="R361" t="s">
        <v>90</v>
      </c>
      <c r="S361" t="s">
        <v>91</v>
      </c>
      <c r="T361" t="s">
        <v>93</v>
      </c>
      <c r="U361" t="s">
        <v>91</v>
      </c>
      <c r="V361" t="s">
        <v>90</v>
      </c>
      <c r="W361" t="s">
        <v>91</v>
      </c>
      <c r="X361" t="s">
        <v>93</v>
      </c>
      <c r="Y361" t="s">
        <v>92</v>
      </c>
      <c r="Z361" t="s">
        <v>93</v>
      </c>
      <c r="AA361" t="s">
        <v>91</v>
      </c>
      <c r="AB361" t="s">
        <v>118</v>
      </c>
      <c r="AC361" t="s">
        <v>117</v>
      </c>
      <c r="AD361" t="s">
        <v>115</v>
      </c>
      <c r="AE361" t="s">
        <v>153</v>
      </c>
      <c r="AF361" t="s">
        <v>115</v>
      </c>
      <c r="AG361" t="s">
        <v>115</v>
      </c>
      <c r="AI361" t="s">
        <v>4112</v>
      </c>
      <c r="AK361" t="s">
        <v>4113</v>
      </c>
      <c r="AM361" t="s">
        <v>96</v>
      </c>
      <c r="AN361" t="s">
        <v>134</v>
      </c>
      <c r="AO361" t="s">
        <v>135</v>
      </c>
      <c r="AP361" t="s">
        <v>157</v>
      </c>
      <c r="AQ361" t="s">
        <v>97</v>
      </c>
      <c r="AR361" t="s">
        <v>98</v>
      </c>
      <c r="AS361" t="s">
        <v>264</v>
      </c>
      <c r="AT361" t="s">
        <v>221</v>
      </c>
      <c r="AU361" t="s">
        <v>158</v>
      </c>
      <c r="AY361" t="s">
        <v>102</v>
      </c>
      <c r="BA361" t="s">
        <v>103</v>
      </c>
      <c r="BB361" t="s">
        <v>245</v>
      </c>
      <c r="BC361" t="s">
        <v>176</v>
      </c>
      <c r="BG361" t="s">
        <v>125</v>
      </c>
      <c r="BI361" t="s">
        <v>160</v>
      </c>
      <c r="BJ361" t="s">
        <v>190</v>
      </c>
      <c r="BK361" t="s">
        <v>200</v>
      </c>
      <c r="BM361" t="s">
        <v>201</v>
      </c>
      <c r="BR361" t="s">
        <v>202</v>
      </c>
      <c r="BV361" t="s">
        <v>126</v>
      </c>
      <c r="CI361" t="s">
        <v>1576</v>
      </c>
      <c r="CJ361" t="s">
        <v>223</v>
      </c>
      <c r="CK361">
        <v>3</v>
      </c>
      <c r="CL361">
        <v>3</v>
      </c>
      <c r="CM361" t="s">
        <v>116</v>
      </c>
      <c r="CN361" t="s">
        <v>165</v>
      </c>
      <c r="CO361" t="s">
        <v>117</v>
      </c>
      <c r="CP361" t="s">
        <v>165</v>
      </c>
      <c r="CQ361" t="s">
        <v>114</v>
      </c>
      <c r="CR361" t="s">
        <v>129</v>
      </c>
      <c r="CS361" t="s">
        <v>129</v>
      </c>
      <c r="CT361" t="s">
        <v>122</v>
      </c>
      <c r="CU361" t="s">
        <v>122</v>
      </c>
      <c r="CV361" t="s">
        <v>248</v>
      </c>
      <c r="CW361" t="s">
        <v>147</v>
      </c>
    </row>
    <row r="362" spans="1:102" x14ac:dyDescent="0.35">
      <c r="B362">
        <v>8</v>
      </c>
      <c r="C362">
        <v>106</v>
      </c>
      <c r="D362" t="s">
        <v>3929</v>
      </c>
      <c r="E362" t="s">
        <v>3930</v>
      </c>
      <c r="F362" t="s">
        <v>170</v>
      </c>
      <c r="G362" t="s">
        <v>3931</v>
      </c>
      <c r="H362">
        <v>1846678436</v>
      </c>
      <c r="I362" t="s">
        <v>3932</v>
      </c>
      <c r="K362" t="s">
        <v>95</v>
      </c>
      <c r="L362" t="s">
        <v>93</v>
      </c>
      <c r="M362" t="s">
        <v>91</v>
      </c>
      <c r="N362" t="s">
        <v>93</v>
      </c>
      <c r="O362" t="s">
        <v>91</v>
      </c>
      <c r="P362" t="s">
        <v>93</v>
      </c>
      <c r="Q362" t="s">
        <v>91</v>
      </c>
      <c r="R362" t="s">
        <v>90</v>
      </c>
      <c r="S362" t="s">
        <v>91</v>
      </c>
      <c r="T362" t="s">
        <v>93</v>
      </c>
      <c r="U362" t="s">
        <v>91</v>
      </c>
      <c r="V362" t="s">
        <v>90</v>
      </c>
      <c r="W362" t="s">
        <v>91</v>
      </c>
      <c r="X362" t="s">
        <v>93</v>
      </c>
      <c r="Y362" t="s">
        <v>91</v>
      </c>
      <c r="Z362" t="s">
        <v>93</v>
      </c>
      <c r="AA362" t="s">
        <v>91</v>
      </c>
      <c r="AB362" t="s">
        <v>117</v>
      </c>
      <c r="AC362" t="s">
        <v>115</v>
      </c>
      <c r="AD362" t="s">
        <v>154</v>
      </c>
      <c r="AE362" t="s">
        <v>153</v>
      </c>
      <c r="AF362" t="s">
        <v>153</v>
      </c>
      <c r="AG362" t="s">
        <v>115</v>
      </c>
      <c r="AI362" t="s">
        <v>3933</v>
      </c>
      <c r="AK362" t="s">
        <v>3934</v>
      </c>
      <c r="AN362" t="s">
        <v>134</v>
      </c>
      <c r="AS362" t="s">
        <v>136</v>
      </c>
      <c r="BA362" t="s">
        <v>103</v>
      </c>
      <c r="BB362" t="s">
        <v>245</v>
      </c>
      <c r="BC362" t="s">
        <v>176</v>
      </c>
      <c r="BE362" t="s">
        <v>107</v>
      </c>
      <c r="BH362" t="s">
        <v>213</v>
      </c>
      <c r="BI362" t="s">
        <v>255</v>
      </c>
      <c r="BJ362" t="s">
        <v>142</v>
      </c>
      <c r="BK362" t="s">
        <v>200</v>
      </c>
      <c r="BL362" t="s">
        <v>163</v>
      </c>
      <c r="BS362" t="s">
        <v>144</v>
      </c>
      <c r="BV362" t="s">
        <v>145</v>
      </c>
      <c r="CI362" t="s">
        <v>146</v>
      </c>
      <c r="CJ362" t="s">
        <v>119</v>
      </c>
      <c r="CK362">
        <v>4</v>
      </c>
      <c r="CL362">
        <v>3</v>
      </c>
      <c r="CM362" t="s">
        <v>165</v>
      </c>
      <c r="CN362" t="s">
        <v>115</v>
      </c>
      <c r="CO362" t="s">
        <v>117</v>
      </c>
      <c r="CP362" t="s">
        <v>114</v>
      </c>
      <c r="CQ362" t="s">
        <v>165</v>
      </c>
      <c r="CR362" t="s">
        <v>128</v>
      </c>
      <c r="CS362" t="s">
        <v>129</v>
      </c>
      <c r="CT362" t="s">
        <v>122</v>
      </c>
      <c r="CU362" t="s">
        <v>275</v>
      </c>
      <c r="CV362" t="s">
        <v>205</v>
      </c>
      <c r="CW362" t="s">
        <v>121</v>
      </c>
      <c r="CX362" t="s">
        <v>3935</v>
      </c>
    </row>
    <row r="363" spans="1:102" x14ac:dyDescent="0.35">
      <c r="A363">
        <v>1</v>
      </c>
      <c r="B363">
        <v>2</v>
      </c>
      <c r="C363">
        <v>105</v>
      </c>
      <c r="D363" t="s">
        <v>1162</v>
      </c>
      <c r="E363" t="s">
        <v>1163</v>
      </c>
      <c r="F363" t="s">
        <v>150</v>
      </c>
      <c r="G363" t="s">
        <v>1164</v>
      </c>
      <c r="K363" t="s">
        <v>95</v>
      </c>
      <c r="L363" t="s">
        <v>90</v>
      </c>
      <c r="M363" t="s">
        <v>91</v>
      </c>
      <c r="N363" t="s">
        <v>93</v>
      </c>
      <c r="O363" t="s">
        <v>91</v>
      </c>
      <c r="P363" t="s">
        <v>93</v>
      </c>
      <c r="Q363" t="s">
        <v>91</v>
      </c>
      <c r="R363" t="s">
        <v>93</v>
      </c>
      <c r="S363" t="s">
        <v>91</v>
      </c>
      <c r="T363" t="s">
        <v>93</v>
      </c>
      <c r="U363" t="s">
        <v>91</v>
      </c>
      <c r="V363" t="s">
        <v>93</v>
      </c>
      <c r="W363" t="s">
        <v>91</v>
      </c>
      <c r="X363" t="s">
        <v>90</v>
      </c>
      <c r="Y363" t="s">
        <v>91</v>
      </c>
      <c r="Z363" t="s">
        <v>93</v>
      </c>
      <c r="AA363" t="s">
        <v>91</v>
      </c>
      <c r="AB363" t="s">
        <v>115</v>
      </c>
      <c r="AC363" t="s">
        <v>115</v>
      </c>
      <c r="AD363" t="s">
        <v>115</v>
      </c>
      <c r="AE363" t="s">
        <v>115</v>
      </c>
      <c r="AF363" t="s">
        <v>115</v>
      </c>
      <c r="AG363" t="s">
        <v>153</v>
      </c>
      <c r="AH363" t="s">
        <v>115</v>
      </c>
      <c r="AI363" t="s">
        <v>1165</v>
      </c>
      <c r="AK363" t="s">
        <v>1165</v>
      </c>
      <c r="AM363" t="s">
        <v>96</v>
      </c>
      <c r="AN363" t="s">
        <v>134</v>
      </c>
      <c r="AP363" t="s">
        <v>157</v>
      </c>
      <c r="AR363" t="s">
        <v>98</v>
      </c>
      <c r="AS363" t="s">
        <v>264</v>
      </c>
      <c r="AT363" t="s">
        <v>244</v>
      </c>
      <c r="AU363" t="s">
        <v>158</v>
      </c>
      <c r="BA363" t="s">
        <v>137</v>
      </c>
      <c r="BB363" t="s">
        <v>245</v>
      </c>
      <c r="BC363" t="s">
        <v>176</v>
      </c>
      <c r="BG363" t="s">
        <v>125</v>
      </c>
      <c r="BI363" t="s">
        <v>160</v>
      </c>
      <c r="BJ363" t="s">
        <v>161</v>
      </c>
      <c r="BK363" t="s">
        <v>162</v>
      </c>
      <c r="BL363" t="s">
        <v>163</v>
      </c>
      <c r="BP363" t="s">
        <v>177</v>
      </c>
      <c r="BQ363" t="s">
        <v>112</v>
      </c>
      <c r="BU363" t="s">
        <v>164</v>
      </c>
      <c r="BV363" t="s">
        <v>145</v>
      </c>
      <c r="CI363" t="s">
        <v>120</v>
      </c>
      <c r="CJ363" t="s">
        <v>1166</v>
      </c>
      <c r="CK363">
        <v>7</v>
      </c>
      <c r="CL363">
        <v>7</v>
      </c>
      <c r="CM363" t="s">
        <v>115</v>
      </c>
      <c r="CN363" t="s">
        <v>165</v>
      </c>
      <c r="CO363" t="s">
        <v>115</v>
      </c>
      <c r="CP363" t="s">
        <v>115</v>
      </c>
      <c r="CQ363" t="s">
        <v>115</v>
      </c>
      <c r="CR363" t="s">
        <v>129</v>
      </c>
      <c r="CS363" t="s">
        <v>129</v>
      </c>
      <c r="CT363" t="s">
        <v>122</v>
      </c>
      <c r="CU363" t="s">
        <v>122</v>
      </c>
      <c r="CV363" t="s">
        <v>123</v>
      </c>
      <c r="CW363" t="s">
        <v>121</v>
      </c>
      <c r="CX363" t="s">
        <v>1165</v>
      </c>
    </row>
    <row r="364" spans="1:102" x14ac:dyDescent="0.35">
      <c r="B364">
        <v>6</v>
      </c>
      <c r="C364">
        <v>98</v>
      </c>
      <c r="D364" t="s">
        <v>2943</v>
      </c>
      <c r="E364" t="s">
        <v>2944</v>
      </c>
      <c r="F364" t="s">
        <v>150</v>
      </c>
      <c r="G364" t="s">
        <v>2945</v>
      </c>
      <c r="H364">
        <v>1844403533</v>
      </c>
      <c r="I364" t="s">
        <v>2946</v>
      </c>
      <c r="K364" t="s">
        <v>95</v>
      </c>
      <c r="L364" t="s">
        <v>93</v>
      </c>
      <c r="M364" t="s">
        <v>91</v>
      </c>
      <c r="N364" t="s">
        <v>90</v>
      </c>
      <c r="O364" t="s">
        <v>91</v>
      </c>
      <c r="P364" t="s">
        <v>90</v>
      </c>
      <c r="Q364" t="s">
        <v>91</v>
      </c>
      <c r="R364" t="s">
        <v>90</v>
      </c>
      <c r="S364" t="s">
        <v>91</v>
      </c>
      <c r="T364" t="s">
        <v>93</v>
      </c>
      <c r="U364" t="s">
        <v>91</v>
      </c>
      <c r="V364" t="s">
        <v>93</v>
      </c>
      <c r="W364" t="s">
        <v>91</v>
      </c>
      <c r="X364" t="s">
        <v>90</v>
      </c>
      <c r="Y364" t="s">
        <v>91</v>
      </c>
      <c r="Z364" t="s">
        <v>93</v>
      </c>
      <c r="AA364" t="s">
        <v>91</v>
      </c>
      <c r="AB364" t="s">
        <v>117</v>
      </c>
      <c r="AC364" t="s">
        <v>117</v>
      </c>
      <c r="AD364" t="s">
        <v>153</v>
      </c>
      <c r="AE364" t="s">
        <v>153</v>
      </c>
      <c r="AF364" t="s">
        <v>153</v>
      </c>
      <c r="AG364" t="s">
        <v>153</v>
      </c>
      <c r="AI364" t="s">
        <v>2947</v>
      </c>
      <c r="AK364" t="s">
        <v>2948</v>
      </c>
      <c r="AM364" t="s">
        <v>96</v>
      </c>
      <c r="AQ364" t="s">
        <v>97</v>
      </c>
      <c r="AS364" t="s">
        <v>99</v>
      </c>
      <c r="AT364" t="s">
        <v>281</v>
      </c>
      <c r="AU364" t="s">
        <v>158</v>
      </c>
      <c r="AY364" t="s">
        <v>102</v>
      </c>
      <c r="BA364" t="s">
        <v>137</v>
      </c>
      <c r="BB364" t="s">
        <v>245</v>
      </c>
      <c r="BC364" t="s">
        <v>176</v>
      </c>
      <c r="BG364" t="s">
        <v>125</v>
      </c>
      <c r="BI364" t="s">
        <v>255</v>
      </c>
      <c r="BJ364" t="s">
        <v>142</v>
      </c>
      <c r="BK364" t="s">
        <v>162</v>
      </c>
      <c r="BO364" t="s">
        <v>222</v>
      </c>
      <c r="BP364" t="s">
        <v>177</v>
      </c>
      <c r="BQ364" t="s">
        <v>112</v>
      </c>
      <c r="BV364" t="s">
        <v>126</v>
      </c>
      <c r="BW364" t="s">
        <v>114</v>
      </c>
      <c r="BX364" t="s">
        <v>114</v>
      </c>
      <c r="BY364" t="s">
        <v>117</v>
      </c>
      <c r="BZ364" t="s">
        <v>117</v>
      </c>
      <c r="CA364" t="s">
        <v>118</v>
      </c>
      <c r="CB364" t="s">
        <v>117</v>
      </c>
      <c r="CC364" t="s">
        <v>115</v>
      </c>
      <c r="CD364" t="s">
        <v>117</v>
      </c>
      <c r="CE364" t="s">
        <v>117</v>
      </c>
      <c r="CF364" t="s">
        <v>118</v>
      </c>
      <c r="CI364" t="s">
        <v>358</v>
      </c>
      <c r="CJ364" t="s">
        <v>146</v>
      </c>
      <c r="CK364">
        <v>8</v>
      </c>
      <c r="CL364">
        <v>9</v>
      </c>
      <c r="CM364" t="s">
        <v>114</v>
      </c>
      <c r="CN364" t="s">
        <v>116</v>
      </c>
      <c r="CO364" t="s">
        <v>165</v>
      </c>
      <c r="CP364" t="s">
        <v>165</v>
      </c>
      <c r="CQ364" t="s">
        <v>165</v>
      </c>
      <c r="CR364" t="s">
        <v>122</v>
      </c>
      <c r="CS364" t="s">
        <v>122</v>
      </c>
      <c r="CT364" t="s">
        <v>122</v>
      </c>
      <c r="CU364" t="s">
        <v>122</v>
      </c>
      <c r="CV364" t="s">
        <v>166</v>
      </c>
      <c r="CW364" t="s">
        <v>147</v>
      </c>
      <c r="CX364" t="s">
        <v>2949</v>
      </c>
    </row>
    <row r="365" spans="1:102" x14ac:dyDescent="0.35">
      <c r="B365">
        <v>7</v>
      </c>
      <c r="C365">
        <v>4</v>
      </c>
      <c r="D365" t="s">
        <v>2980</v>
      </c>
      <c r="E365" t="s">
        <v>2981</v>
      </c>
      <c r="F365" t="s">
        <v>150</v>
      </c>
      <c r="G365" t="s">
        <v>2982</v>
      </c>
      <c r="H365">
        <v>1667805402</v>
      </c>
      <c r="I365" t="s">
        <v>2983</v>
      </c>
      <c r="K365" t="s">
        <v>95</v>
      </c>
      <c r="L365" t="s">
        <v>93</v>
      </c>
      <c r="M365" t="s">
        <v>91</v>
      </c>
      <c r="N365" t="s">
        <v>90</v>
      </c>
      <c r="O365" t="s">
        <v>91</v>
      </c>
      <c r="P365" t="s">
        <v>93</v>
      </c>
      <c r="Q365" t="s">
        <v>92</v>
      </c>
      <c r="R365" t="s">
        <v>90</v>
      </c>
      <c r="S365" t="s">
        <v>91</v>
      </c>
      <c r="T365" t="s">
        <v>93</v>
      </c>
      <c r="U365" t="s">
        <v>91</v>
      </c>
      <c r="V365" t="s">
        <v>93</v>
      </c>
      <c r="W365" t="s">
        <v>92</v>
      </c>
      <c r="X365" t="s">
        <v>93</v>
      </c>
      <c r="Y365" t="s">
        <v>91</v>
      </c>
      <c r="Z365" t="s">
        <v>93</v>
      </c>
      <c r="AA365" t="s">
        <v>92</v>
      </c>
      <c r="AB365" t="s">
        <v>118</v>
      </c>
      <c r="AC365" t="s">
        <v>115</v>
      </c>
      <c r="AD365" t="s">
        <v>115</v>
      </c>
      <c r="AE365" t="s">
        <v>115</v>
      </c>
      <c r="AF365" t="s">
        <v>154</v>
      </c>
      <c r="AG365" t="s">
        <v>153</v>
      </c>
      <c r="AI365" t="s">
        <v>2984</v>
      </c>
      <c r="AK365" t="s">
        <v>2985</v>
      </c>
      <c r="AM365" t="s">
        <v>96</v>
      </c>
      <c r="AQ365" t="s">
        <v>97</v>
      </c>
      <c r="AR365" t="s">
        <v>98</v>
      </c>
      <c r="AS365" t="s">
        <v>99</v>
      </c>
      <c r="AT365" t="s">
        <v>244</v>
      </c>
      <c r="AU365" t="s">
        <v>158</v>
      </c>
      <c r="BA365" t="s">
        <v>137</v>
      </c>
      <c r="BB365" t="s">
        <v>245</v>
      </c>
      <c r="BC365" t="s">
        <v>176</v>
      </c>
      <c r="BH365" t="s">
        <v>213</v>
      </c>
      <c r="BI365" t="s">
        <v>108</v>
      </c>
      <c r="BJ365" t="s">
        <v>109</v>
      </c>
      <c r="BK365" t="s">
        <v>110</v>
      </c>
      <c r="BO365" t="s">
        <v>222</v>
      </c>
      <c r="BQ365" t="s">
        <v>112</v>
      </c>
      <c r="BT365" t="s">
        <v>247</v>
      </c>
      <c r="BV365" t="s">
        <v>145</v>
      </c>
      <c r="CI365" t="s">
        <v>358</v>
      </c>
      <c r="CJ365" t="s">
        <v>358</v>
      </c>
      <c r="CK365">
        <v>7</v>
      </c>
      <c r="CL365">
        <v>6</v>
      </c>
      <c r="CM365" t="s">
        <v>117</v>
      </c>
      <c r="CN365" t="s">
        <v>115</v>
      </c>
      <c r="CO365" t="s">
        <v>115</v>
      </c>
      <c r="CP365" t="s">
        <v>117</v>
      </c>
      <c r="CQ365" t="s">
        <v>117</v>
      </c>
      <c r="CR365" t="s">
        <v>122</v>
      </c>
      <c r="CS365" t="s">
        <v>122</v>
      </c>
      <c r="CT365" t="s">
        <v>129</v>
      </c>
      <c r="CU365" t="s">
        <v>129</v>
      </c>
      <c r="CV365" t="s">
        <v>123</v>
      </c>
      <c r="CW365" t="s">
        <v>147</v>
      </c>
    </row>
    <row r="366" spans="1:102" x14ac:dyDescent="0.35">
      <c r="A366">
        <v>1</v>
      </c>
      <c r="B366">
        <v>2</v>
      </c>
      <c r="C366">
        <v>89</v>
      </c>
      <c r="D366" t="s">
        <v>1089</v>
      </c>
      <c r="E366" t="s">
        <v>1090</v>
      </c>
      <c r="F366" t="s">
        <v>150</v>
      </c>
      <c r="G366" t="s">
        <v>1091</v>
      </c>
      <c r="K366" t="s">
        <v>95</v>
      </c>
      <c r="L366" t="s">
        <v>90</v>
      </c>
      <c r="M366" t="s">
        <v>92</v>
      </c>
      <c r="N366" t="s">
        <v>90</v>
      </c>
      <c r="O366" t="s">
        <v>92</v>
      </c>
      <c r="P366" t="s">
        <v>90</v>
      </c>
      <c r="Q366" t="s">
        <v>92</v>
      </c>
      <c r="R366" t="s">
        <v>93</v>
      </c>
      <c r="S366" t="s">
        <v>92</v>
      </c>
      <c r="T366" t="s">
        <v>90</v>
      </c>
      <c r="U366" t="s">
        <v>92</v>
      </c>
      <c r="V366" t="s">
        <v>93</v>
      </c>
      <c r="W366" t="s">
        <v>92</v>
      </c>
      <c r="X366" t="s">
        <v>93</v>
      </c>
      <c r="Y366" t="s">
        <v>92</v>
      </c>
      <c r="Z366" t="s">
        <v>90</v>
      </c>
      <c r="AA366" t="s">
        <v>92</v>
      </c>
      <c r="AB366" t="s">
        <v>118</v>
      </c>
      <c r="AC366" t="s">
        <v>117</v>
      </c>
      <c r="AD366" t="s">
        <v>153</v>
      </c>
      <c r="AE366" t="s">
        <v>153</v>
      </c>
      <c r="AF366" t="s">
        <v>153</v>
      </c>
      <c r="AG366" t="s">
        <v>153</v>
      </c>
      <c r="AH366" t="s">
        <v>153</v>
      </c>
      <c r="AI366" t="s">
        <v>1092</v>
      </c>
      <c r="AK366" t="s">
        <v>1093</v>
      </c>
      <c r="AM366" t="s">
        <v>96</v>
      </c>
      <c r="AN366" t="s">
        <v>134</v>
      </c>
      <c r="AP366" t="s">
        <v>157</v>
      </c>
      <c r="AQ366" t="s">
        <v>97</v>
      </c>
      <c r="AS366" t="s">
        <v>99</v>
      </c>
      <c r="AT366" t="s">
        <v>221</v>
      </c>
      <c r="AW366" t="s">
        <v>159</v>
      </c>
      <c r="BA366" t="s">
        <v>137</v>
      </c>
      <c r="BB366" t="s">
        <v>245</v>
      </c>
      <c r="BC366" t="s">
        <v>176</v>
      </c>
      <c r="BD366" t="s">
        <v>106</v>
      </c>
      <c r="BG366" t="s">
        <v>125</v>
      </c>
      <c r="BI366" t="s">
        <v>108</v>
      </c>
      <c r="BJ366" t="s">
        <v>161</v>
      </c>
      <c r="BK366" t="s">
        <v>110</v>
      </c>
      <c r="BN366" t="s">
        <v>111</v>
      </c>
      <c r="BP366" t="s">
        <v>177</v>
      </c>
      <c r="BV366" t="s">
        <v>126</v>
      </c>
      <c r="BW366" t="s">
        <v>114</v>
      </c>
      <c r="BX366" t="s">
        <v>116</v>
      </c>
      <c r="BY366" t="s">
        <v>115</v>
      </c>
      <c r="BZ366" t="s">
        <v>116</v>
      </c>
      <c r="CA366" t="s">
        <v>118</v>
      </c>
      <c r="CB366" t="s">
        <v>118</v>
      </c>
      <c r="CC366" t="s">
        <v>118</v>
      </c>
      <c r="CD366" t="s">
        <v>118</v>
      </c>
      <c r="CE366" t="s">
        <v>118</v>
      </c>
      <c r="CF366" t="s">
        <v>118</v>
      </c>
      <c r="CI366" t="s">
        <v>192</v>
      </c>
      <c r="CJ366" t="s">
        <v>192</v>
      </c>
      <c r="CK366">
        <v>8</v>
      </c>
      <c r="CL366">
        <v>8</v>
      </c>
      <c r="CM366" t="s">
        <v>117</v>
      </c>
      <c r="CN366" t="s">
        <v>116</v>
      </c>
      <c r="CO366" t="s">
        <v>116</v>
      </c>
      <c r="CP366" t="s">
        <v>117</v>
      </c>
      <c r="CQ366" t="s">
        <v>117</v>
      </c>
      <c r="CR366" t="s">
        <v>122</v>
      </c>
      <c r="CS366" t="s">
        <v>122</v>
      </c>
      <c r="CT366" t="s">
        <v>122</v>
      </c>
      <c r="CU366" t="s">
        <v>122</v>
      </c>
      <c r="CV366" t="s">
        <v>123</v>
      </c>
      <c r="CW366" t="s">
        <v>147</v>
      </c>
    </row>
    <row r="367" spans="1:102" x14ac:dyDescent="0.35">
      <c r="B367">
        <v>6</v>
      </c>
      <c r="C367">
        <v>4</v>
      </c>
      <c r="D367" t="s">
        <v>2480</v>
      </c>
      <c r="E367" t="s">
        <v>2481</v>
      </c>
      <c r="F367" t="s">
        <v>150</v>
      </c>
      <c r="G367" t="s">
        <v>2482</v>
      </c>
      <c r="H367">
        <v>1677295391</v>
      </c>
      <c r="I367" t="s">
        <v>2483</v>
      </c>
      <c r="K367" t="s">
        <v>95</v>
      </c>
      <c r="L367" t="s">
        <v>93</v>
      </c>
      <c r="M367" t="s">
        <v>91</v>
      </c>
      <c r="N367" t="s">
        <v>90</v>
      </c>
      <c r="O367" t="s">
        <v>91</v>
      </c>
      <c r="P367" t="s">
        <v>93</v>
      </c>
      <c r="Q367" t="s">
        <v>92</v>
      </c>
      <c r="R367" t="s">
        <v>90</v>
      </c>
      <c r="S367" t="s">
        <v>91</v>
      </c>
      <c r="T367" t="s">
        <v>93</v>
      </c>
      <c r="U367" t="s">
        <v>91</v>
      </c>
      <c r="V367" t="s">
        <v>90</v>
      </c>
      <c r="W367" t="s">
        <v>92</v>
      </c>
      <c r="X367" t="s">
        <v>93</v>
      </c>
      <c r="Y367" t="s">
        <v>91</v>
      </c>
      <c r="Z367" t="s">
        <v>93</v>
      </c>
      <c r="AA367" t="s">
        <v>92</v>
      </c>
      <c r="AB367" t="s">
        <v>117</v>
      </c>
      <c r="AC367" t="s">
        <v>117</v>
      </c>
      <c r="AD367" t="s">
        <v>133</v>
      </c>
      <c r="AE367" t="s">
        <v>133</v>
      </c>
      <c r="AF367" t="s">
        <v>153</v>
      </c>
      <c r="AG367" t="s">
        <v>153</v>
      </c>
      <c r="AI367" t="s">
        <v>2484</v>
      </c>
      <c r="AK367" t="s">
        <v>2485</v>
      </c>
      <c r="AM367" t="s">
        <v>96</v>
      </c>
      <c r="AQ367" t="s">
        <v>97</v>
      </c>
      <c r="AS367" t="s">
        <v>99</v>
      </c>
      <c r="AT367" t="s">
        <v>281</v>
      </c>
      <c r="AU367" t="s">
        <v>158</v>
      </c>
      <c r="AY367" t="s">
        <v>102</v>
      </c>
      <c r="BA367" t="s">
        <v>137</v>
      </c>
      <c r="BB367" t="s">
        <v>245</v>
      </c>
      <c r="BC367" t="s">
        <v>176</v>
      </c>
      <c r="BH367" t="s">
        <v>213</v>
      </c>
      <c r="BI367" t="s">
        <v>108</v>
      </c>
      <c r="BJ367" t="s">
        <v>190</v>
      </c>
      <c r="BK367" t="s">
        <v>110</v>
      </c>
      <c r="BN367" t="s">
        <v>111</v>
      </c>
      <c r="BV367" t="s">
        <v>126</v>
      </c>
      <c r="BW367" t="s">
        <v>118</v>
      </c>
      <c r="BX367" t="s">
        <v>116</v>
      </c>
      <c r="BY367" t="s">
        <v>117</v>
      </c>
      <c r="BZ367" t="s">
        <v>117</v>
      </c>
      <c r="CA367" t="s">
        <v>116</v>
      </c>
      <c r="CB367" t="s">
        <v>117</v>
      </c>
      <c r="CC367" t="s">
        <v>116</v>
      </c>
      <c r="CD367" t="s">
        <v>116</v>
      </c>
      <c r="CE367" t="s">
        <v>117</v>
      </c>
      <c r="CF367" t="s">
        <v>116</v>
      </c>
      <c r="CI367" t="s">
        <v>192</v>
      </c>
      <c r="CJ367" t="s">
        <v>192</v>
      </c>
      <c r="CK367">
        <v>8</v>
      </c>
      <c r="CL367">
        <v>9</v>
      </c>
      <c r="CM367" t="s">
        <v>114</v>
      </c>
      <c r="CN367" t="s">
        <v>116</v>
      </c>
      <c r="CO367" t="s">
        <v>165</v>
      </c>
      <c r="CP367" t="s">
        <v>116</v>
      </c>
      <c r="CQ367" t="s">
        <v>116</v>
      </c>
      <c r="CR367" t="s">
        <v>122</v>
      </c>
      <c r="CS367" t="s">
        <v>122</v>
      </c>
      <c r="CT367" t="s">
        <v>129</v>
      </c>
      <c r="CU367" t="s">
        <v>129</v>
      </c>
      <c r="CV367" t="s">
        <v>205</v>
      </c>
      <c r="CW367" t="s">
        <v>147</v>
      </c>
    </row>
    <row r="368" spans="1:102" x14ac:dyDescent="0.35">
      <c r="A368">
        <v>1</v>
      </c>
      <c r="B368">
        <v>3</v>
      </c>
      <c r="C368">
        <v>63</v>
      </c>
      <c r="D368" t="s">
        <v>1346</v>
      </c>
      <c r="E368" t="s">
        <v>1347</v>
      </c>
      <c r="F368" t="s">
        <v>150</v>
      </c>
      <c r="G368" t="s">
        <v>1348</v>
      </c>
      <c r="K368" t="s">
        <v>95</v>
      </c>
      <c r="L368" t="s">
        <v>90</v>
      </c>
      <c r="M368" t="s">
        <v>91</v>
      </c>
      <c r="N368" t="s">
        <v>90</v>
      </c>
      <c r="O368" t="s">
        <v>91</v>
      </c>
      <c r="P368" t="s">
        <v>90</v>
      </c>
      <c r="Q368" t="s">
        <v>91</v>
      </c>
      <c r="R368" t="s">
        <v>90</v>
      </c>
      <c r="S368" t="s">
        <v>91</v>
      </c>
      <c r="T368" t="s">
        <v>93</v>
      </c>
      <c r="U368" t="s">
        <v>91</v>
      </c>
      <c r="V368" t="s">
        <v>93</v>
      </c>
      <c r="W368" t="s">
        <v>91</v>
      </c>
      <c r="X368" t="s">
        <v>93</v>
      </c>
      <c r="Y368" t="s">
        <v>91</v>
      </c>
      <c r="Z368" t="s">
        <v>90</v>
      </c>
      <c r="AA368" t="s">
        <v>91</v>
      </c>
      <c r="AB368" t="s">
        <v>117</v>
      </c>
      <c r="AC368" t="s">
        <v>115</v>
      </c>
      <c r="AD368" t="s">
        <v>153</v>
      </c>
      <c r="AE368" t="s">
        <v>153</v>
      </c>
      <c r="AF368" t="s">
        <v>115</v>
      </c>
      <c r="AG368" t="s">
        <v>153</v>
      </c>
      <c r="AH368" t="s">
        <v>154</v>
      </c>
      <c r="AN368" t="s">
        <v>134</v>
      </c>
      <c r="AO368" t="s">
        <v>135</v>
      </c>
      <c r="AQ368" t="s">
        <v>97</v>
      </c>
      <c r="AR368" t="s">
        <v>98</v>
      </c>
      <c r="AS368" t="s">
        <v>99</v>
      </c>
      <c r="AT368" t="s">
        <v>461</v>
      </c>
      <c r="AU368" t="s">
        <v>158</v>
      </c>
      <c r="BA368" t="s">
        <v>137</v>
      </c>
      <c r="BB368" t="s">
        <v>245</v>
      </c>
      <c r="BC368" t="s">
        <v>176</v>
      </c>
      <c r="BG368" t="s">
        <v>125</v>
      </c>
      <c r="BI368" t="s">
        <v>255</v>
      </c>
      <c r="BJ368" t="s">
        <v>161</v>
      </c>
      <c r="BK368" t="s">
        <v>110</v>
      </c>
      <c r="BL368" t="s">
        <v>163</v>
      </c>
      <c r="BU368" t="s">
        <v>164</v>
      </c>
      <c r="BV368" t="s">
        <v>126</v>
      </c>
      <c r="CI368" t="s">
        <v>192</v>
      </c>
      <c r="CJ368" t="s">
        <v>192</v>
      </c>
      <c r="CK368">
        <v>6</v>
      </c>
      <c r="CL368">
        <v>7</v>
      </c>
      <c r="CM368" t="s">
        <v>117</v>
      </c>
      <c r="CN368" t="s">
        <v>116</v>
      </c>
      <c r="CO368" t="s">
        <v>165</v>
      </c>
      <c r="CP368" t="s">
        <v>115</v>
      </c>
      <c r="CQ368" t="s">
        <v>116</v>
      </c>
      <c r="CR368" t="s">
        <v>128</v>
      </c>
      <c r="CS368" t="s">
        <v>122</v>
      </c>
      <c r="CT368" t="s">
        <v>129</v>
      </c>
      <c r="CU368" t="s">
        <v>129</v>
      </c>
      <c r="CV368" t="s">
        <v>123</v>
      </c>
      <c r="CW368" t="s">
        <v>121</v>
      </c>
    </row>
    <row r="369" spans="1:102" x14ac:dyDescent="0.35">
      <c r="A369">
        <v>1</v>
      </c>
      <c r="B369">
        <v>4</v>
      </c>
      <c r="C369">
        <v>60</v>
      </c>
      <c r="D369" t="s">
        <v>1790</v>
      </c>
      <c r="E369" t="s">
        <v>931</v>
      </c>
      <c r="F369" t="s">
        <v>150</v>
      </c>
      <c r="G369" t="s">
        <v>1791</v>
      </c>
      <c r="K369" t="s">
        <v>95</v>
      </c>
      <c r="L369" t="s">
        <v>90</v>
      </c>
      <c r="M369" t="s">
        <v>92</v>
      </c>
      <c r="N369" t="s">
        <v>90</v>
      </c>
      <c r="O369" t="s">
        <v>92</v>
      </c>
      <c r="P369" t="s">
        <v>93</v>
      </c>
      <c r="Q369" t="s">
        <v>92</v>
      </c>
      <c r="R369" t="s">
        <v>90</v>
      </c>
      <c r="S369" t="s">
        <v>92</v>
      </c>
      <c r="T369" t="s">
        <v>93</v>
      </c>
      <c r="U369" t="s">
        <v>92</v>
      </c>
      <c r="V369" t="s">
        <v>93</v>
      </c>
      <c r="W369" t="s">
        <v>92</v>
      </c>
      <c r="X369" t="s">
        <v>93</v>
      </c>
      <c r="Y369" t="s">
        <v>92</v>
      </c>
      <c r="Z369" t="s">
        <v>93</v>
      </c>
      <c r="AA369" t="s">
        <v>92</v>
      </c>
      <c r="AB369" t="s">
        <v>116</v>
      </c>
      <c r="AC369" t="s">
        <v>118</v>
      </c>
      <c r="AD369" t="s">
        <v>115</v>
      </c>
      <c r="AE369" t="s">
        <v>154</v>
      </c>
      <c r="AF369" t="s">
        <v>132</v>
      </c>
      <c r="AG369" t="s">
        <v>153</v>
      </c>
      <c r="AI369" t="s">
        <v>1992</v>
      </c>
      <c r="AK369" t="s">
        <v>1993</v>
      </c>
      <c r="AQ369" t="s">
        <v>97</v>
      </c>
      <c r="AR369" t="s">
        <v>98</v>
      </c>
      <c r="AS369" t="s">
        <v>186</v>
      </c>
      <c r="BA369" t="s">
        <v>137</v>
      </c>
      <c r="BB369" t="s">
        <v>245</v>
      </c>
      <c r="BC369" t="s">
        <v>176</v>
      </c>
      <c r="BG369" t="s">
        <v>125</v>
      </c>
      <c r="BI369" t="s">
        <v>94</v>
      </c>
      <c r="BJ369" t="s">
        <v>109</v>
      </c>
      <c r="BK369" t="s">
        <v>110</v>
      </c>
      <c r="BP369" t="s">
        <v>177</v>
      </c>
      <c r="BU369" t="s">
        <v>164</v>
      </c>
      <c r="BV369" t="s">
        <v>113</v>
      </c>
      <c r="CI369" t="s">
        <v>192</v>
      </c>
      <c r="CJ369" t="s">
        <v>192</v>
      </c>
      <c r="CK369">
        <v>6</v>
      </c>
      <c r="CL369">
        <v>6</v>
      </c>
      <c r="CM369" t="s">
        <v>116</v>
      </c>
      <c r="CN369" t="s">
        <v>116</v>
      </c>
      <c r="CO369" t="s">
        <v>165</v>
      </c>
      <c r="CP369" t="s">
        <v>114</v>
      </c>
      <c r="CQ369" t="s">
        <v>115</v>
      </c>
      <c r="CR369" t="s">
        <v>275</v>
      </c>
      <c r="CS369" t="s">
        <v>275</v>
      </c>
      <c r="CT369" t="s">
        <v>129</v>
      </c>
      <c r="CU369" t="s">
        <v>129</v>
      </c>
      <c r="CV369" t="s">
        <v>166</v>
      </c>
      <c r="CW369" t="s">
        <v>147</v>
      </c>
    </row>
    <row r="370" spans="1:102" x14ac:dyDescent="0.35">
      <c r="A370">
        <v>1</v>
      </c>
      <c r="B370">
        <v>4</v>
      </c>
      <c r="C370">
        <v>5</v>
      </c>
      <c r="D370" t="s">
        <v>1635</v>
      </c>
      <c r="E370" t="s">
        <v>1636</v>
      </c>
      <c r="F370" t="s">
        <v>1637</v>
      </c>
      <c r="G370" t="s">
        <v>1638</v>
      </c>
      <c r="K370" t="s">
        <v>95</v>
      </c>
      <c r="L370" t="s">
        <v>93</v>
      </c>
      <c r="M370" t="s">
        <v>91</v>
      </c>
      <c r="N370" t="s">
        <v>93</v>
      </c>
      <c r="O370" t="s">
        <v>91</v>
      </c>
      <c r="P370" t="s">
        <v>90</v>
      </c>
      <c r="Q370" t="s">
        <v>91</v>
      </c>
      <c r="R370" t="s">
        <v>93</v>
      </c>
      <c r="S370" t="s">
        <v>92</v>
      </c>
      <c r="T370" t="s">
        <v>90</v>
      </c>
      <c r="U370" t="s">
        <v>92</v>
      </c>
      <c r="V370" t="s">
        <v>90</v>
      </c>
      <c r="W370" t="s">
        <v>92</v>
      </c>
      <c r="X370" t="s">
        <v>93</v>
      </c>
      <c r="Y370" t="s">
        <v>92</v>
      </c>
      <c r="Z370" t="s">
        <v>93</v>
      </c>
      <c r="AA370" t="s">
        <v>91</v>
      </c>
      <c r="AB370" t="s">
        <v>115</v>
      </c>
      <c r="AC370" t="s">
        <v>117</v>
      </c>
      <c r="AD370" t="s">
        <v>115</v>
      </c>
      <c r="AE370" t="s">
        <v>115</v>
      </c>
      <c r="AF370" t="s">
        <v>115</v>
      </c>
      <c r="AG370" t="s">
        <v>115</v>
      </c>
      <c r="AH370" t="s">
        <v>115</v>
      </c>
      <c r="AI370" t="s">
        <v>1923</v>
      </c>
      <c r="AK370" t="s">
        <v>1924</v>
      </c>
      <c r="AM370" t="s">
        <v>96</v>
      </c>
      <c r="AN370" t="s">
        <v>134</v>
      </c>
      <c r="AQ370" t="s">
        <v>97</v>
      </c>
      <c r="AR370" t="s">
        <v>98</v>
      </c>
      <c r="AS370" t="s">
        <v>99</v>
      </c>
      <c r="AT370" t="s">
        <v>265</v>
      </c>
      <c r="AY370" t="s">
        <v>102</v>
      </c>
      <c r="BA370" t="s">
        <v>103</v>
      </c>
      <c r="BB370" t="s">
        <v>175</v>
      </c>
      <c r="BC370" t="s">
        <v>176</v>
      </c>
      <c r="BG370" t="s">
        <v>125</v>
      </c>
      <c r="BI370" t="s">
        <v>160</v>
      </c>
      <c r="BJ370" t="s">
        <v>142</v>
      </c>
      <c r="BK370" t="s">
        <v>110</v>
      </c>
      <c r="BQ370" t="s">
        <v>112</v>
      </c>
      <c r="BV370" t="s">
        <v>126</v>
      </c>
      <c r="BW370" t="s">
        <v>117</v>
      </c>
      <c r="BX370" t="s">
        <v>117</v>
      </c>
      <c r="BY370" t="s">
        <v>117</v>
      </c>
      <c r="BZ370" t="s">
        <v>117</v>
      </c>
      <c r="CA370" t="s">
        <v>117</v>
      </c>
      <c r="CB370" t="s">
        <v>117</v>
      </c>
      <c r="CC370" t="s">
        <v>117</v>
      </c>
      <c r="CD370" t="s">
        <v>117</v>
      </c>
      <c r="CE370" t="s">
        <v>117</v>
      </c>
      <c r="CF370" t="s">
        <v>117</v>
      </c>
      <c r="CI370" t="s">
        <v>223</v>
      </c>
      <c r="CJ370" t="s">
        <v>223</v>
      </c>
      <c r="CK370">
        <v>5</v>
      </c>
      <c r="CL370">
        <v>5</v>
      </c>
      <c r="CM370" t="s">
        <v>115</v>
      </c>
      <c r="CN370" t="s">
        <v>115</v>
      </c>
      <c r="CO370" t="s">
        <v>115</v>
      </c>
      <c r="CP370" t="s">
        <v>117</v>
      </c>
      <c r="CQ370" t="s">
        <v>117</v>
      </c>
      <c r="CS370" t="s">
        <v>122</v>
      </c>
      <c r="CT370" t="s">
        <v>122</v>
      </c>
      <c r="CU370" t="s">
        <v>122</v>
      </c>
      <c r="CV370" t="s">
        <v>123</v>
      </c>
      <c r="CW370" t="s">
        <v>121</v>
      </c>
    </row>
    <row r="371" spans="1:102" x14ac:dyDescent="0.35">
      <c r="B371">
        <v>10</v>
      </c>
      <c r="C371">
        <v>23</v>
      </c>
      <c r="D371" t="s">
        <v>4644</v>
      </c>
      <c r="E371" t="s">
        <v>4645</v>
      </c>
      <c r="F371" t="s">
        <v>170</v>
      </c>
      <c r="G371" t="s">
        <v>4646</v>
      </c>
      <c r="H371">
        <v>1840241122</v>
      </c>
      <c r="I371" t="s">
        <v>4647</v>
      </c>
      <c r="K371" t="s">
        <v>95</v>
      </c>
      <c r="L371" t="s">
        <v>93</v>
      </c>
      <c r="M371" t="s">
        <v>91</v>
      </c>
      <c r="N371" t="s">
        <v>90</v>
      </c>
      <c r="O371" t="s">
        <v>91</v>
      </c>
      <c r="P371" t="s">
        <v>90</v>
      </c>
      <c r="Q371" t="s">
        <v>92</v>
      </c>
      <c r="R371" t="s">
        <v>93</v>
      </c>
      <c r="S371" t="s">
        <v>91</v>
      </c>
      <c r="T371" t="s">
        <v>93</v>
      </c>
      <c r="U371" t="s">
        <v>91</v>
      </c>
      <c r="V371" t="s">
        <v>90</v>
      </c>
      <c r="W371" t="s">
        <v>91</v>
      </c>
      <c r="X371" t="s">
        <v>93</v>
      </c>
      <c r="Y371" t="s">
        <v>92</v>
      </c>
      <c r="Z371" t="s">
        <v>93</v>
      </c>
      <c r="AA371" t="s">
        <v>92</v>
      </c>
      <c r="AB371" t="s">
        <v>117</v>
      </c>
      <c r="AC371" t="s">
        <v>114</v>
      </c>
      <c r="AD371" t="s">
        <v>153</v>
      </c>
      <c r="AE371" t="s">
        <v>153</v>
      </c>
      <c r="AF371" t="s">
        <v>153</v>
      </c>
      <c r="AG371" t="s">
        <v>153</v>
      </c>
      <c r="AI371" t="s">
        <v>4648</v>
      </c>
      <c r="AK371" t="s">
        <v>254</v>
      </c>
      <c r="AM371" t="s">
        <v>96</v>
      </c>
      <c r="AO371" t="s">
        <v>135</v>
      </c>
      <c r="AR371" t="s">
        <v>98</v>
      </c>
      <c r="AS371" t="s">
        <v>264</v>
      </c>
      <c r="AT371" t="s">
        <v>281</v>
      </c>
      <c r="AU371" t="s">
        <v>158</v>
      </c>
      <c r="BA371" t="s">
        <v>103</v>
      </c>
      <c r="BB371" t="s">
        <v>175</v>
      </c>
      <c r="BC371" t="s">
        <v>176</v>
      </c>
      <c r="BF371" t="s">
        <v>140</v>
      </c>
      <c r="BI371" t="s">
        <v>199</v>
      </c>
      <c r="BJ371" t="s">
        <v>142</v>
      </c>
      <c r="BK371" t="s">
        <v>110</v>
      </c>
      <c r="BQ371" t="s">
        <v>112</v>
      </c>
      <c r="BV371" t="s">
        <v>126</v>
      </c>
      <c r="BW371" t="s">
        <v>117</v>
      </c>
      <c r="BX371" t="s">
        <v>115</v>
      </c>
      <c r="BY371" t="s">
        <v>115</v>
      </c>
      <c r="BZ371" t="s">
        <v>117</v>
      </c>
      <c r="CA371" t="s">
        <v>118</v>
      </c>
      <c r="CB371" t="s">
        <v>117</v>
      </c>
      <c r="CC371" t="s">
        <v>115</v>
      </c>
      <c r="CD371" t="s">
        <v>114</v>
      </c>
      <c r="CE371" t="s">
        <v>117</v>
      </c>
      <c r="CF371" t="s">
        <v>118</v>
      </c>
      <c r="CI371" t="s">
        <v>223</v>
      </c>
      <c r="CJ371" t="s">
        <v>146</v>
      </c>
      <c r="CK371">
        <v>8</v>
      </c>
      <c r="CL371">
        <v>7</v>
      </c>
      <c r="CM371" t="s">
        <v>117</v>
      </c>
      <c r="CN371" t="s">
        <v>115</v>
      </c>
      <c r="CO371" t="s">
        <v>115</v>
      </c>
      <c r="CP371" t="s">
        <v>117</v>
      </c>
      <c r="CQ371" t="s">
        <v>115</v>
      </c>
      <c r="CR371" t="s">
        <v>128</v>
      </c>
      <c r="CS371" t="s">
        <v>122</v>
      </c>
      <c r="CT371" t="s">
        <v>129</v>
      </c>
      <c r="CU371" t="s">
        <v>129</v>
      </c>
      <c r="CV371" t="s">
        <v>256</v>
      </c>
      <c r="CW371" t="s">
        <v>345</v>
      </c>
    </row>
    <row r="372" spans="1:102" x14ac:dyDescent="0.35">
      <c r="B372">
        <v>10</v>
      </c>
      <c r="C372">
        <v>15</v>
      </c>
      <c r="D372" t="s">
        <v>4600</v>
      </c>
      <c r="E372" t="s">
        <v>4601</v>
      </c>
      <c r="F372" t="s">
        <v>170</v>
      </c>
      <c r="G372" t="s">
        <v>4602</v>
      </c>
      <c r="H372">
        <v>1826384455</v>
      </c>
      <c r="I372" t="s">
        <v>4603</v>
      </c>
      <c r="K372" t="s">
        <v>95</v>
      </c>
      <c r="L372" t="s">
        <v>90</v>
      </c>
      <c r="M372" t="s">
        <v>91</v>
      </c>
      <c r="N372" t="s">
        <v>93</v>
      </c>
      <c r="O372" t="s">
        <v>91</v>
      </c>
      <c r="P372" t="s">
        <v>93</v>
      </c>
      <c r="Q372" t="s">
        <v>92</v>
      </c>
      <c r="R372" t="s">
        <v>90</v>
      </c>
      <c r="S372" t="s">
        <v>92</v>
      </c>
      <c r="T372" t="s">
        <v>93</v>
      </c>
      <c r="U372" t="s">
        <v>92</v>
      </c>
      <c r="V372" t="s">
        <v>93</v>
      </c>
      <c r="W372" t="s">
        <v>92</v>
      </c>
      <c r="X372" t="s">
        <v>93</v>
      </c>
      <c r="Y372" t="s">
        <v>92</v>
      </c>
      <c r="Z372" t="s">
        <v>93</v>
      </c>
      <c r="AA372" t="s">
        <v>92</v>
      </c>
      <c r="AB372" t="s">
        <v>115</v>
      </c>
      <c r="AC372" t="s">
        <v>115</v>
      </c>
      <c r="AD372" t="s">
        <v>115</v>
      </c>
      <c r="AE372" t="s">
        <v>115</v>
      </c>
      <c r="AF372" t="s">
        <v>115</v>
      </c>
      <c r="AG372" t="s">
        <v>115</v>
      </c>
      <c r="AI372" t="s">
        <v>4604</v>
      </c>
      <c r="AK372" t="s">
        <v>4604</v>
      </c>
      <c r="AP372" t="s">
        <v>157</v>
      </c>
      <c r="AS372" t="s">
        <v>136</v>
      </c>
      <c r="BA372" t="s">
        <v>103</v>
      </c>
      <c r="BB372" t="s">
        <v>175</v>
      </c>
      <c r="BC372" t="s">
        <v>176</v>
      </c>
      <c r="BE372" t="s">
        <v>107</v>
      </c>
      <c r="BF372" t="s">
        <v>140</v>
      </c>
      <c r="BI372" t="s">
        <v>160</v>
      </c>
      <c r="BJ372" t="s">
        <v>190</v>
      </c>
      <c r="BK372" t="s">
        <v>110</v>
      </c>
      <c r="BP372" t="s">
        <v>177</v>
      </c>
      <c r="BQ372" t="s">
        <v>112</v>
      </c>
      <c r="BV372" t="s">
        <v>126</v>
      </c>
      <c r="BW372" t="s">
        <v>115</v>
      </c>
      <c r="BX372" t="s">
        <v>115</v>
      </c>
      <c r="BY372" t="s">
        <v>115</v>
      </c>
      <c r="BZ372" t="s">
        <v>115</v>
      </c>
      <c r="CA372" t="s">
        <v>115</v>
      </c>
      <c r="CB372" t="s">
        <v>115</v>
      </c>
      <c r="CC372" t="s">
        <v>115</v>
      </c>
      <c r="CD372" t="s">
        <v>115</v>
      </c>
      <c r="CE372" t="s">
        <v>115</v>
      </c>
      <c r="CF372" t="s">
        <v>115</v>
      </c>
      <c r="CG372" t="s">
        <v>4604</v>
      </c>
      <c r="CI372" t="s">
        <v>223</v>
      </c>
      <c r="CJ372" t="s">
        <v>146</v>
      </c>
      <c r="CK372">
        <v>9</v>
      </c>
      <c r="CL372">
        <v>10</v>
      </c>
      <c r="CM372" t="s">
        <v>115</v>
      </c>
      <c r="CN372" t="s">
        <v>115</v>
      </c>
      <c r="CO372" t="s">
        <v>115</v>
      </c>
      <c r="CP372" t="s">
        <v>115</v>
      </c>
      <c r="CQ372" t="s">
        <v>115</v>
      </c>
      <c r="CV372" t="s">
        <v>123</v>
      </c>
      <c r="CW372" t="s">
        <v>121</v>
      </c>
      <c r="CX372" t="s">
        <v>4604</v>
      </c>
    </row>
    <row r="373" spans="1:102" x14ac:dyDescent="0.35">
      <c r="A373">
        <v>1</v>
      </c>
      <c r="B373">
        <v>1</v>
      </c>
      <c r="C373">
        <v>130</v>
      </c>
      <c r="D373" t="s">
        <v>587</v>
      </c>
      <c r="E373" t="s">
        <v>588</v>
      </c>
      <c r="F373" t="s">
        <v>150</v>
      </c>
      <c r="G373" t="s">
        <v>589</v>
      </c>
      <c r="H373" t="s">
        <v>590</v>
      </c>
      <c r="K373" t="s">
        <v>95</v>
      </c>
      <c r="L373" t="s">
        <v>90</v>
      </c>
      <c r="M373" t="s">
        <v>91</v>
      </c>
      <c r="N373" t="s">
        <v>90</v>
      </c>
      <c r="O373" t="s">
        <v>91</v>
      </c>
      <c r="P373" t="s">
        <v>90</v>
      </c>
      <c r="Q373" t="s">
        <v>91</v>
      </c>
      <c r="R373" t="s">
        <v>90</v>
      </c>
      <c r="S373" t="s">
        <v>91</v>
      </c>
      <c r="T373" t="s">
        <v>90</v>
      </c>
      <c r="U373" t="s">
        <v>91</v>
      </c>
      <c r="V373" t="s">
        <v>90</v>
      </c>
      <c r="W373" t="s">
        <v>91</v>
      </c>
      <c r="X373" t="s">
        <v>90</v>
      </c>
      <c r="Y373" t="s">
        <v>91</v>
      </c>
      <c r="Z373" t="s">
        <v>90</v>
      </c>
      <c r="AA373" t="s">
        <v>91</v>
      </c>
      <c r="AB373" t="s">
        <v>117</v>
      </c>
      <c r="AC373" t="s">
        <v>117</v>
      </c>
      <c r="AD373" t="s">
        <v>153</v>
      </c>
      <c r="AE373" t="s">
        <v>153</v>
      </c>
      <c r="AF373" t="s">
        <v>153</v>
      </c>
      <c r="AG373" t="s">
        <v>153</v>
      </c>
      <c r="AH373" t="s">
        <v>153</v>
      </c>
      <c r="AI373">
        <v>1312123</v>
      </c>
      <c r="AK373" t="s">
        <v>591</v>
      </c>
      <c r="AO373" t="s">
        <v>135</v>
      </c>
      <c r="AS373" t="s">
        <v>124</v>
      </c>
      <c r="AT373" t="s">
        <v>281</v>
      </c>
      <c r="AV373" t="s">
        <v>496</v>
      </c>
      <c r="BA373" t="s">
        <v>103</v>
      </c>
      <c r="BB373" t="s">
        <v>175</v>
      </c>
      <c r="BC373" t="s">
        <v>176</v>
      </c>
      <c r="BG373" t="s">
        <v>125</v>
      </c>
      <c r="BI373" t="s">
        <v>160</v>
      </c>
      <c r="BJ373" t="s">
        <v>142</v>
      </c>
      <c r="BK373" t="s">
        <v>110</v>
      </c>
      <c r="BL373" t="s">
        <v>163</v>
      </c>
      <c r="BQ373" t="s">
        <v>112</v>
      </c>
      <c r="BV373" t="s">
        <v>203</v>
      </c>
      <c r="BW373" t="s">
        <v>117</v>
      </c>
      <c r="BX373" t="s">
        <v>117</v>
      </c>
      <c r="BY373" t="s">
        <v>117</v>
      </c>
      <c r="BZ373" t="s">
        <v>117</v>
      </c>
      <c r="CA373" t="s">
        <v>117</v>
      </c>
      <c r="CB373" t="s">
        <v>117</v>
      </c>
      <c r="CC373" t="s">
        <v>117</v>
      </c>
      <c r="CD373" t="s">
        <v>117</v>
      </c>
      <c r="CE373" t="s">
        <v>117</v>
      </c>
      <c r="CF373" t="s">
        <v>117</v>
      </c>
      <c r="CI373" t="s">
        <v>449</v>
      </c>
      <c r="CJ373" t="s">
        <v>449</v>
      </c>
      <c r="CK373">
        <v>7</v>
      </c>
      <c r="CL373">
        <v>7</v>
      </c>
      <c r="CM373" t="s">
        <v>117</v>
      </c>
      <c r="CN373" t="s">
        <v>117</v>
      </c>
      <c r="CO373" t="s">
        <v>117</v>
      </c>
      <c r="CP373" t="s">
        <v>117</v>
      </c>
      <c r="CQ373" t="s">
        <v>117</v>
      </c>
      <c r="CR373" t="s">
        <v>128</v>
      </c>
      <c r="CS373" t="s">
        <v>128</v>
      </c>
      <c r="CT373" t="s">
        <v>128</v>
      </c>
      <c r="CU373" t="s">
        <v>128</v>
      </c>
      <c r="CV373" t="s">
        <v>205</v>
      </c>
      <c r="CW373" t="s">
        <v>267</v>
      </c>
      <c r="CX373">
        <v>3112</v>
      </c>
    </row>
    <row r="374" spans="1:102" x14ac:dyDescent="0.35">
      <c r="A374">
        <v>1</v>
      </c>
      <c r="B374">
        <v>2</v>
      </c>
      <c r="C374">
        <v>93</v>
      </c>
      <c r="D374" t="s">
        <v>1107</v>
      </c>
      <c r="E374" t="s">
        <v>1108</v>
      </c>
      <c r="F374" t="s">
        <v>1109</v>
      </c>
      <c r="G374" t="s">
        <v>1110</v>
      </c>
      <c r="K374" t="s">
        <v>95</v>
      </c>
      <c r="L374" t="s">
        <v>93</v>
      </c>
      <c r="M374" t="s">
        <v>91</v>
      </c>
      <c r="N374" t="s">
        <v>93</v>
      </c>
      <c r="O374" t="s">
        <v>91</v>
      </c>
      <c r="P374" t="s">
        <v>93</v>
      </c>
      <c r="Q374" t="s">
        <v>91</v>
      </c>
      <c r="R374" t="s">
        <v>90</v>
      </c>
      <c r="S374" t="s">
        <v>91</v>
      </c>
      <c r="T374" t="s">
        <v>93</v>
      </c>
      <c r="U374" t="s">
        <v>91</v>
      </c>
      <c r="V374" t="s">
        <v>93</v>
      </c>
      <c r="W374" t="s">
        <v>91</v>
      </c>
      <c r="X374" t="s">
        <v>93</v>
      </c>
      <c r="Y374" t="s">
        <v>91</v>
      </c>
      <c r="Z374" t="s">
        <v>93</v>
      </c>
      <c r="AA374" t="s">
        <v>91</v>
      </c>
      <c r="AB374" t="s">
        <v>115</v>
      </c>
      <c r="AC374" t="s">
        <v>115</v>
      </c>
      <c r="AD374" t="s">
        <v>115</v>
      </c>
      <c r="AE374" t="s">
        <v>115</v>
      </c>
      <c r="AF374" t="s">
        <v>115</v>
      </c>
      <c r="AG374" t="s">
        <v>115</v>
      </c>
      <c r="AH374" t="s">
        <v>115</v>
      </c>
      <c r="AI374" t="s">
        <v>1111</v>
      </c>
      <c r="AK374" t="s">
        <v>1112</v>
      </c>
      <c r="AM374" t="s">
        <v>96</v>
      </c>
      <c r="AN374" t="s">
        <v>134</v>
      </c>
      <c r="AS374" t="s">
        <v>124</v>
      </c>
      <c r="AT374" t="s">
        <v>244</v>
      </c>
      <c r="AU374" t="s">
        <v>158</v>
      </c>
      <c r="BA374" t="s">
        <v>103</v>
      </c>
      <c r="BB374" t="s">
        <v>175</v>
      </c>
      <c r="BC374" t="s">
        <v>176</v>
      </c>
      <c r="BD374" t="s">
        <v>106</v>
      </c>
      <c r="BI374" t="s">
        <v>663</v>
      </c>
      <c r="BJ374" t="s">
        <v>142</v>
      </c>
      <c r="BK374" t="s">
        <v>110</v>
      </c>
      <c r="BO374" t="s">
        <v>222</v>
      </c>
      <c r="BP374" t="s">
        <v>177</v>
      </c>
      <c r="BQ374" t="s">
        <v>112</v>
      </c>
      <c r="BV374" t="s">
        <v>145</v>
      </c>
      <c r="BW374" t="s">
        <v>115</v>
      </c>
      <c r="BX374" t="s">
        <v>115</v>
      </c>
      <c r="BY374" t="s">
        <v>115</v>
      </c>
      <c r="BZ374" t="s">
        <v>115</v>
      </c>
      <c r="CA374" t="s">
        <v>115</v>
      </c>
      <c r="CB374" t="s">
        <v>115</v>
      </c>
      <c r="CC374" t="s">
        <v>115</v>
      </c>
      <c r="CD374" t="s">
        <v>115</v>
      </c>
      <c r="CE374" t="s">
        <v>115</v>
      </c>
      <c r="CF374" t="s">
        <v>115</v>
      </c>
      <c r="CG374" t="s">
        <v>1113</v>
      </c>
      <c r="CI374" t="s">
        <v>449</v>
      </c>
      <c r="CJ374" t="s">
        <v>146</v>
      </c>
      <c r="CK374">
        <v>8</v>
      </c>
      <c r="CL374">
        <v>8</v>
      </c>
      <c r="CM374" t="s">
        <v>115</v>
      </c>
      <c r="CN374" t="s">
        <v>115</v>
      </c>
      <c r="CO374" t="s">
        <v>115</v>
      </c>
      <c r="CP374" t="s">
        <v>115</v>
      </c>
      <c r="CQ374" t="s">
        <v>115</v>
      </c>
      <c r="CR374" t="s">
        <v>128</v>
      </c>
      <c r="CS374" t="s">
        <v>129</v>
      </c>
      <c r="CT374" t="s">
        <v>122</v>
      </c>
      <c r="CU374" t="s">
        <v>128</v>
      </c>
      <c r="CV374" t="s">
        <v>123</v>
      </c>
      <c r="CW374" t="s">
        <v>121</v>
      </c>
    </row>
    <row r="375" spans="1:102" x14ac:dyDescent="0.35">
      <c r="B375">
        <v>8</v>
      </c>
      <c r="C375">
        <v>22</v>
      </c>
      <c r="D375" t="s">
        <v>3608</v>
      </c>
      <c r="E375" t="s">
        <v>3609</v>
      </c>
      <c r="F375" t="s">
        <v>150</v>
      </c>
      <c r="G375" t="s">
        <v>3610</v>
      </c>
      <c r="H375">
        <v>1835532152</v>
      </c>
      <c r="I375" t="s">
        <v>3611</v>
      </c>
      <c r="K375" t="s">
        <v>95</v>
      </c>
      <c r="L375" t="s">
        <v>90</v>
      </c>
      <c r="M375" t="s">
        <v>91</v>
      </c>
      <c r="N375" t="s">
        <v>93</v>
      </c>
      <c r="O375" t="s">
        <v>91</v>
      </c>
      <c r="P375" t="s">
        <v>90</v>
      </c>
      <c r="Q375" t="s">
        <v>91</v>
      </c>
      <c r="R375" t="s">
        <v>93</v>
      </c>
      <c r="S375" t="s">
        <v>92</v>
      </c>
      <c r="T375" t="s">
        <v>90</v>
      </c>
      <c r="U375" t="s">
        <v>91</v>
      </c>
      <c r="V375" t="s">
        <v>93</v>
      </c>
      <c r="W375" t="s">
        <v>91</v>
      </c>
      <c r="X375" t="s">
        <v>90</v>
      </c>
      <c r="Y375" t="s">
        <v>91</v>
      </c>
      <c r="Z375" t="s">
        <v>90</v>
      </c>
      <c r="AA375" t="s">
        <v>91</v>
      </c>
      <c r="AB375" t="s">
        <v>118</v>
      </c>
      <c r="AC375" t="s">
        <v>117</v>
      </c>
      <c r="AD375" t="s">
        <v>153</v>
      </c>
      <c r="AE375" t="s">
        <v>153</v>
      </c>
      <c r="AF375" t="s">
        <v>153</v>
      </c>
      <c r="AG375" t="s">
        <v>153</v>
      </c>
      <c r="AI375" t="s">
        <v>3612</v>
      </c>
      <c r="AK375" t="s">
        <v>3613</v>
      </c>
      <c r="AM375" t="s">
        <v>96</v>
      </c>
      <c r="AN375" t="s">
        <v>134</v>
      </c>
      <c r="AQ375" t="s">
        <v>97</v>
      </c>
      <c r="AR375" t="s">
        <v>98</v>
      </c>
      <c r="AS375" t="s">
        <v>99</v>
      </c>
      <c r="AT375" t="s">
        <v>100</v>
      </c>
      <c r="AU375" t="s">
        <v>158</v>
      </c>
      <c r="BA375" t="s">
        <v>103</v>
      </c>
      <c r="BB375" t="s">
        <v>175</v>
      </c>
      <c r="BC375" t="s">
        <v>176</v>
      </c>
      <c r="BG375" t="s">
        <v>125</v>
      </c>
      <c r="BI375" t="s">
        <v>189</v>
      </c>
      <c r="BJ375" t="s">
        <v>190</v>
      </c>
      <c r="BK375" t="s">
        <v>110</v>
      </c>
      <c r="BP375" t="s">
        <v>177</v>
      </c>
      <c r="BQ375" t="s">
        <v>112</v>
      </c>
      <c r="BV375" t="s">
        <v>113</v>
      </c>
      <c r="BW375" t="s">
        <v>117</v>
      </c>
      <c r="BX375" t="s">
        <v>114</v>
      </c>
      <c r="BY375" t="s">
        <v>117</v>
      </c>
      <c r="BZ375" t="s">
        <v>117</v>
      </c>
      <c r="CA375" t="s">
        <v>118</v>
      </c>
      <c r="CB375" t="s">
        <v>118</v>
      </c>
      <c r="CC375" t="s">
        <v>117</v>
      </c>
      <c r="CD375" t="s">
        <v>118</v>
      </c>
      <c r="CE375" t="s">
        <v>117</v>
      </c>
      <c r="CF375" t="s">
        <v>118</v>
      </c>
      <c r="CI375" t="s">
        <v>449</v>
      </c>
      <c r="CJ375" t="s">
        <v>127</v>
      </c>
      <c r="CK375">
        <v>8</v>
      </c>
      <c r="CL375">
        <v>9</v>
      </c>
      <c r="CM375" t="s">
        <v>114</v>
      </c>
      <c r="CN375" t="s">
        <v>116</v>
      </c>
      <c r="CO375" t="s">
        <v>116</v>
      </c>
      <c r="CP375" t="s">
        <v>117</v>
      </c>
      <c r="CQ375" t="s">
        <v>116</v>
      </c>
      <c r="CR375" t="s">
        <v>129</v>
      </c>
      <c r="CS375" t="s">
        <v>129</v>
      </c>
      <c r="CU375" t="s">
        <v>129</v>
      </c>
      <c r="CV375" t="s">
        <v>123</v>
      </c>
      <c r="CW375" t="s">
        <v>121</v>
      </c>
    </row>
    <row r="376" spans="1:102" x14ac:dyDescent="0.35">
      <c r="A376">
        <v>1</v>
      </c>
      <c r="B376">
        <v>2</v>
      </c>
      <c r="C376">
        <v>88</v>
      </c>
      <c r="D376" t="s">
        <v>1083</v>
      </c>
      <c r="E376" t="s">
        <v>1084</v>
      </c>
      <c r="F376" t="s">
        <v>150</v>
      </c>
      <c r="G376" t="s">
        <v>1085</v>
      </c>
      <c r="K376" t="s">
        <v>95</v>
      </c>
      <c r="L376" t="s">
        <v>90</v>
      </c>
      <c r="M376" t="s">
        <v>91</v>
      </c>
      <c r="N376" t="s">
        <v>93</v>
      </c>
      <c r="O376" t="s">
        <v>91</v>
      </c>
      <c r="P376" t="s">
        <v>90</v>
      </c>
      <c r="Q376" t="s">
        <v>91</v>
      </c>
      <c r="R376" t="s">
        <v>90</v>
      </c>
      <c r="S376" t="s">
        <v>91</v>
      </c>
      <c r="T376" t="s">
        <v>90</v>
      </c>
      <c r="U376" t="s">
        <v>91</v>
      </c>
      <c r="V376" t="s">
        <v>93</v>
      </c>
      <c r="W376" t="s">
        <v>91</v>
      </c>
      <c r="X376" t="s">
        <v>90</v>
      </c>
      <c r="Y376" t="s">
        <v>91</v>
      </c>
      <c r="Z376" t="s">
        <v>90</v>
      </c>
      <c r="AA376" t="s">
        <v>91</v>
      </c>
      <c r="AB376" t="s">
        <v>114</v>
      </c>
      <c r="AC376" t="s">
        <v>114</v>
      </c>
      <c r="AD376" t="s">
        <v>132</v>
      </c>
      <c r="AE376" t="s">
        <v>133</v>
      </c>
      <c r="AF376" t="s">
        <v>133</v>
      </c>
      <c r="AG376" t="s">
        <v>132</v>
      </c>
      <c r="AH376" t="s">
        <v>132</v>
      </c>
      <c r="AI376" t="s">
        <v>1086</v>
      </c>
      <c r="AK376" t="s">
        <v>1087</v>
      </c>
      <c r="AM376" t="s">
        <v>96</v>
      </c>
      <c r="AN376" t="s">
        <v>134</v>
      </c>
      <c r="AR376" t="s">
        <v>98</v>
      </c>
      <c r="AS376" t="s">
        <v>99</v>
      </c>
      <c r="AT376" t="s">
        <v>221</v>
      </c>
      <c r="AX376" t="s">
        <v>101</v>
      </c>
      <c r="BA376" t="s">
        <v>103</v>
      </c>
      <c r="BB376" t="s">
        <v>175</v>
      </c>
      <c r="BC376" t="s">
        <v>176</v>
      </c>
      <c r="BG376" t="s">
        <v>125</v>
      </c>
      <c r="BI376" t="s">
        <v>199</v>
      </c>
      <c r="BJ376" t="s">
        <v>161</v>
      </c>
      <c r="BK376" t="s">
        <v>110</v>
      </c>
      <c r="BP376" t="s">
        <v>177</v>
      </c>
      <c r="BQ376" t="s">
        <v>112</v>
      </c>
      <c r="BV376" t="s">
        <v>126</v>
      </c>
      <c r="BW376" t="s">
        <v>114</v>
      </c>
      <c r="BX376" t="s">
        <v>114</v>
      </c>
      <c r="BY376" t="s">
        <v>115</v>
      </c>
      <c r="BZ376" t="s">
        <v>117</v>
      </c>
      <c r="CA376" t="s">
        <v>116</v>
      </c>
      <c r="CB376" t="s">
        <v>118</v>
      </c>
      <c r="CC376" t="s">
        <v>117</v>
      </c>
      <c r="CD376" t="s">
        <v>118</v>
      </c>
      <c r="CE376" t="s">
        <v>115</v>
      </c>
      <c r="CF376" t="s">
        <v>116</v>
      </c>
      <c r="CG376" t="s">
        <v>1088</v>
      </c>
      <c r="CI376" t="s">
        <v>449</v>
      </c>
      <c r="CJ376" t="s">
        <v>120</v>
      </c>
      <c r="CK376">
        <v>7</v>
      </c>
      <c r="CL376">
        <v>5</v>
      </c>
      <c r="CM376" t="s">
        <v>114</v>
      </c>
      <c r="CN376" t="s">
        <v>116</v>
      </c>
      <c r="CO376" t="s">
        <v>116</v>
      </c>
      <c r="CP376" t="s">
        <v>116</v>
      </c>
      <c r="CQ376" t="s">
        <v>116</v>
      </c>
      <c r="CR376" t="s">
        <v>129</v>
      </c>
      <c r="CS376" t="s">
        <v>129</v>
      </c>
      <c r="CT376" t="s">
        <v>129</v>
      </c>
      <c r="CU376" t="s">
        <v>204</v>
      </c>
      <c r="CV376" t="s">
        <v>123</v>
      </c>
      <c r="CW376" t="s">
        <v>121</v>
      </c>
    </row>
    <row r="377" spans="1:102" x14ac:dyDescent="0.35">
      <c r="B377">
        <v>9</v>
      </c>
      <c r="C377">
        <v>99</v>
      </c>
      <c r="D377" t="s">
        <v>4448</v>
      </c>
      <c r="E377" t="s">
        <v>4449</v>
      </c>
      <c r="F377" t="s">
        <v>170</v>
      </c>
      <c r="G377" t="s">
        <v>4450</v>
      </c>
      <c r="H377">
        <v>1818225341</v>
      </c>
      <c r="I377" t="s">
        <v>4451</v>
      </c>
      <c r="K377" t="s">
        <v>95</v>
      </c>
      <c r="L377" t="s">
        <v>90</v>
      </c>
      <c r="M377" t="s">
        <v>91</v>
      </c>
      <c r="N377" t="s">
        <v>90</v>
      </c>
      <c r="O377" t="s">
        <v>91</v>
      </c>
      <c r="P377" t="s">
        <v>93</v>
      </c>
      <c r="Q377" t="s">
        <v>91</v>
      </c>
      <c r="R377" t="s">
        <v>93</v>
      </c>
      <c r="S377" t="s">
        <v>92</v>
      </c>
      <c r="T377" t="s">
        <v>90</v>
      </c>
      <c r="U377" t="s">
        <v>91</v>
      </c>
      <c r="V377" t="s">
        <v>93</v>
      </c>
      <c r="W377" t="s">
        <v>91</v>
      </c>
      <c r="X377" t="s">
        <v>90</v>
      </c>
      <c r="Y377" t="s">
        <v>92</v>
      </c>
      <c r="Z377" t="s">
        <v>90</v>
      </c>
      <c r="AA377" t="s">
        <v>91</v>
      </c>
      <c r="AB377" t="s">
        <v>115</v>
      </c>
      <c r="AC377" t="s">
        <v>115</v>
      </c>
      <c r="AD377" t="s">
        <v>115</v>
      </c>
      <c r="AE377" t="s">
        <v>115</v>
      </c>
      <c r="AF377" t="s">
        <v>115</v>
      </c>
      <c r="AG377" t="s">
        <v>115</v>
      </c>
      <c r="AI377" t="s">
        <v>398</v>
      </c>
      <c r="AK377" t="s">
        <v>398</v>
      </c>
      <c r="AM377" t="s">
        <v>96</v>
      </c>
      <c r="AN377" t="s">
        <v>134</v>
      </c>
      <c r="AO377" t="s">
        <v>135</v>
      </c>
      <c r="AP377" t="s">
        <v>157</v>
      </c>
      <c r="AR377" t="s">
        <v>98</v>
      </c>
      <c r="AS377" t="s">
        <v>264</v>
      </c>
      <c r="AT377" t="s">
        <v>244</v>
      </c>
      <c r="AU377" t="s">
        <v>158</v>
      </c>
      <c r="AX377" t="s">
        <v>101</v>
      </c>
      <c r="BA377" t="s">
        <v>103</v>
      </c>
      <c r="BB377" t="s">
        <v>175</v>
      </c>
      <c r="BC377" t="s">
        <v>176</v>
      </c>
      <c r="BD377" t="s">
        <v>106</v>
      </c>
      <c r="BG377" t="s">
        <v>125</v>
      </c>
      <c r="BI377" t="s">
        <v>108</v>
      </c>
      <c r="BJ377" t="s">
        <v>109</v>
      </c>
      <c r="BK377" t="s">
        <v>110</v>
      </c>
      <c r="BP377" t="s">
        <v>177</v>
      </c>
      <c r="BQ377" t="s">
        <v>112</v>
      </c>
      <c r="BV377" t="s">
        <v>126</v>
      </c>
      <c r="CI377" t="s">
        <v>146</v>
      </c>
      <c r="CJ377" t="s">
        <v>146</v>
      </c>
      <c r="CK377">
        <v>7</v>
      </c>
      <c r="CL377">
        <v>6</v>
      </c>
      <c r="CM377" t="s">
        <v>115</v>
      </c>
      <c r="CN377" t="s">
        <v>115</v>
      </c>
      <c r="CO377" t="s">
        <v>115</v>
      </c>
      <c r="CP377" t="s">
        <v>115</v>
      </c>
      <c r="CQ377" t="s">
        <v>115</v>
      </c>
      <c r="CR377" t="s">
        <v>129</v>
      </c>
      <c r="CS377" t="s">
        <v>129</v>
      </c>
      <c r="CT377" t="s">
        <v>129</v>
      </c>
      <c r="CU377" t="s">
        <v>204</v>
      </c>
      <c r="CV377" t="s">
        <v>166</v>
      </c>
      <c r="CW377" t="s">
        <v>121</v>
      </c>
    </row>
    <row r="378" spans="1:102" x14ac:dyDescent="0.35">
      <c r="A378">
        <v>1</v>
      </c>
      <c r="B378">
        <v>3</v>
      </c>
      <c r="C378">
        <v>85</v>
      </c>
      <c r="D378" t="s">
        <v>1408</v>
      </c>
      <c r="E378" t="s">
        <v>1409</v>
      </c>
      <c r="F378" t="s">
        <v>150</v>
      </c>
      <c r="G378" t="s">
        <v>1410</v>
      </c>
      <c r="K378" t="s">
        <v>95</v>
      </c>
      <c r="L378" t="s">
        <v>90</v>
      </c>
      <c r="M378" t="s">
        <v>91</v>
      </c>
      <c r="N378" t="s">
        <v>93</v>
      </c>
      <c r="O378" t="s">
        <v>91</v>
      </c>
      <c r="P378" t="s">
        <v>90</v>
      </c>
      <c r="Q378" t="s">
        <v>91</v>
      </c>
      <c r="R378" t="s">
        <v>90</v>
      </c>
      <c r="S378" t="s">
        <v>92</v>
      </c>
      <c r="T378" t="s">
        <v>93</v>
      </c>
      <c r="U378" t="s">
        <v>91</v>
      </c>
      <c r="V378" t="s">
        <v>93</v>
      </c>
      <c r="W378" t="s">
        <v>91</v>
      </c>
      <c r="X378" t="s">
        <v>90</v>
      </c>
      <c r="Y378" t="s">
        <v>92</v>
      </c>
      <c r="Z378" t="s">
        <v>90</v>
      </c>
      <c r="AA378" t="s">
        <v>92</v>
      </c>
      <c r="AB378" t="s">
        <v>116</v>
      </c>
      <c r="AC378" t="s">
        <v>117</v>
      </c>
      <c r="AD378" t="s">
        <v>132</v>
      </c>
      <c r="AE378" t="s">
        <v>154</v>
      </c>
      <c r="AF378" t="s">
        <v>154</v>
      </c>
      <c r="AG378" t="s">
        <v>132</v>
      </c>
      <c r="AH378" t="s">
        <v>154</v>
      </c>
      <c r="AI378" t="s">
        <v>1587</v>
      </c>
      <c r="AK378" t="s">
        <v>1588</v>
      </c>
      <c r="AN378" t="s">
        <v>134</v>
      </c>
      <c r="AS378" t="s">
        <v>186</v>
      </c>
      <c r="BA378" t="s">
        <v>103</v>
      </c>
      <c r="BB378" t="s">
        <v>175</v>
      </c>
      <c r="BC378" t="s">
        <v>176</v>
      </c>
      <c r="BE378" t="s">
        <v>107</v>
      </c>
      <c r="BF378" t="s">
        <v>140</v>
      </c>
      <c r="BI378" t="s">
        <v>189</v>
      </c>
      <c r="BJ378" t="s">
        <v>190</v>
      </c>
      <c r="BK378" t="s">
        <v>162</v>
      </c>
      <c r="BN378" t="s">
        <v>111</v>
      </c>
      <c r="BO378" t="s">
        <v>222</v>
      </c>
      <c r="BP378" t="s">
        <v>177</v>
      </c>
      <c r="BR378" t="s">
        <v>202</v>
      </c>
      <c r="BS378" t="s">
        <v>144</v>
      </c>
      <c r="BV378" t="s">
        <v>145</v>
      </c>
      <c r="CI378" t="s">
        <v>146</v>
      </c>
      <c r="CJ378" t="s">
        <v>119</v>
      </c>
      <c r="CK378">
        <v>5</v>
      </c>
      <c r="CL378">
        <v>2</v>
      </c>
      <c r="CM378" t="s">
        <v>116</v>
      </c>
      <c r="CN378" t="s">
        <v>165</v>
      </c>
      <c r="CO378" t="s">
        <v>165</v>
      </c>
      <c r="CP378" t="s">
        <v>116</v>
      </c>
      <c r="CQ378" t="s">
        <v>165</v>
      </c>
      <c r="CR378" t="s">
        <v>204</v>
      </c>
      <c r="CS378" t="s">
        <v>129</v>
      </c>
      <c r="CT378" t="s">
        <v>129</v>
      </c>
      <c r="CU378" t="s">
        <v>129</v>
      </c>
      <c r="CV378" t="s">
        <v>205</v>
      </c>
      <c r="CW378" t="s">
        <v>121</v>
      </c>
      <c r="CX378" t="s">
        <v>1589</v>
      </c>
    </row>
    <row r="379" spans="1:102" x14ac:dyDescent="0.35">
      <c r="B379">
        <v>7</v>
      </c>
      <c r="C379">
        <v>28</v>
      </c>
      <c r="D379" t="s">
        <v>3124</v>
      </c>
      <c r="E379" t="s">
        <v>3125</v>
      </c>
      <c r="F379" t="s">
        <v>150</v>
      </c>
      <c r="G379" t="s">
        <v>3126</v>
      </c>
      <c r="H379">
        <v>1785867706</v>
      </c>
      <c r="I379" t="s">
        <v>3127</v>
      </c>
      <c r="K379" t="s">
        <v>95</v>
      </c>
      <c r="L379" t="s">
        <v>93</v>
      </c>
      <c r="M379" t="s">
        <v>92</v>
      </c>
      <c r="N379" t="s">
        <v>90</v>
      </c>
      <c r="O379" t="s">
        <v>92</v>
      </c>
      <c r="P379" t="s">
        <v>93</v>
      </c>
      <c r="Q379" t="s">
        <v>92</v>
      </c>
      <c r="R379" t="s">
        <v>90</v>
      </c>
      <c r="S379" t="s">
        <v>92</v>
      </c>
      <c r="T379" t="s">
        <v>93</v>
      </c>
      <c r="U379" t="s">
        <v>92</v>
      </c>
      <c r="V379" t="s">
        <v>93</v>
      </c>
      <c r="W379" t="s">
        <v>92</v>
      </c>
      <c r="X379" t="s">
        <v>93</v>
      </c>
      <c r="Y379" t="s">
        <v>92</v>
      </c>
      <c r="Z379" t="s">
        <v>90</v>
      </c>
      <c r="AA379" t="s">
        <v>91</v>
      </c>
      <c r="AB379" t="s">
        <v>117</v>
      </c>
      <c r="AC379" t="s">
        <v>114</v>
      </c>
      <c r="AD379" t="s">
        <v>153</v>
      </c>
      <c r="AE379" t="s">
        <v>133</v>
      </c>
      <c r="AF379" t="s">
        <v>133</v>
      </c>
      <c r="AG379" t="s">
        <v>153</v>
      </c>
      <c r="AI379" t="s">
        <v>3128</v>
      </c>
      <c r="AK379" t="s">
        <v>3129</v>
      </c>
      <c r="AM379" t="s">
        <v>96</v>
      </c>
      <c r="AN379" t="s">
        <v>134</v>
      </c>
      <c r="AO379" t="s">
        <v>135</v>
      </c>
      <c r="AQ379" t="s">
        <v>97</v>
      </c>
      <c r="AR379" t="s">
        <v>98</v>
      </c>
      <c r="AS379" t="s">
        <v>264</v>
      </c>
      <c r="AT379" t="s">
        <v>265</v>
      </c>
      <c r="AY379" t="s">
        <v>102</v>
      </c>
      <c r="BA379" t="s">
        <v>103</v>
      </c>
      <c r="BB379" t="s">
        <v>175</v>
      </c>
      <c r="BC379" t="s">
        <v>176</v>
      </c>
      <c r="BG379" t="s">
        <v>125</v>
      </c>
      <c r="BI379" t="s">
        <v>108</v>
      </c>
      <c r="BJ379" t="s">
        <v>109</v>
      </c>
      <c r="BK379" t="s">
        <v>110</v>
      </c>
      <c r="BP379" t="s">
        <v>177</v>
      </c>
      <c r="BQ379" t="s">
        <v>112</v>
      </c>
      <c r="BV379" t="s">
        <v>126</v>
      </c>
      <c r="BW379" t="s">
        <v>114</v>
      </c>
      <c r="BX379" t="s">
        <v>117</v>
      </c>
      <c r="BY379" t="s">
        <v>117</v>
      </c>
      <c r="BZ379" t="s">
        <v>118</v>
      </c>
      <c r="CA379" t="s">
        <v>117</v>
      </c>
      <c r="CB379" t="s">
        <v>114</v>
      </c>
      <c r="CC379" t="s">
        <v>117</v>
      </c>
      <c r="CD379" t="s">
        <v>117</v>
      </c>
      <c r="CE379" t="s">
        <v>117</v>
      </c>
      <c r="CF379" t="s">
        <v>117</v>
      </c>
      <c r="CG379" t="s">
        <v>3130</v>
      </c>
      <c r="CI379" t="s">
        <v>127</v>
      </c>
      <c r="CJ379" t="s">
        <v>146</v>
      </c>
      <c r="CK379">
        <v>6</v>
      </c>
      <c r="CL379">
        <v>2</v>
      </c>
      <c r="CM379" t="s">
        <v>117</v>
      </c>
      <c r="CN379" t="s">
        <v>114</v>
      </c>
      <c r="CO379" t="s">
        <v>114</v>
      </c>
      <c r="CP379" t="s">
        <v>117</v>
      </c>
      <c r="CQ379" t="s">
        <v>114</v>
      </c>
      <c r="CS379" t="s">
        <v>128</v>
      </c>
      <c r="CT379" t="s">
        <v>128</v>
      </c>
      <c r="CU379" t="s">
        <v>128</v>
      </c>
      <c r="CV379" t="s">
        <v>205</v>
      </c>
      <c r="CW379" t="s">
        <v>121</v>
      </c>
      <c r="CX379" t="s">
        <v>3131</v>
      </c>
    </row>
    <row r="380" spans="1:102" x14ac:dyDescent="0.35">
      <c r="A380">
        <v>1</v>
      </c>
      <c r="B380">
        <v>4</v>
      </c>
      <c r="C380">
        <v>75</v>
      </c>
      <c r="D380" t="s">
        <v>1832</v>
      </c>
      <c r="E380" t="s">
        <v>1833</v>
      </c>
      <c r="F380" t="s">
        <v>1834</v>
      </c>
      <c r="G380" t="s">
        <v>1835</v>
      </c>
      <c r="K380" t="s">
        <v>95</v>
      </c>
      <c r="L380" t="s">
        <v>90</v>
      </c>
      <c r="M380" t="s">
        <v>91</v>
      </c>
      <c r="N380" t="s">
        <v>90</v>
      </c>
      <c r="O380" t="s">
        <v>91</v>
      </c>
      <c r="P380" t="s">
        <v>93</v>
      </c>
      <c r="Q380" t="s">
        <v>92</v>
      </c>
      <c r="R380" t="s">
        <v>90</v>
      </c>
      <c r="S380" t="s">
        <v>92</v>
      </c>
      <c r="T380" t="s">
        <v>93</v>
      </c>
      <c r="U380" t="s">
        <v>91</v>
      </c>
      <c r="V380" t="s">
        <v>90</v>
      </c>
      <c r="W380" t="s">
        <v>91</v>
      </c>
      <c r="X380" t="s">
        <v>90</v>
      </c>
      <c r="Y380" t="s">
        <v>91</v>
      </c>
      <c r="Z380" t="s">
        <v>90</v>
      </c>
      <c r="AA380" t="s">
        <v>92</v>
      </c>
      <c r="AB380" t="s">
        <v>117</v>
      </c>
      <c r="AC380" t="s">
        <v>114</v>
      </c>
      <c r="AD380" t="s">
        <v>153</v>
      </c>
      <c r="AE380" t="s">
        <v>153</v>
      </c>
      <c r="AF380" t="s">
        <v>115</v>
      </c>
      <c r="AG380" t="s">
        <v>153</v>
      </c>
      <c r="AH380" t="s">
        <v>133</v>
      </c>
      <c r="AI380" t="s">
        <v>2006</v>
      </c>
      <c r="AK380" t="s">
        <v>2007</v>
      </c>
      <c r="AM380" t="s">
        <v>96</v>
      </c>
      <c r="AN380" t="s">
        <v>134</v>
      </c>
      <c r="AQ380" t="s">
        <v>97</v>
      </c>
      <c r="AR380" t="s">
        <v>98</v>
      </c>
      <c r="AS380" t="s">
        <v>99</v>
      </c>
      <c r="AT380" t="s">
        <v>221</v>
      </c>
      <c r="AU380" t="s">
        <v>158</v>
      </c>
      <c r="BA380" t="s">
        <v>103</v>
      </c>
      <c r="BB380" t="s">
        <v>175</v>
      </c>
      <c r="BC380" t="s">
        <v>176</v>
      </c>
      <c r="BE380" t="s">
        <v>107</v>
      </c>
      <c r="BI380" t="s">
        <v>160</v>
      </c>
      <c r="BJ380" t="s">
        <v>161</v>
      </c>
      <c r="BK380" t="s">
        <v>110</v>
      </c>
      <c r="BP380" t="s">
        <v>177</v>
      </c>
      <c r="BQ380" t="s">
        <v>112</v>
      </c>
      <c r="BV380" t="s">
        <v>126</v>
      </c>
      <c r="BW380" t="s">
        <v>117</v>
      </c>
      <c r="BX380" t="s">
        <v>114</v>
      </c>
      <c r="BY380" t="s">
        <v>117</v>
      </c>
      <c r="BZ380" t="s">
        <v>114</v>
      </c>
      <c r="CA380" t="s">
        <v>114</v>
      </c>
      <c r="CB380" t="s">
        <v>117</v>
      </c>
      <c r="CC380" t="s">
        <v>115</v>
      </c>
      <c r="CD380" t="s">
        <v>117</v>
      </c>
      <c r="CE380" t="s">
        <v>117</v>
      </c>
      <c r="CF380" t="s">
        <v>114</v>
      </c>
      <c r="CI380" t="s">
        <v>120</v>
      </c>
      <c r="CJ380" t="s">
        <v>223</v>
      </c>
      <c r="CK380">
        <v>8</v>
      </c>
      <c r="CL380">
        <v>6</v>
      </c>
      <c r="CM380" t="s">
        <v>117</v>
      </c>
      <c r="CN380" t="s">
        <v>117</v>
      </c>
      <c r="CO380" t="s">
        <v>114</v>
      </c>
      <c r="CP380" t="s">
        <v>115</v>
      </c>
      <c r="CQ380" t="s">
        <v>114</v>
      </c>
      <c r="CR380" t="s">
        <v>128</v>
      </c>
      <c r="CS380" t="s">
        <v>122</v>
      </c>
      <c r="CT380" t="s">
        <v>122</v>
      </c>
      <c r="CU380" t="s">
        <v>129</v>
      </c>
      <c r="CV380" t="s">
        <v>123</v>
      </c>
      <c r="CW380" t="s">
        <v>121</v>
      </c>
    </row>
    <row r="381" spans="1:102" x14ac:dyDescent="0.35">
      <c r="A381">
        <v>1</v>
      </c>
      <c r="B381">
        <v>1</v>
      </c>
      <c r="C381">
        <v>125</v>
      </c>
      <c r="D381" t="s">
        <v>562</v>
      </c>
      <c r="E381" t="s">
        <v>563</v>
      </c>
      <c r="F381" t="s">
        <v>170</v>
      </c>
      <c r="G381" t="s">
        <v>564</v>
      </c>
      <c r="H381" t="s">
        <v>565</v>
      </c>
      <c r="K381" t="s">
        <v>95</v>
      </c>
      <c r="L381" t="s">
        <v>90</v>
      </c>
      <c r="M381" t="s">
        <v>91</v>
      </c>
      <c r="N381" t="s">
        <v>93</v>
      </c>
      <c r="O381" t="s">
        <v>91</v>
      </c>
      <c r="P381" t="s">
        <v>90</v>
      </c>
      <c r="Q381" t="s">
        <v>91</v>
      </c>
      <c r="R381" t="s">
        <v>93</v>
      </c>
      <c r="S381" t="s">
        <v>92</v>
      </c>
      <c r="T381" t="s">
        <v>93</v>
      </c>
      <c r="U381" t="s">
        <v>92</v>
      </c>
      <c r="V381" t="s">
        <v>93</v>
      </c>
      <c r="W381" t="s">
        <v>91</v>
      </c>
      <c r="X381" t="s">
        <v>90</v>
      </c>
      <c r="Y381" t="s">
        <v>91</v>
      </c>
      <c r="Z381" t="s">
        <v>90</v>
      </c>
      <c r="AA381" t="s">
        <v>92</v>
      </c>
      <c r="AB381" t="s">
        <v>117</v>
      </c>
      <c r="AC381" t="s">
        <v>114</v>
      </c>
      <c r="AD381" t="s">
        <v>133</v>
      </c>
      <c r="AE381" t="s">
        <v>133</v>
      </c>
      <c r="AF381" t="s">
        <v>133</v>
      </c>
      <c r="AG381" t="s">
        <v>133</v>
      </c>
      <c r="AH381" t="s">
        <v>133</v>
      </c>
      <c r="AI381" t="s">
        <v>566</v>
      </c>
      <c r="AK381" t="s">
        <v>567</v>
      </c>
      <c r="AN381" t="s">
        <v>134</v>
      </c>
      <c r="AP381" t="s">
        <v>157</v>
      </c>
      <c r="AS381" t="s">
        <v>186</v>
      </c>
      <c r="BA381" t="s">
        <v>103</v>
      </c>
      <c r="BB381" t="s">
        <v>175</v>
      </c>
      <c r="BC381" t="s">
        <v>176</v>
      </c>
      <c r="BH381" t="s">
        <v>213</v>
      </c>
      <c r="BI381" t="s">
        <v>160</v>
      </c>
      <c r="BJ381" t="s">
        <v>161</v>
      </c>
      <c r="BK381" t="s">
        <v>110</v>
      </c>
      <c r="BL381" t="s">
        <v>163</v>
      </c>
      <c r="BQ381" t="s">
        <v>112</v>
      </c>
      <c r="BR381" t="s">
        <v>202</v>
      </c>
      <c r="BV381" t="s">
        <v>203</v>
      </c>
      <c r="CI381" t="s">
        <v>120</v>
      </c>
      <c r="CJ381" t="s">
        <v>127</v>
      </c>
      <c r="CK381">
        <v>5</v>
      </c>
      <c r="CL381">
        <v>6</v>
      </c>
      <c r="CM381" t="s">
        <v>114</v>
      </c>
      <c r="CN381" t="s">
        <v>114</v>
      </c>
      <c r="CO381" t="s">
        <v>114</v>
      </c>
      <c r="CP381" t="s">
        <v>114</v>
      </c>
      <c r="CQ381" t="s">
        <v>114</v>
      </c>
      <c r="CR381" t="s">
        <v>275</v>
      </c>
      <c r="CS381" t="s">
        <v>275</v>
      </c>
      <c r="CT381" t="s">
        <v>275</v>
      </c>
      <c r="CU381" t="s">
        <v>275</v>
      </c>
      <c r="CV381" t="s">
        <v>248</v>
      </c>
      <c r="CW381" t="s">
        <v>508</v>
      </c>
      <c r="CX381" t="s">
        <v>568</v>
      </c>
    </row>
    <row r="382" spans="1:102" x14ac:dyDescent="0.35">
      <c r="B382">
        <v>6</v>
      </c>
      <c r="C382">
        <v>27</v>
      </c>
      <c r="D382" t="s">
        <v>2598</v>
      </c>
      <c r="E382" t="s">
        <v>2599</v>
      </c>
      <c r="F382" t="s">
        <v>150</v>
      </c>
      <c r="G382" t="s">
        <v>2600</v>
      </c>
      <c r="H382">
        <v>1844842837</v>
      </c>
      <c r="I382" t="s">
        <v>2601</v>
      </c>
      <c r="K382" t="s">
        <v>95</v>
      </c>
      <c r="L382" t="s">
        <v>93</v>
      </c>
      <c r="M382" t="s">
        <v>91</v>
      </c>
      <c r="N382" t="s">
        <v>93</v>
      </c>
      <c r="O382" t="s">
        <v>92</v>
      </c>
      <c r="P382" t="s">
        <v>93</v>
      </c>
      <c r="Q382" t="s">
        <v>91</v>
      </c>
      <c r="R382" t="s">
        <v>93</v>
      </c>
      <c r="S382" t="s">
        <v>91</v>
      </c>
      <c r="T382" t="s">
        <v>93</v>
      </c>
      <c r="U382" t="s">
        <v>91</v>
      </c>
      <c r="V382" t="s">
        <v>90</v>
      </c>
      <c r="W382" t="s">
        <v>92</v>
      </c>
      <c r="X382" t="s">
        <v>93</v>
      </c>
      <c r="Y382" t="s">
        <v>92</v>
      </c>
      <c r="Z382" t="s">
        <v>90</v>
      </c>
      <c r="AA382" t="s">
        <v>91</v>
      </c>
      <c r="AB382" t="s">
        <v>117</v>
      </c>
      <c r="AC382" t="s">
        <v>115</v>
      </c>
      <c r="AD382" t="s">
        <v>132</v>
      </c>
      <c r="AE382" t="s">
        <v>154</v>
      </c>
      <c r="AF382" t="s">
        <v>115</v>
      </c>
      <c r="AG382" t="s">
        <v>153</v>
      </c>
      <c r="AI382" t="s">
        <v>2602</v>
      </c>
      <c r="AK382" t="s">
        <v>2603</v>
      </c>
      <c r="AN382" t="s">
        <v>134</v>
      </c>
      <c r="AP382" t="s">
        <v>157</v>
      </c>
      <c r="AS382" t="s">
        <v>136</v>
      </c>
      <c r="BA382" t="s">
        <v>103</v>
      </c>
      <c r="BB382" t="s">
        <v>175</v>
      </c>
      <c r="BC382" t="s">
        <v>176</v>
      </c>
      <c r="BG382" t="s">
        <v>125</v>
      </c>
      <c r="BI382" t="s">
        <v>189</v>
      </c>
      <c r="BJ382" t="s">
        <v>109</v>
      </c>
      <c r="BK382" t="s">
        <v>110</v>
      </c>
      <c r="BP382" t="s">
        <v>177</v>
      </c>
      <c r="BQ382" t="s">
        <v>112</v>
      </c>
      <c r="BS382" t="s">
        <v>144</v>
      </c>
      <c r="BV382" t="s">
        <v>145</v>
      </c>
      <c r="CI382" t="s">
        <v>1166</v>
      </c>
      <c r="CJ382" t="s">
        <v>146</v>
      </c>
      <c r="CK382">
        <v>5</v>
      </c>
      <c r="CL382">
        <v>3</v>
      </c>
      <c r="CM382" t="s">
        <v>116</v>
      </c>
      <c r="CN382" t="s">
        <v>165</v>
      </c>
      <c r="CO382" t="s">
        <v>115</v>
      </c>
      <c r="CP382" t="s">
        <v>117</v>
      </c>
      <c r="CQ382" t="s">
        <v>114</v>
      </c>
      <c r="CR382" t="s">
        <v>122</v>
      </c>
      <c r="CS382" t="s">
        <v>122</v>
      </c>
      <c r="CT382" t="s">
        <v>122</v>
      </c>
      <c r="CU382" t="s">
        <v>129</v>
      </c>
      <c r="CV382" t="s">
        <v>123</v>
      </c>
      <c r="CW382" t="s">
        <v>267</v>
      </c>
      <c r="CX382" t="s">
        <v>2604</v>
      </c>
    </row>
    <row r="383" spans="1:102" x14ac:dyDescent="0.35">
      <c r="A383">
        <v>1</v>
      </c>
      <c r="B383">
        <v>5</v>
      </c>
      <c r="C383">
        <v>102</v>
      </c>
      <c r="D383" t="s">
        <v>2326</v>
      </c>
      <c r="E383" t="s">
        <v>2327</v>
      </c>
      <c r="F383" t="s">
        <v>150</v>
      </c>
      <c r="G383" t="s">
        <v>2328</v>
      </c>
      <c r="K383" t="s">
        <v>95</v>
      </c>
      <c r="L383" t="s">
        <v>90</v>
      </c>
      <c r="M383" t="s">
        <v>91</v>
      </c>
      <c r="N383" t="s">
        <v>93</v>
      </c>
      <c r="O383" t="s">
        <v>91</v>
      </c>
      <c r="P383" t="s">
        <v>90</v>
      </c>
      <c r="Q383" t="s">
        <v>92</v>
      </c>
      <c r="R383" t="s">
        <v>93</v>
      </c>
      <c r="S383" t="s">
        <v>91</v>
      </c>
      <c r="T383" t="s">
        <v>90</v>
      </c>
      <c r="U383" t="s">
        <v>92</v>
      </c>
      <c r="V383" t="s">
        <v>90</v>
      </c>
      <c r="W383" t="s">
        <v>91</v>
      </c>
      <c r="X383" t="s">
        <v>93</v>
      </c>
      <c r="Y383" t="s">
        <v>92</v>
      </c>
      <c r="Z383" t="s">
        <v>93</v>
      </c>
      <c r="AA383" t="s">
        <v>91</v>
      </c>
      <c r="AB383" t="s">
        <v>115</v>
      </c>
      <c r="AC383" t="s">
        <v>117</v>
      </c>
      <c r="AD383" t="s">
        <v>153</v>
      </c>
      <c r="AE383" t="s">
        <v>154</v>
      </c>
      <c r="AF383" t="s">
        <v>153</v>
      </c>
      <c r="AG383" t="s">
        <v>153</v>
      </c>
      <c r="AH383" t="s">
        <v>115</v>
      </c>
      <c r="AI383" t="s">
        <v>2474</v>
      </c>
      <c r="AK383" t="s">
        <v>2475</v>
      </c>
      <c r="AO383" t="s">
        <v>135</v>
      </c>
      <c r="AS383" t="s">
        <v>124</v>
      </c>
      <c r="AT383" t="s">
        <v>221</v>
      </c>
      <c r="AV383" t="s">
        <v>496</v>
      </c>
      <c r="BA383" t="s">
        <v>103</v>
      </c>
      <c r="BB383" t="s">
        <v>175</v>
      </c>
      <c r="BC383" t="s">
        <v>176</v>
      </c>
      <c r="BE383" t="s">
        <v>107</v>
      </c>
      <c r="BI383" t="s">
        <v>108</v>
      </c>
      <c r="BJ383" t="s">
        <v>142</v>
      </c>
      <c r="BK383" t="s">
        <v>110</v>
      </c>
      <c r="BN383" t="s">
        <v>111</v>
      </c>
      <c r="BP383" t="s">
        <v>177</v>
      </c>
      <c r="BQ383" t="s">
        <v>112</v>
      </c>
      <c r="BT383" t="s">
        <v>247</v>
      </c>
      <c r="BV383" t="s">
        <v>145</v>
      </c>
      <c r="CI383" t="s">
        <v>1166</v>
      </c>
      <c r="CJ383" t="s">
        <v>358</v>
      </c>
      <c r="CK383">
        <v>7</v>
      </c>
      <c r="CL383">
        <v>6</v>
      </c>
      <c r="CM383" t="s">
        <v>117</v>
      </c>
      <c r="CN383" t="s">
        <v>115</v>
      </c>
      <c r="CO383" t="s">
        <v>117</v>
      </c>
      <c r="CP383" t="s">
        <v>115</v>
      </c>
      <c r="CQ383" t="s">
        <v>165</v>
      </c>
      <c r="CR383" t="s">
        <v>128</v>
      </c>
      <c r="CS383" t="s">
        <v>122</v>
      </c>
      <c r="CT383" t="s">
        <v>128</v>
      </c>
      <c r="CU383" t="s">
        <v>129</v>
      </c>
      <c r="CV383" t="s">
        <v>123</v>
      </c>
      <c r="CW383" t="s">
        <v>121</v>
      </c>
      <c r="CX383" t="s">
        <v>1931</v>
      </c>
    </row>
    <row r="384" spans="1:102" x14ac:dyDescent="0.35">
      <c r="A384">
        <v>1</v>
      </c>
      <c r="B384">
        <v>5</v>
      </c>
      <c r="C384">
        <v>85</v>
      </c>
      <c r="D384" t="s">
        <v>2275</v>
      </c>
      <c r="E384" t="s">
        <v>2276</v>
      </c>
      <c r="F384" t="s">
        <v>2277</v>
      </c>
      <c r="G384" t="s">
        <v>2278</v>
      </c>
      <c r="K384" t="s">
        <v>95</v>
      </c>
      <c r="L384" t="s">
        <v>93</v>
      </c>
      <c r="M384" t="s">
        <v>91</v>
      </c>
      <c r="N384" t="s">
        <v>90</v>
      </c>
      <c r="O384" t="s">
        <v>92</v>
      </c>
      <c r="P384" t="s">
        <v>93</v>
      </c>
      <c r="Q384" t="s">
        <v>92</v>
      </c>
      <c r="R384" t="s">
        <v>93</v>
      </c>
      <c r="S384" t="s">
        <v>91</v>
      </c>
      <c r="T384" t="s">
        <v>93</v>
      </c>
      <c r="U384" t="s">
        <v>92</v>
      </c>
      <c r="V384" t="s">
        <v>90</v>
      </c>
      <c r="W384" t="s">
        <v>92</v>
      </c>
      <c r="X384" t="s">
        <v>90</v>
      </c>
      <c r="Y384" t="s">
        <v>92</v>
      </c>
      <c r="Z384" t="s">
        <v>93</v>
      </c>
      <c r="AA384" t="s">
        <v>91</v>
      </c>
      <c r="AB384" t="s">
        <v>116</v>
      </c>
      <c r="AC384" t="s">
        <v>118</v>
      </c>
      <c r="AD384" t="s">
        <v>133</v>
      </c>
      <c r="AE384" t="s">
        <v>153</v>
      </c>
      <c r="AF384" t="s">
        <v>115</v>
      </c>
      <c r="AG384" t="s">
        <v>154</v>
      </c>
      <c r="AH384" t="s">
        <v>115</v>
      </c>
      <c r="AI384" t="s">
        <v>2447</v>
      </c>
      <c r="AK384" t="s">
        <v>2448</v>
      </c>
      <c r="AM384" t="s">
        <v>96</v>
      </c>
      <c r="AP384" t="s">
        <v>157</v>
      </c>
      <c r="AQ384" t="s">
        <v>97</v>
      </c>
      <c r="AS384" t="s">
        <v>99</v>
      </c>
      <c r="AT384" t="s">
        <v>100</v>
      </c>
      <c r="AU384" t="s">
        <v>158</v>
      </c>
      <c r="BA384" t="s">
        <v>103</v>
      </c>
      <c r="BB384" t="s">
        <v>175</v>
      </c>
      <c r="BC384" t="s">
        <v>176</v>
      </c>
      <c r="BD384" t="s">
        <v>106</v>
      </c>
      <c r="BG384" t="s">
        <v>125</v>
      </c>
      <c r="BI384" t="s">
        <v>160</v>
      </c>
      <c r="BJ384" t="s">
        <v>190</v>
      </c>
      <c r="BK384" t="s">
        <v>110</v>
      </c>
      <c r="BL384" t="s">
        <v>163</v>
      </c>
      <c r="BQ384" t="s">
        <v>112</v>
      </c>
      <c r="BV384" t="s">
        <v>113</v>
      </c>
      <c r="BW384" t="s">
        <v>117</v>
      </c>
      <c r="BX384" t="s">
        <v>117</v>
      </c>
      <c r="BY384" t="s">
        <v>117</v>
      </c>
      <c r="BZ384" t="s">
        <v>118</v>
      </c>
      <c r="CA384" t="s">
        <v>117</v>
      </c>
      <c r="CB384" t="s">
        <v>118</v>
      </c>
      <c r="CC384" t="s">
        <v>115</v>
      </c>
      <c r="CD384" t="s">
        <v>115</v>
      </c>
      <c r="CE384" t="s">
        <v>118</v>
      </c>
      <c r="CF384" t="s">
        <v>118</v>
      </c>
      <c r="CI384" t="s">
        <v>358</v>
      </c>
      <c r="CJ384" t="s">
        <v>146</v>
      </c>
      <c r="CK384">
        <v>9</v>
      </c>
      <c r="CL384">
        <v>9</v>
      </c>
      <c r="CM384" t="s">
        <v>114</v>
      </c>
      <c r="CN384" t="s">
        <v>116</v>
      </c>
      <c r="CO384" t="s">
        <v>117</v>
      </c>
      <c r="CP384" t="s">
        <v>115</v>
      </c>
      <c r="CQ384" t="s">
        <v>117</v>
      </c>
      <c r="CR384" t="s">
        <v>129</v>
      </c>
      <c r="CS384" t="s">
        <v>129</v>
      </c>
      <c r="CT384" t="s">
        <v>129</v>
      </c>
      <c r="CU384" t="s">
        <v>204</v>
      </c>
      <c r="CV384" t="s">
        <v>256</v>
      </c>
      <c r="CW384" t="s">
        <v>267</v>
      </c>
    </row>
    <row r="385" spans="1:102" x14ac:dyDescent="0.35">
      <c r="B385">
        <v>10</v>
      </c>
      <c r="C385">
        <v>103</v>
      </c>
      <c r="D385" t="s">
        <v>5014</v>
      </c>
      <c r="E385" t="s">
        <v>5015</v>
      </c>
      <c r="F385" t="s">
        <v>170</v>
      </c>
      <c r="G385" t="s">
        <v>5016</v>
      </c>
      <c r="H385">
        <v>1771267786</v>
      </c>
      <c r="I385" t="s">
        <v>5017</v>
      </c>
      <c r="K385" t="s">
        <v>95</v>
      </c>
      <c r="L385" t="s">
        <v>90</v>
      </c>
      <c r="M385" t="s">
        <v>92</v>
      </c>
      <c r="N385" t="s">
        <v>90</v>
      </c>
      <c r="O385" t="s">
        <v>92</v>
      </c>
      <c r="P385" t="s">
        <v>90</v>
      </c>
      <c r="Q385" t="s">
        <v>92</v>
      </c>
      <c r="R385" t="s">
        <v>90</v>
      </c>
      <c r="S385" t="s">
        <v>92</v>
      </c>
      <c r="T385" t="s">
        <v>90</v>
      </c>
      <c r="U385" t="s">
        <v>92</v>
      </c>
      <c r="V385" t="s">
        <v>90</v>
      </c>
      <c r="W385" t="s">
        <v>92</v>
      </c>
      <c r="X385" t="s">
        <v>90</v>
      </c>
      <c r="Y385" t="s">
        <v>92</v>
      </c>
      <c r="Z385" t="s">
        <v>90</v>
      </c>
      <c r="AA385" t="s">
        <v>92</v>
      </c>
      <c r="AB385" t="s">
        <v>115</v>
      </c>
      <c r="AC385" t="s">
        <v>117</v>
      </c>
      <c r="AD385" t="s">
        <v>154</v>
      </c>
      <c r="AE385" t="s">
        <v>115</v>
      </c>
      <c r="AF385" t="s">
        <v>154</v>
      </c>
      <c r="AG385" t="s">
        <v>154</v>
      </c>
      <c r="AI385" t="s">
        <v>1165</v>
      </c>
      <c r="AK385" t="s">
        <v>1165</v>
      </c>
      <c r="AN385" t="s">
        <v>134</v>
      </c>
      <c r="AQ385" t="s">
        <v>97</v>
      </c>
      <c r="AR385" t="s">
        <v>98</v>
      </c>
      <c r="AS385" t="s">
        <v>99</v>
      </c>
      <c r="AT385" t="s">
        <v>100</v>
      </c>
      <c r="AU385" t="s">
        <v>158</v>
      </c>
      <c r="AX385" t="s">
        <v>101</v>
      </c>
      <c r="BA385" t="s">
        <v>103</v>
      </c>
      <c r="BB385" t="s">
        <v>175</v>
      </c>
      <c r="BC385" t="s">
        <v>176</v>
      </c>
      <c r="BG385" t="s">
        <v>125</v>
      </c>
      <c r="BI385" t="s">
        <v>189</v>
      </c>
      <c r="BJ385" t="s">
        <v>161</v>
      </c>
      <c r="BK385" t="s">
        <v>162</v>
      </c>
      <c r="BP385" t="s">
        <v>177</v>
      </c>
      <c r="BV385" t="s">
        <v>126</v>
      </c>
      <c r="BW385" t="s">
        <v>117</v>
      </c>
      <c r="BX385" t="s">
        <v>117</v>
      </c>
      <c r="BY385" t="s">
        <v>114</v>
      </c>
      <c r="BZ385" t="s">
        <v>117</v>
      </c>
      <c r="CA385" t="s">
        <v>115</v>
      </c>
      <c r="CB385" t="s">
        <v>117</v>
      </c>
      <c r="CC385" t="s">
        <v>114</v>
      </c>
      <c r="CD385" t="s">
        <v>114</v>
      </c>
      <c r="CE385" t="s">
        <v>117</v>
      </c>
      <c r="CF385" t="s">
        <v>117</v>
      </c>
      <c r="CG385" t="s">
        <v>1165</v>
      </c>
      <c r="CI385" t="s">
        <v>178</v>
      </c>
      <c r="CJ385" t="s">
        <v>358</v>
      </c>
      <c r="CK385">
        <v>8</v>
      </c>
      <c r="CL385">
        <v>7</v>
      </c>
      <c r="CM385" t="s">
        <v>117</v>
      </c>
      <c r="CN385" t="s">
        <v>117</v>
      </c>
      <c r="CO385" t="s">
        <v>115</v>
      </c>
      <c r="CP385" t="s">
        <v>114</v>
      </c>
      <c r="CQ385" t="s">
        <v>117</v>
      </c>
      <c r="CV385" t="s">
        <v>205</v>
      </c>
      <c r="CW385" t="s">
        <v>267</v>
      </c>
      <c r="CX385" t="s">
        <v>1165</v>
      </c>
    </row>
    <row r="386" spans="1:102" x14ac:dyDescent="0.35">
      <c r="B386">
        <v>9</v>
      </c>
      <c r="C386">
        <v>35</v>
      </c>
      <c r="D386" t="s">
        <v>4178</v>
      </c>
      <c r="E386" t="s">
        <v>4179</v>
      </c>
      <c r="F386" t="s">
        <v>150</v>
      </c>
      <c r="G386" t="s">
        <v>4180</v>
      </c>
      <c r="H386">
        <v>1256488350</v>
      </c>
      <c r="I386" t="s">
        <v>4181</v>
      </c>
      <c r="K386" t="s">
        <v>95</v>
      </c>
      <c r="L386" t="s">
        <v>93</v>
      </c>
      <c r="M386" t="s">
        <v>91</v>
      </c>
      <c r="N386" t="s">
        <v>90</v>
      </c>
      <c r="O386" t="s">
        <v>91</v>
      </c>
      <c r="P386" t="s">
        <v>93</v>
      </c>
      <c r="Q386" t="s">
        <v>91</v>
      </c>
      <c r="R386" t="s">
        <v>90</v>
      </c>
      <c r="S386" t="s">
        <v>91</v>
      </c>
      <c r="T386" t="s">
        <v>93</v>
      </c>
      <c r="U386" t="s">
        <v>91</v>
      </c>
      <c r="V386" t="s">
        <v>93</v>
      </c>
      <c r="W386" t="s">
        <v>91</v>
      </c>
      <c r="X386" t="s">
        <v>90</v>
      </c>
      <c r="Y386" t="s">
        <v>91</v>
      </c>
      <c r="Z386" t="s">
        <v>90</v>
      </c>
      <c r="AA386" t="s">
        <v>91</v>
      </c>
      <c r="AB386" t="s">
        <v>117</v>
      </c>
      <c r="AC386" t="s">
        <v>117</v>
      </c>
      <c r="AD386" t="s">
        <v>132</v>
      </c>
      <c r="AE386" t="s">
        <v>132</v>
      </c>
      <c r="AF386" t="s">
        <v>132</v>
      </c>
      <c r="AG386" t="s">
        <v>132</v>
      </c>
      <c r="AK386" t="s">
        <v>4182</v>
      </c>
      <c r="AM386" t="s">
        <v>96</v>
      </c>
      <c r="AN386" t="s">
        <v>134</v>
      </c>
      <c r="AR386" t="s">
        <v>98</v>
      </c>
      <c r="AS386" t="s">
        <v>136</v>
      </c>
      <c r="BA386" t="s">
        <v>103</v>
      </c>
      <c r="BB386" t="s">
        <v>175</v>
      </c>
      <c r="BC386" t="s">
        <v>176</v>
      </c>
      <c r="BH386" t="s">
        <v>213</v>
      </c>
      <c r="BI386" t="s">
        <v>189</v>
      </c>
      <c r="BJ386" t="s">
        <v>109</v>
      </c>
      <c r="BK386" t="s">
        <v>162</v>
      </c>
      <c r="BU386" t="s">
        <v>164</v>
      </c>
      <c r="BV386" t="s">
        <v>126</v>
      </c>
      <c r="CI386" t="s">
        <v>178</v>
      </c>
      <c r="CJ386" t="s">
        <v>178</v>
      </c>
      <c r="CK386">
        <v>8</v>
      </c>
      <c r="CL386">
        <v>6</v>
      </c>
      <c r="CM386" t="s">
        <v>114</v>
      </c>
      <c r="CN386" t="s">
        <v>116</v>
      </c>
      <c r="CO386" t="s">
        <v>116</v>
      </c>
      <c r="CP386" t="s">
        <v>117</v>
      </c>
      <c r="CQ386" t="s">
        <v>116</v>
      </c>
      <c r="CR386" t="s">
        <v>122</v>
      </c>
      <c r="CS386" t="s">
        <v>122</v>
      </c>
      <c r="CT386" t="s">
        <v>129</v>
      </c>
      <c r="CU386" t="s">
        <v>129</v>
      </c>
      <c r="CV386" t="s">
        <v>256</v>
      </c>
      <c r="CW386" t="s">
        <v>121</v>
      </c>
    </row>
    <row r="387" spans="1:102" x14ac:dyDescent="0.35">
      <c r="A387">
        <v>1</v>
      </c>
      <c r="B387">
        <v>5</v>
      </c>
      <c r="C387">
        <v>83</v>
      </c>
      <c r="D387" t="s">
        <v>2269</v>
      </c>
      <c r="E387" t="s">
        <v>2270</v>
      </c>
      <c r="F387" t="s">
        <v>150</v>
      </c>
      <c r="G387" t="s">
        <v>2271</v>
      </c>
      <c r="K387" t="s">
        <v>95</v>
      </c>
      <c r="L387" t="s">
        <v>90</v>
      </c>
      <c r="M387" t="s">
        <v>91</v>
      </c>
      <c r="N387" t="s">
        <v>90</v>
      </c>
      <c r="O387" t="s">
        <v>91</v>
      </c>
      <c r="P387" t="s">
        <v>90</v>
      </c>
      <c r="Q387" t="s">
        <v>92</v>
      </c>
      <c r="R387" t="s">
        <v>93</v>
      </c>
      <c r="S387" t="s">
        <v>92</v>
      </c>
      <c r="T387" t="s">
        <v>90</v>
      </c>
      <c r="U387" t="s">
        <v>92</v>
      </c>
      <c r="V387" t="s">
        <v>93</v>
      </c>
      <c r="W387" t="s">
        <v>91</v>
      </c>
      <c r="X387" t="s">
        <v>90</v>
      </c>
      <c r="Y387" t="s">
        <v>92</v>
      </c>
      <c r="Z387" t="s">
        <v>90</v>
      </c>
      <c r="AA387" t="s">
        <v>92</v>
      </c>
      <c r="AB387" t="s">
        <v>117</v>
      </c>
      <c r="AC387" t="s">
        <v>115</v>
      </c>
      <c r="AD387" t="s">
        <v>115</v>
      </c>
      <c r="AE387" t="s">
        <v>153</v>
      </c>
      <c r="AF387" t="s">
        <v>115</v>
      </c>
      <c r="AG387" t="s">
        <v>133</v>
      </c>
      <c r="AH387" t="s">
        <v>154</v>
      </c>
      <c r="AI387" t="s">
        <v>2442</v>
      </c>
      <c r="AK387" t="s">
        <v>2443</v>
      </c>
      <c r="AM387" t="s">
        <v>96</v>
      </c>
      <c r="AN387" t="s">
        <v>134</v>
      </c>
      <c r="AQ387" t="s">
        <v>97</v>
      </c>
      <c r="AR387" t="s">
        <v>98</v>
      </c>
      <c r="AS387" t="s">
        <v>136</v>
      </c>
      <c r="BA387" t="s">
        <v>103</v>
      </c>
      <c r="BB387" t="s">
        <v>175</v>
      </c>
      <c r="BC387" t="s">
        <v>176</v>
      </c>
      <c r="BH387" t="s">
        <v>213</v>
      </c>
      <c r="BI387" t="s">
        <v>160</v>
      </c>
      <c r="BJ387" t="s">
        <v>190</v>
      </c>
      <c r="BK387" t="s">
        <v>110</v>
      </c>
      <c r="BQ387" t="s">
        <v>112</v>
      </c>
      <c r="BV387" t="s">
        <v>113</v>
      </c>
      <c r="BW387" t="s">
        <v>117</v>
      </c>
      <c r="BX387" t="s">
        <v>117</v>
      </c>
      <c r="BY387" t="s">
        <v>117</v>
      </c>
      <c r="BZ387" t="s">
        <v>118</v>
      </c>
      <c r="CA387" t="s">
        <v>117</v>
      </c>
      <c r="CB387" t="s">
        <v>118</v>
      </c>
      <c r="CC387" t="s">
        <v>118</v>
      </c>
      <c r="CD387" t="s">
        <v>116</v>
      </c>
      <c r="CE387" t="s">
        <v>117</v>
      </c>
      <c r="CF387" t="s">
        <v>115</v>
      </c>
      <c r="CI387" t="s">
        <v>119</v>
      </c>
      <c r="CJ387" t="s">
        <v>127</v>
      </c>
      <c r="CK387">
        <v>9</v>
      </c>
      <c r="CL387">
        <v>7</v>
      </c>
      <c r="CM387" t="s">
        <v>117</v>
      </c>
      <c r="CN387" t="s">
        <v>116</v>
      </c>
      <c r="CO387" t="s">
        <v>116</v>
      </c>
      <c r="CP387" t="s">
        <v>116</v>
      </c>
      <c r="CQ387" t="s">
        <v>116</v>
      </c>
      <c r="CR387" t="s">
        <v>129</v>
      </c>
      <c r="CS387" t="s">
        <v>129</v>
      </c>
      <c r="CT387" t="s">
        <v>204</v>
      </c>
      <c r="CU387" t="s">
        <v>204</v>
      </c>
      <c r="CV387" t="s">
        <v>166</v>
      </c>
      <c r="CW387" t="s">
        <v>267</v>
      </c>
    </row>
    <row r="388" spans="1:102" x14ac:dyDescent="0.35">
      <c r="A388">
        <v>1</v>
      </c>
      <c r="B388">
        <v>5</v>
      </c>
      <c r="C388">
        <v>6</v>
      </c>
      <c r="D388" t="s">
        <v>2066</v>
      </c>
      <c r="E388" t="s">
        <v>2069</v>
      </c>
      <c r="F388" t="s">
        <v>2070</v>
      </c>
      <c r="G388" t="s">
        <v>2071</v>
      </c>
      <c r="K388" t="s">
        <v>95</v>
      </c>
      <c r="L388" t="s">
        <v>90</v>
      </c>
      <c r="M388" t="s">
        <v>92</v>
      </c>
      <c r="N388" t="s">
        <v>93</v>
      </c>
      <c r="O388" t="s">
        <v>92</v>
      </c>
      <c r="P388" t="s">
        <v>90</v>
      </c>
      <c r="Q388" t="s">
        <v>92</v>
      </c>
      <c r="R388" t="s">
        <v>90</v>
      </c>
      <c r="S388" t="s">
        <v>92</v>
      </c>
      <c r="T388" t="s">
        <v>93</v>
      </c>
      <c r="U388" t="s">
        <v>92</v>
      </c>
      <c r="V388" t="s">
        <v>90</v>
      </c>
      <c r="W388" t="s">
        <v>92</v>
      </c>
      <c r="X388" t="s">
        <v>93</v>
      </c>
      <c r="Y388" t="s">
        <v>91</v>
      </c>
      <c r="Z388" t="s">
        <v>93</v>
      </c>
      <c r="AA388" t="s">
        <v>92</v>
      </c>
      <c r="AB388" t="s">
        <v>117</v>
      </c>
      <c r="AC388" t="s">
        <v>117</v>
      </c>
      <c r="AD388" t="s">
        <v>115</v>
      </c>
      <c r="AE388" t="s">
        <v>115</v>
      </c>
      <c r="AF388" t="s">
        <v>153</v>
      </c>
      <c r="AG388" t="s">
        <v>133</v>
      </c>
      <c r="AH388" t="s">
        <v>153</v>
      </c>
      <c r="AI388" t="s">
        <v>2343</v>
      </c>
      <c r="AK388" t="s">
        <v>2344</v>
      </c>
      <c r="AM388" t="s">
        <v>96</v>
      </c>
      <c r="AQ388" t="s">
        <v>97</v>
      </c>
      <c r="AR388" t="s">
        <v>98</v>
      </c>
      <c r="AS388" t="s">
        <v>124</v>
      </c>
      <c r="AT388" t="s">
        <v>100</v>
      </c>
      <c r="AU388" t="s">
        <v>158</v>
      </c>
      <c r="BA388" t="s">
        <v>103</v>
      </c>
      <c r="BB388" t="s">
        <v>175</v>
      </c>
      <c r="BC388" t="s">
        <v>176</v>
      </c>
      <c r="BE388" t="s">
        <v>107</v>
      </c>
      <c r="BI388" t="s">
        <v>108</v>
      </c>
      <c r="BJ388" t="s">
        <v>190</v>
      </c>
      <c r="BK388" t="s">
        <v>110</v>
      </c>
      <c r="BV388" t="s">
        <v>126</v>
      </c>
      <c r="BW388" t="s">
        <v>115</v>
      </c>
      <c r="BX388" t="s">
        <v>117</v>
      </c>
      <c r="BY388" t="s">
        <v>117</v>
      </c>
      <c r="BZ388" t="s">
        <v>117</v>
      </c>
      <c r="CA388" t="s">
        <v>115</v>
      </c>
      <c r="CB388" t="s">
        <v>115</v>
      </c>
      <c r="CC388" t="s">
        <v>117</v>
      </c>
      <c r="CD388" t="s">
        <v>117</v>
      </c>
      <c r="CE388" t="s">
        <v>115</v>
      </c>
      <c r="CF388" t="s">
        <v>115</v>
      </c>
      <c r="CG388" t="s">
        <v>2345</v>
      </c>
      <c r="CI388" t="s">
        <v>119</v>
      </c>
      <c r="CJ388" t="s">
        <v>1576</v>
      </c>
      <c r="CK388">
        <v>7</v>
      </c>
      <c r="CL388">
        <v>7</v>
      </c>
      <c r="CM388" t="s">
        <v>115</v>
      </c>
      <c r="CN388" t="s">
        <v>117</v>
      </c>
      <c r="CO388" t="s">
        <v>114</v>
      </c>
      <c r="CP388" t="s">
        <v>115</v>
      </c>
      <c r="CQ388" t="s">
        <v>117</v>
      </c>
      <c r="CR388" t="s">
        <v>129</v>
      </c>
      <c r="CS388" t="s">
        <v>129</v>
      </c>
      <c r="CT388" t="s">
        <v>204</v>
      </c>
      <c r="CU388" t="s">
        <v>129</v>
      </c>
      <c r="CV388" t="s">
        <v>205</v>
      </c>
      <c r="CW388" t="s">
        <v>267</v>
      </c>
      <c r="CX388" t="s">
        <v>2346</v>
      </c>
    </row>
    <row r="389" spans="1:102" x14ac:dyDescent="0.35">
      <c r="A389">
        <v>1</v>
      </c>
      <c r="B389">
        <v>2</v>
      </c>
      <c r="C389">
        <v>6</v>
      </c>
      <c r="D389" t="s">
        <v>772</v>
      </c>
      <c r="E389" t="s">
        <v>773</v>
      </c>
      <c r="F389" t="s">
        <v>170</v>
      </c>
      <c r="G389" t="s">
        <v>774</v>
      </c>
      <c r="K389" t="s">
        <v>95</v>
      </c>
      <c r="L389" t="s">
        <v>93</v>
      </c>
      <c r="M389" t="s">
        <v>91</v>
      </c>
      <c r="N389" t="s">
        <v>90</v>
      </c>
      <c r="O389" t="s">
        <v>91</v>
      </c>
      <c r="P389" t="s">
        <v>90</v>
      </c>
      <c r="Q389" t="s">
        <v>91</v>
      </c>
      <c r="R389" t="s">
        <v>93</v>
      </c>
      <c r="S389" t="s">
        <v>91</v>
      </c>
      <c r="T389" t="s">
        <v>90</v>
      </c>
      <c r="U389" t="s">
        <v>91</v>
      </c>
      <c r="V389" t="s">
        <v>93</v>
      </c>
      <c r="W389" t="s">
        <v>91</v>
      </c>
      <c r="X389" t="s">
        <v>93</v>
      </c>
      <c r="Y389" t="s">
        <v>91</v>
      </c>
      <c r="Z389" t="s">
        <v>90</v>
      </c>
      <c r="AA389" t="s">
        <v>91</v>
      </c>
      <c r="AB389" t="s">
        <v>117</v>
      </c>
      <c r="AC389" t="s">
        <v>115</v>
      </c>
      <c r="AD389" t="s">
        <v>115</v>
      </c>
      <c r="AE389" t="s">
        <v>153</v>
      </c>
      <c r="AF389" t="s">
        <v>153</v>
      </c>
      <c r="AG389" t="s">
        <v>115</v>
      </c>
      <c r="AH389" t="s">
        <v>153</v>
      </c>
      <c r="AI389" t="s">
        <v>775</v>
      </c>
      <c r="AK389" t="s">
        <v>330</v>
      </c>
      <c r="AM389" t="s">
        <v>96</v>
      </c>
      <c r="AQ389" t="s">
        <v>97</v>
      </c>
      <c r="AR389" t="s">
        <v>98</v>
      </c>
      <c r="AS389" t="s">
        <v>99</v>
      </c>
      <c r="AT389" t="s">
        <v>265</v>
      </c>
      <c r="AZ389" t="s">
        <v>282</v>
      </c>
      <c r="BA389" t="s">
        <v>103</v>
      </c>
      <c r="BB389" t="s">
        <v>175</v>
      </c>
      <c r="BC389" t="s">
        <v>176</v>
      </c>
      <c r="BH389" t="s">
        <v>213</v>
      </c>
      <c r="BI389" t="s">
        <v>141</v>
      </c>
      <c r="BJ389" t="s">
        <v>109</v>
      </c>
      <c r="BK389" t="s">
        <v>110</v>
      </c>
      <c r="BP389" t="s">
        <v>177</v>
      </c>
      <c r="BQ389" t="s">
        <v>112</v>
      </c>
      <c r="BV389" t="s">
        <v>126</v>
      </c>
      <c r="BW389" t="s">
        <v>117</v>
      </c>
      <c r="BX389" t="s">
        <v>114</v>
      </c>
      <c r="BY389" t="s">
        <v>117</v>
      </c>
      <c r="BZ389" t="s">
        <v>117</v>
      </c>
      <c r="CA389" t="s">
        <v>117</v>
      </c>
      <c r="CB389" t="s">
        <v>115</v>
      </c>
      <c r="CC389" t="s">
        <v>115</v>
      </c>
      <c r="CD389" t="s">
        <v>117</v>
      </c>
      <c r="CE389" t="s">
        <v>117</v>
      </c>
      <c r="CF389" t="s">
        <v>117</v>
      </c>
      <c r="CI389" t="s">
        <v>192</v>
      </c>
      <c r="CJ389" t="s">
        <v>120</v>
      </c>
      <c r="CK389">
        <v>8</v>
      </c>
      <c r="CL389">
        <v>7</v>
      </c>
      <c r="CM389" t="s">
        <v>117</v>
      </c>
      <c r="CN389" t="s">
        <v>117</v>
      </c>
      <c r="CO389" t="s">
        <v>115</v>
      </c>
      <c r="CP389" t="s">
        <v>115</v>
      </c>
      <c r="CQ389" t="s">
        <v>115</v>
      </c>
      <c r="CR389" t="s">
        <v>129</v>
      </c>
      <c r="CS389" t="s">
        <v>129</v>
      </c>
      <c r="CT389" t="s">
        <v>204</v>
      </c>
      <c r="CU389" t="s">
        <v>204</v>
      </c>
      <c r="CV389" t="s">
        <v>205</v>
      </c>
      <c r="CW389" t="s">
        <v>147</v>
      </c>
    </row>
    <row r="390" spans="1:102" x14ac:dyDescent="0.35">
      <c r="B390">
        <v>6</v>
      </c>
      <c r="C390">
        <v>89</v>
      </c>
      <c r="D390" t="s">
        <v>2907</v>
      </c>
      <c r="E390" t="s">
        <v>2908</v>
      </c>
      <c r="F390" t="s">
        <v>150</v>
      </c>
      <c r="G390" t="s">
        <v>2909</v>
      </c>
      <c r="H390">
        <v>1738666859</v>
      </c>
      <c r="I390" t="s">
        <v>2910</v>
      </c>
      <c r="K390" t="s">
        <v>95</v>
      </c>
      <c r="L390" t="s">
        <v>90</v>
      </c>
      <c r="M390" t="s">
        <v>91</v>
      </c>
      <c r="N390" t="s">
        <v>90</v>
      </c>
      <c r="O390" t="s">
        <v>91</v>
      </c>
      <c r="P390" t="s">
        <v>90</v>
      </c>
      <c r="Q390" t="s">
        <v>91</v>
      </c>
      <c r="R390" t="s">
        <v>90</v>
      </c>
      <c r="S390" t="s">
        <v>91</v>
      </c>
      <c r="T390" t="s">
        <v>90</v>
      </c>
      <c r="U390" t="s">
        <v>91</v>
      </c>
      <c r="V390" t="s">
        <v>90</v>
      </c>
      <c r="W390" t="s">
        <v>91</v>
      </c>
      <c r="X390" t="s">
        <v>90</v>
      </c>
      <c r="Y390" t="s">
        <v>91</v>
      </c>
      <c r="Z390" t="s">
        <v>90</v>
      </c>
      <c r="AA390" t="s">
        <v>91</v>
      </c>
      <c r="AB390" t="s">
        <v>114</v>
      </c>
      <c r="AC390" t="s">
        <v>114</v>
      </c>
      <c r="AD390" t="s">
        <v>132</v>
      </c>
      <c r="AE390" t="s">
        <v>154</v>
      </c>
      <c r="AF390" t="s">
        <v>154</v>
      </c>
      <c r="AG390" t="s">
        <v>154</v>
      </c>
      <c r="AI390" t="s">
        <v>2911</v>
      </c>
      <c r="AK390" t="s">
        <v>2912</v>
      </c>
      <c r="AM390" t="s">
        <v>96</v>
      </c>
      <c r="AN390" t="s">
        <v>134</v>
      </c>
      <c r="AO390" t="s">
        <v>135</v>
      </c>
      <c r="AP390" t="s">
        <v>157</v>
      </c>
      <c r="AQ390" t="s">
        <v>97</v>
      </c>
      <c r="AR390" t="s">
        <v>98</v>
      </c>
      <c r="AS390" t="s">
        <v>136</v>
      </c>
      <c r="BA390" t="s">
        <v>103</v>
      </c>
      <c r="BB390" t="s">
        <v>175</v>
      </c>
      <c r="BC390" t="s">
        <v>176</v>
      </c>
      <c r="BG390" t="s">
        <v>125</v>
      </c>
      <c r="BI390" t="s">
        <v>365</v>
      </c>
      <c r="BJ390" t="s">
        <v>142</v>
      </c>
      <c r="BK390" t="s">
        <v>110</v>
      </c>
      <c r="BL390" t="s">
        <v>163</v>
      </c>
      <c r="BM390" t="s">
        <v>201</v>
      </c>
      <c r="BN390" t="s">
        <v>111</v>
      </c>
      <c r="BO390" t="s">
        <v>222</v>
      </c>
      <c r="BR390" t="s">
        <v>202</v>
      </c>
      <c r="BS390" t="s">
        <v>144</v>
      </c>
      <c r="BT390" t="s">
        <v>247</v>
      </c>
      <c r="BV390" t="s">
        <v>126</v>
      </c>
      <c r="BW390" t="s">
        <v>117</v>
      </c>
      <c r="BX390" t="s">
        <v>117</v>
      </c>
      <c r="BY390" t="s">
        <v>117</v>
      </c>
      <c r="BZ390" t="s">
        <v>117</v>
      </c>
      <c r="CA390" t="s">
        <v>117</v>
      </c>
      <c r="CB390" t="s">
        <v>117</v>
      </c>
      <c r="CC390" t="s">
        <v>117</v>
      </c>
      <c r="CD390" t="s">
        <v>117</v>
      </c>
      <c r="CE390" t="s">
        <v>117</v>
      </c>
      <c r="CF390" t="s">
        <v>117</v>
      </c>
      <c r="CG390" t="s">
        <v>2913</v>
      </c>
      <c r="CI390" t="s">
        <v>192</v>
      </c>
      <c r="CJ390" t="s">
        <v>192</v>
      </c>
      <c r="CK390">
        <v>8</v>
      </c>
      <c r="CL390">
        <v>9</v>
      </c>
      <c r="CM390" t="s">
        <v>117</v>
      </c>
      <c r="CN390" t="s">
        <v>117</v>
      </c>
      <c r="CO390" t="s">
        <v>117</v>
      </c>
      <c r="CP390" t="s">
        <v>117</v>
      </c>
      <c r="CQ390" t="s">
        <v>117</v>
      </c>
      <c r="CR390" t="s">
        <v>129</v>
      </c>
      <c r="CS390" t="s">
        <v>129</v>
      </c>
      <c r="CT390" t="s">
        <v>129</v>
      </c>
      <c r="CU390" t="s">
        <v>129</v>
      </c>
      <c r="CV390" t="s">
        <v>205</v>
      </c>
      <c r="CW390" t="s">
        <v>147</v>
      </c>
      <c r="CX390" t="s">
        <v>2914</v>
      </c>
    </row>
    <row r="391" spans="1:102" x14ac:dyDescent="0.35">
      <c r="B391">
        <v>9</v>
      </c>
      <c r="C391">
        <v>16</v>
      </c>
      <c r="D391" t="s">
        <v>4079</v>
      </c>
      <c r="E391" t="s">
        <v>4080</v>
      </c>
      <c r="F391" t="s">
        <v>170</v>
      </c>
      <c r="G391" t="s">
        <v>4081</v>
      </c>
      <c r="H391">
        <v>1767590480</v>
      </c>
      <c r="I391" t="s">
        <v>4082</v>
      </c>
      <c r="K391" t="s">
        <v>95</v>
      </c>
      <c r="L391" t="s">
        <v>90</v>
      </c>
      <c r="M391" t="s">
        <v>91</v>
      </c>
      <c r="N391" t="s">
        <v>90</v>
      </c>
      <c r="O391" t="s">
        <v>91</v>
      </c>
      <c r="P391" t="s">
        <v>93</v>
      </c>
      <c r="Q391" t="s">
        <v>91</v>
      </c>
      <c r="R391" t="s">
        <v>90</v>
      </c>
      <c r="S391" t="s">
        <v>91</v>
      </c>
      <c r="T391" t="s">
        <v>93</v>
      </c>
      <c r="U391" t="s">
        <v>91</v>
      </c>
      <c r="V391" t="s">
        <v>90</v>
      </c>
      <c r="W391" t="s">
        <v>91</v>
      </c>
      <c r="X391" t="s">
        <v>90</v>
      </c>
      <c r="Y391" t="s">
        <v>91</v>
      </c>
      <c r="Z391" t="s">
        <v>90</v>
      </c>
      <c r="AA391" t="s">
        <v>91</v>
      </c>
      <c r="AB391" t="s">
        <v>117</v>
      </c>
      <c r="AC391" t="s">
        <v>117</v>
      </c>
      <c r="AD391" t="s">
        <v>153</v>
      </c>
      <c r="AE391" t="s">
        <v>153</v>
      </c>
      <c r="AF391" t="s">
        <v>115</v>
      </c>
      <c r="AG391" t="s">
        <v>115</v>
      </c>
      <c r="AI391" t="s">
        <v>4083</v>
      </c>
      <c r="AK391" t="s">
        <v>4084</v>
      </c>
      <c r="AM391" t="s">
        <v>96</v>
      </c>
      <c r="AS391" t="s">
        <v>99</v>
      </c>
      <c r="AT391" t="s">
        <v>244</v>
      </c>
      <c r="AU391" t="s">
        <v>158</v>
      </c>
      <c r="BA391" t="s">
        <v>103</v>
      </c>
      <c r="BB391" t="s">
        <v>175</v>
      </c>
      <c r="BC391" t="s">
        <v>176</v>
      </c>
      <c r="BD391" t="s">
        <v>106</v>
      </c>
      <c r="BI391" t="s">
        <v>160</v>
      </c>
      <c r="BJ391" t="s">
        <v>142</v>
      </c>
      <c r="BK391" t="s">
        <v>110</v>
      </c>
      <c r="BV391" t="s">
        <v>145</v>
      </c>
      <c r="BW391" t="s">
        <v>115</v>
      </c>
      <c r="BX391" t="s">
        <v>117</v>
      </c>
      <c r="BY391" t="s">
        <v>114</v>
      </c>
      <c r="BZ391" t="s">
        <v>118</v>
      </c>
      <c r="CA391" t="s">
        <v>116</v>
      </c>
      <c r="CB391" t="s">
        <v>115</v>
      </c>
      <c r="CC391" t="s">
        <v>114</v>
      </c>
      <c r="CD391" t="s">
        <v>116</v>
      </c>
      <c r="CE391" t="s">
        <v>115</v>
      </c>
      <c r="CF391" t="s">
        <v>117</v>
      </c>
      <c r="CI391" t="s">
        <v>192</v>
      </c>
      <c r="CJ391" t="s">
        <v>192</v>
      </c>
      <c r="CK391">
        <v>7</v>
      </c>
      <c r="CL391">
        <v>7</v>
      </c>
      <c r="CM391" t="s">
        <v>117</v>
      </c>
      <c r="CN391" t="s">
        <v>116</v>
      </c>
      <c r="CO391" t="s">
        <v>115</v>
      </c>
      <c r="CP391" t="s">
        <v>165</v>
      </c>
      <c r="CQ391" t="s">
        <v>165</v>
      </c>
      <c r="CR391" t="s">
        <v>129</v>
      </c>
      <c r="CS391" t="s">
        <v>129</v>
      </c>
      <c r="CT391" t="s">
        <v>204</v>
      </c>
      <c r="CU391" t="s">
        <v>204</v>
      </c>
      <c r="CV391" t="s">
        <v>123</v>
      </c>
      <c r="CW391" t="s">
        <v>267</v>
      </c>
    </row>
    <row r="392" spans="1:102" x14ac:dyDescent="0.35">
      <c r="B392">
        <v>6</v>
      </c>
      <c r="C392">
        <v>18</v>
      </c>
      <c r="D392" t="s">
        <v>2544</v>
      </c>
      <c r="E392" t="s">
        <v>2545</v>
      </c>
      <c r="F392" t="s">
        <v>150</v>
      </c>
      <c r="G392" t="s">
        <v>2546</v>
      </c>
      <c r="H392">
        <v>1744865200</v>
      </c>
      <c r="I392" t="s">
        <v>2547</v>
      </c>
      <c r="K392" t="s">
        <v>95</v>
      </c>
      <c r="L392" t="s">
        <v>90</v>
      </c>
      <c r="M392" t="s">
        <v>91</v>
      </c>
      <c r="N392" t="s">
        <v>93</v>
      </c>
      <c r="O392" t="s">
        <v>91</v>
      </c>
      <c r="P392" t="s">
        <v>93</v>
      </c>
      <c r="Q392" t="s">
        <v>91</v>
      </c>
      <c r="R392" t="s">
        <v>90</v>
      </c>
      <c r="S392" t="s">
        <v>91</v>
      </c>
      <c r="T392" t="s">
        <v>93</v>
      </c>
      <c r="U392" t="s">
        <v>91</v>
      </c>
      <c r="V392" t="s">
        <v>90</v>
      </c>
      <c r="W392" t="s">
        <v>91</v>
      </c>
      <c r="X392" t="s">
        <v>93</v>
      </c>
      <c r="Y392" t="s">
        <v>91</v>
      </c>
      <c r="Z392" t="s">
        <v>93</v>
      </c>
      <c r="AA392" t="s">
        <v>91</v>
      </c>
      <c r="AB392" t="s">
        <v>117</v>
      </c>
      <c r="AC392" t="s">
        <v>115</v>
      </c>
      <c r="AD392" t="s">
        <v>153</v>
      </c>
      <c r="AE392" t="s">
        <v>153</v>
      </c>
      <c r="AF392" t="s">
        <v>153</v>
      </c>
      <c r="AG392" t="s">
        <v>153</v>
      </c>
      <c r="AI392" t="s">
        <v>2548</v>
      </c>
      <c r="AK392" t="s">
        <v>2549</v>
      </c>
      <c r="AM392" t="s">
        <v>96</v>
      </c>
      <c r="AQ392" t="s">
        <v>97</v>
      </c>
      <c r="AR392" t="s">
        <v>98</v>
      </c>
      <c r="AS392" t="s">
        <v>99</v>
      </c>
      <c r="AT392" t="s">
        <v>265</v>
      </c>
      <c r="AZ392" t="s">
        <v>282</v>
      </c>
      <c r="BA392" t="s">
        <v>103</v>
      </c>
      <c r="BB392" t="s">
        <v>175</v>
      </c>
      <c r="BC392" t="s">
        <v>176</v>
      </c>
      <c r="BH392" t="s">
        <v>213</v>
      </c>
      <c r="BI392" t="s">
        <v>199</v>
      </c>
      <c r="BJ392" t="s">
        <v>109</v>
      </c>
      <c r="BK392" t="s">
        <v>110</v>
      </c>
      <c r="BU392" t="s">
        <v>164</v>
      </c>
      <c r="BV392" t="s">
        <v>126</v>
      </c>
      <c r="CI392" t="s">
        <v>192</v>
      </c>
      <c r="CJ392" t="s">
        <v>192</v>
      </c>
      <c r="CK392">
        <v>8</v>
      </c>
      <c r="CL392">
        <v>7</v>
      </c>
      <c r="CM392" t="s">
        <v>117</v>
      </c>
      <c r="CN392" t="s">
        <v>117</v>
      </c>
      <c r="CO392" t="s">
        <v>115</v>
      </c>
      <c r="CP392" t="s">
        <v>115</v>
      </c>
      <c r="CQ392" t="s">
        <v>115</v>
      </c>
      <c r="CR392" t="s">
        <v>129</v>
      </c>
      <c r="CS392" t="s">
        <v>129</v>
      </c>
      <c r="CT392" t="s">
        <v>129</v>
      </c>
      <c r="CU392" t="s">
        <v>129</v>
      </c>
      <c r="CV392" t="s">
        <v>205</v>
      </c>
      <c r="CW392" t="s">
        <v>147</v>
      </c>
    </row>
    <row r="393" spans="1:102" x14ac:dyDescent="0.35">
      <c r="A393">
        <v>1</v>
      </c>
      <c r="B393">
        <v>1</v>
      </c>
      <c r="C393">
        <v>114</v>
      </c>
      <c r="D393" t="s">
        <v>509</v>
      </c>
      <c r="E393" t="s">
        <v>510</v>
      </c>
      <c r="F393" t="s">
        <v>511</v>
      </c>
      <c r="G393" t="s">
        <v>512</v>
      </c>
      <c r="H393" t="s">
        <v>513</v>
      </c>
      <c r="K393" t="s">
        <v>95</v>
      </c>
      <c r="L393" t="s">
        <v>93</v>
      </c>
      <c r="M393" t="s">
        <v>92</v>
      </c>
      <c r="N393" t="s">
        <v>90</v>
      </c>
      <c r="O393" t="s">
        <v>91</v>
      </c>
      <c r="P393" t="s">
        <v>90</v>
      </c>
      <c r="Q393" t="s">
        <v>92</v>
      </c>
      <c r="R393" t="s">
        <v>90</v>
      </c>
      <c r="S393" t="s">
        <v>91</v>
      </c>
      <c r="T393" t="s">
        <v>90</v>
      </c>
      <c r="U393" t="s">
        <v>91</v>
      </c>
      <c r="V393" t="s">
        <v>93</v>
      </c>
      <c r="W393" t="s">
        <v>91</v>
      </c>
      <c r="X393" t="s">
        <v>90</v>
      </c>
      <c r="Y393" t="s">
        <v>92</v>
      </c>
      <c r="Z393" t="s">
        <v>93</v>
      </c>
      <c r="AA393" t="s">
        <v>92</v>
      </c>
      <c r="AB393" t="s">
        <v>117</v>
      </c>
      <c r="AC393" t="s">
        <v>117</v>
      </c>
      <c r="AD393" t="s">
        <v>153</v>
      </c>
      <c r="AE393" t="s">
        <v>153</v>
      </c>
      <c r="AF393" t="s">
        <v>153</v>
      </c>
      <c r="AG393" t="s">
        <v>153</v>
      </c>
      <c r="AH393" t="s">
        <v>153</v>
      </c>
      <c r="AQ393" t="s">
        <v>97</v>
      </c>
      <c r="AR393" t="s">
        <v>98</v>
      </c>
      <c r="AS393" t="s">
        <v>99</v>
      </c>
      <c r="AT393" t="s">
        <v>244</v>
      </c>
      <c r="AU393" t="s">
        <v>158</v>
      </c>
      <c r="BA393" t="s">
        <v>103</v>
      </c>
      <c r="BB393" t="s">
        <v>175</v>
      </c>
      <c r="BC393" t="s">
        <v>176</v>
      </c>
      <c r="BH393" t="s">
        <v>213</v>
      </c>
      <c r="BI393" t="s">
        <v>160</v>
      </c>
      <c r="BJ393" t="s">
        <v>109</v>
      </c>
      <c r="BK393" t="s">
        <v>162</v>
      </c>
      <c r="BP393" t="s">
        <v>177</v>
      </c>
      <c r="BU393" t="s">
        <v>164</v>
      </c>
      <c r="BV393" t="s">
        <v>145</v>
      </c>
      <c r="CI393" t="s">
        <v>192</v>
      </c>
      <c r="CJ393" t="s">
        <v>192</v>
      </c>
      <c r="CK393">
        <v>7</v>
      </c>
      <c r="CL393">
        <v>9</v>
      </c>
      <c r="CM393" t="s">
        <v>117</v>
      </c>
      <c r="CN393" t="s">
        <v>165</v>
      </c>
      <c r="CO393" t="s">
        <v>165</v>
      </c>
      <c r="CP393" t="s">
        <v>165</v>
      </c>
      <c r="CQ393" t="s">
        <v>165</v>
      </c>
      <c r="CR393" t="s">
        <v>129</v>
      </c>
      <c r="CS393" t="s">
        <v>122</v>
      </c>
      <c r="CT393" t="s">
        <v>122</v>
      </c>
      <c r="CU393" t="s">
        <v>129</v>
      </c>
      <c r="CV393" t="s">
        <v>123</v>
      </c>
      <c r="CW393" t="s">
        <v>121</v>
      </c>
      <c r="CX393" t="s">
        <v>398</v>
      </c>
    </row>
    <row r="394" spans="1:102" x14ac:dyDescent="0.35">
      <c r="A394">
        <v>1</v>
      </c>
      <c r="B394">
        <v>5</v>
      </c>
      <c r="C394">
        <v>84</v>
      </c>
      <c r="D394" t="s">
        <v>2272</v>
      </c>
      <c r="E394" t="s">
        <v>2273</v>
      </c>
      <c r="F394" t="s">
        <v>150</v>
      </c>
      <c r="G394" t="s">
        <v>2274</v>
      </c>
      <c r="K394" t="s">
        <v>95</v>
      </c>
      <c r="L394" t="s">
        <v>93</v>
      </c>
      <c r="M394" t="s">
        <v>92</v>
      </c>
      <c r="N394" t="s">
        <v>90</v>
      </c>
      <c r="O394" t="s">
        <v>91</v>
      </c>
      <c r="P394" t="s">
        <v>93</v>
      </c>
      <c r="Q394" t="s">
        <v>92</v>
      </c>
      <c r="R394" t="s">
        <v>93</v>
      </c>
      <c r="S394" t="s">
        <v>92</v>
      </c>
      <c r="T394" t="s">
        <v>93</v>
      </c>
      <c r="U394" t="s">
        <v>92</v>
      </c>
      <c r="V394" t="s">
        <v>90</v>
      </c>
      <c r="W394" t="s">
        <v>91</v>
      </c>
      <c r="X394" t="s">
        <v>90</v>
      </c>
      <c r="Y394" t="s">
        <v>92</v>
      </c>
      <c r="Z394" t="s">
        <v>93</v>
      </c>
      <c r="AA394" t="s">
        <v>91</v>
      </c>
      <c r="AC394" t="s">
        <v>117</v>
      </c>
      <c r="AD394" t="s">
        <v>153</v>
      </c>
      <c r="AE394" t="s">
        <v>115</v>
      </c>
      <c r="AF394" t="s">
        <v>115</v>
      </c>
      <c r="AG394" t="s">
        <v>115</v>
      </c>
      <c r="AH394" t="s">
        <v>153</v>
      </c>
      <c r="AI394" t="s">
        <v>2444</v>
      </c>
      <c r="AK394" t="s">
        <v>2445</v>
      </c>
      <c r="AM394" t="s">
        <v>96</v>
      </c>
      <c r="AN394" t="s">
        <v>134</v>
      </c>
      <c r="AS394" t="s">
        <v>99</v>
      </c>
      <c r="AT394" t="s">
        <v>100</v>
      </c>
      <c r="AU394" t="s">
        <v>158</v>
      </c>
      <c r="BA394" t="s">
        <v>103</v>
      </c>
      <c r="BB394" t="s">
        <v>175</v>
      </c>
      <c r="BC394" t="s">
        <v>176</v>
      </c>
      <c r="BG394" t="s">
        <v>125</v>
      </c>
      <c r="BI394" t="s">
        <v>108</v>
      </c>
      <c r="BJ394" t="s">
        <v>109</v>
      </c>
      <c r="BK394" t="s">
        <v>110</v>
      </c>
      <c r="BV394" t="s">
        <v>145</v>
      </c>
      <c r="BW394" t="s">
        <v>114</v>
      </c>
      <c r="BX394" t="s">
        <v>114</v>
      </c>
      <c r="BY394" t="s">
        <v>116</v>
      </c>
      <c r="BZ394" t="s">
        <v>117</v>
      </c>
      <c r="CA394" t="s">
        <v>118</v>
      </c>
      <c r="CB394" t="s">
        <v>114</v>
      </c>
      <c r="CC394" t="s">
        <v>115</v>
      </c>
      <c r="CD394" t="s">
        <v>115</v>
      </c>
      <c r="CF394" t="s">
        <v>118</v>
      </c>
      <c r="CJ394" t="s">
        <v>178</v>
      </c>
      <c r="CK394">
        <v>5</v>
      </c>
      <c r="CL394">
        <v>6</v>
      </c>
      <c r="CM394" t="s">
        <v>114</v>
      </c>
      <c r="CN394" t="s">
        <v>115</v>
      </c>
      <c r="CO394" t="s">
        <v>116</v>
      </c>
      <c r="CP394" t="s">
        <v>115</v>
      </c>
      <c r="CQ394" t="s">
        <v>117</v>
      </c>
      <c r="CR394" t="s">
        <v>128</v>
      </c>
      <c r="CS394" t="s">
        <v>122</v>
      </c>
      <c r="CT394" t="s">
        <v>122</v>
      </c>
      <c r="CU394" t="s">
        <v>129</v>
      </c>
      <c r="CV394" t="s">
        <v>256</v>
      </c>
      <c r="CW394" t="s">
        <v>147</v>
      </c>
      <c r="CX394" t="s">
        <v>2446</v>
      </c>
    </row>
    <row r="395" spans="1:102" x14ac:dyDescent="0.35">
      <c r="A395">
        <v>1</v>
      </c>
      <c r="B395">
        <v>4</v>
      </c>
      <c r="C395">
        <v>83</v>
      </c>
      <c r="D395" t="s">
        <v>1858</v>
      </c>
      <c r="E395" t="s">
        <v>1859</v>
      </c>
      <c r="F395" t="s">
        <v>170</v>
      </c>
      <c r="G395" t="s">
        <v>1860</v>
      </c>
      <c r="K395" t="s">
        <v>95</v>
      </c>
      <c r="L395" t="s">
        <v>90</v>
      </c>
      <c r="M395" t="s">
        <v>91</v>
      </c>
      <c r="N395" t="s">
        <v>93</v>
      </c>
      <c r="O395" t="s">
        <v>91</v>
      </c>
      <c r="P395" t="s">
        <v>93</v>
      </c>
      <c r="Q395" t="s">
        <v>91</v>
      </c>
      <c r="R395" t="s">
        <v>93</v>
      </c>
      <c r="S395" t="s">
        <v>91</v>
      </c>
      <c r="T395" t="s">
        <v>90</v>
      </c>
      <c r="U395" t="s">
        <v>92</v>
      </c>
      <c r="V395" t="s">
        <v>90</v>
      </c>
      <c r="W395" t="s">
        <v>91</v>
      </c>
      <c r="X395" t="s">
        <v>93</v>
      </c>
      <c r="Y395" t="s">
        <v>92</v>
      </c>
      <c r="Z395" t="s">
        <v>93</v>
      </c>
      <c r="AA395" t="s">
        <v>91</v>
      </c>
      <c r="AB395" t="s">
        <v>117</v>
      </c>
      <c r="AC395" t="s">
        <v>115</v>
      </c>
      <c r="AD395" t="s">
        <v>154</v>
      </c>
      <c r="AE395" t="s">
        <v>115</v>
      </c>
      <c r="AF395" t="s">
        <v>153</v>
      </c>
      <c r="AG395" t="s">
        <v>115</v>
      </c>
      <c r="AH395" t="s">
        <v>154</v>
      </c>
      <c r="AI395" t="s">
        <v>2021</v>
      </c>
      <c r="AK395" t="s">
        <v>2022</v>
      </c>
      <c r="AQ395" t="s">
        <v>97</v>
      </c>
      <c r="AS395" t="s">
        <v>124</v>
      </c>
      <c r="AT395" t="s">
        <v>281</v>
      </c>
      <c r="AW395" t="s">
        <v>159</v>
      </c>
      <c r="BA395" t="s">
        <v>103</v>
      </c>
      <c r="BB395" t="s">
        <v>175</v>
      </c>
      <c r="BC395" t="s">
        <v>176</v>
      </c>
      <c r="BE395" t="s">
        <v>107</v>
      </c>
      <c r="BI395" t="s">
        <v>94</v>
      </c>
      <c r="BJ395" t="s">
        <v>190</v>
      </c>
      <c r="BK395" t="s">
        <v>191</v>
      </c>
      <c r="BM395" t="s">
        <v>201</v>
      </c>
      <c r="BS395" t="s">
        <v>144</v>
      </c>
      <c r="BV395" t="s">
        <v>145</v>
      </c>
      <c r="CI395" t="s">
        <v>127</v>
      </c>
      <c r="CJ395" t="s">
        <v>146</v>
      </c>
      <c r="CK395">
        <v>7</v>
      </c>
      <c r="CL395">
        <v>4</v>
      </c>
      <c r="CM395" t="s">
        <v>115</v>
      </c>
      <c r="CN395" t="s">
        <v>114</v>
      </c>
      <c r="CO395" t="s">
        <v>115</v>
      </c>
      <c r="CP395" t="s">
        <v>115</v>
      </c>
      <c r="CQ395" t="s">
        <v>165</v>
      </c>
      <c r="CR395" t="s">
        <v>122</v>
      </c>
      <c r="CS395" t="s">
        <v>128</v>
      </c>
      <c r="CT395" t="s">
        <v>129</v>
      </c>
      <c r="CU395" t="s">
        <v>122</v>
      </c>
      <c r="CV395" t="s">
        <v>123</v>
      </c>
      <c r="CW395" t="s">
        <v>147</v>
      </c>
    </row>
    <row r="396" spans="1:102" x14ac:dyDescent="0.35">
      <c r="B396">
        <v>8</v>
      </c>
      <c r="C396">
        <v>3</v>
      </c>
      <c r="D396" t="s">
        <v>3505</v>
      </c>
      <c r="E396" t="s">
        <v>3506</v>
      </c>
      <c r="F396" t="s">
        <v>170</v>
      </c>
      <c r="G396" t="s">
        <v>3507</v>
      </c>
      <c r="H396">
        <v>1843759139</v>
      </c>
      <c r="I396" t="s">
        <v>3508</v>
      </c>
      <c r="K396" t="s">
        <v>95</v>
      </c>
      <c r="L396" t="s">
        <v>93</v>
      </c>
      <c r="M396" t="s">
        <v>91</v>
      </c>
      <c r="N396" t="s">
        <v>93</v>
      </c>
      <c r="O396" t="s">
        <v>92</v>
      </c>
      <c r="P396" t="s">
        <v>93</v>
      </c>
      <c r="Q396" t="s">
        <v>92</v>
      </c>
      <c r="R396" t="s">
        <v>93</v>
      </c>
      <c r="S396" t="s">
        <v>91</v>
      </c>
      <c r="T396" t="s">
        <v>90</v>
      </c>
      <c r="U396" t="s">
        <v>92</v>
      </c>
      <c r="V396" t="s">
        <v>93</v>
      </c>
      <c r="W396" t="s">
        <v>91</v>
      </c>
      <c r="X396" t="s">
        <v>93</v>
      </c>
      <c r="Y396" t="s">
        <v>91</v>
      </c>
      <c r="Z396" t="s">
        <v>93</v>
      </c>
      <c r="AA396" t="s">
        <v>91</v>
      </c>
      <c r="AB396" t="s">
        <v>114</v>
      </c>
      <c r="AC396" t="s">
        <v>118</v>
      </c>
      <c r="AD396" t="s">
        <v>132</v>
      </c>
      <c r="AE396" t="s">
        <v>153</v>
      </c>
      <c r="AF396" t="s">
        <v>133</v>
      </c>
      <c r="AG396" t="s">
        <v>154</v>
      </c>
      <c r="AI396" t="s">
        <v>3509</v>
      </c>
      <c r="AK396" t="s">
        <v>3510</v>
      </c>
      <c r="AN396" t="s">
        <v>134</v>
      </c>
      <c r="AS396" t="s">
        <v>136</v>
      </c>
      <c r="BA396" t="s">
        <v>103</v>
      </c>
      <c r="BB396" t="s">
        <v>175</v>
      </c>
      <c r="BC396" t="s">
        <v>176</v>
      </c>
      <c r="BE396" t="s">
        <v>107</v>
      </c>
      <c r="BI396" t="s">
        <v>108</v>
      </c>
      <c r="BJ396" t="s">
        <v>161</v>
      </c>
      <c r="BK396" t="s">
        <v>191</v>
      </c>
      <c r="BN396" t="s">
        <v>111</v>
      </c>
      <c r="BS396" t="s">
        <v>144</v>
      </c>
      <c r="BV396" t="s">
        <v>126</v>
      </c>
      <c r="CI396" t="s">
        <v>146</v>
      </c>
      <c r="CJ396" t="s">
        <v>1166</v>
      </c>
      <c r="CK396">
        <v>4</v>
      </c>
      <c r="CL396">
        <v>5</v>
      </c>
      <c r="CN396" t="s">
        <v>116</v>
      </c>
      <c r="CO396" t="s">
        <v>117</v>
      </c>
      <c r="CP396" t="s">
        <v>165</v>
      </c>
      <c r="CQ396" t="s">
        <v>114</v>
      </c>
      <c r="CR396" t="s">
        <v>204</v>
      </c>
      <c r="CS396" t="s">
        <v>128</v>
      </c>
      <c r="CT396" t="s">
        <v>122</v>
      </c>
      <c r="CU396" t="s">
        <v>275</v>
      </c>
      <c r="CV396" t="s">
        <v>205</v>
      </c>
      <c r="CW396" t="s">
        <v>121</v>
      </c>
      <c r="CX396" t="s">
        <v>3511</v>
      </c>
    </row>
    <row r="397" spans="1:102" x14ac:dyDescent="0.35">
      <c r="B397">
        <v>10</v>
      </c>
      <c r="C397">
        <v>27</v>
      </c>
      <c r="D397" t="s">
        <v>4664</v>
      </c>
      <c r="E397" t="s">
        <v>4665</v>
      </c>
      <c r="F397" t="s">
        <v>4666</v>
      </c>
      <c r="G397" t="s">
        <v>4667</v>
      </c>
      <c r="H397">
        <v>1841671595</v>
      </c>
      <c r="I397" t="s">
        <v>4668</v>
      </c>
      <c r="K397" t="s">
        <v>95</v>
      </c>
      <c r="L397" t="s">
        <v>93</v>
      </c>
      <c r="M397" t="s">
        <v>91</v>
      </c>
      <c r="N397" t="s">
        <v>90</v>
      </c>
      <c r="O397" t="s">
        <v>92</v>
      </c>
      <c r="P397" t="s">
        <v>90</v>
      </c>
      <c r="Q397" t="s">
        <v>91</v>
      </c>
      <c r="R397" t="s">
        <v>93</v>
      </c>
      <c r="S397" t="s">
        <v>91</v>
      </c>
      <c r="T397" t="s">
        <v>90</v>
      </c>
      <c r="U397" t="s">
        <v>92</v>
      </c>
      <c r="V397" t="s">
        <v>93</v>
      </c>
      <c r="W397" t="s">
        <v>92</v>
      </c>
      <c r="X397" t="s">
        <v>90</v>
      </c>
      <c r="Y397" t="s">
        <v>92</v>
      </c>
      <c r="Z397" t="s">
        <v>90</v>
      </c>
      <c r="AA397" t="s">
        <v>91</v>
      </c>
      <c r="AB397" t="s">
        <v>116</v>
      </c>
      <c r="AC397" t="s">
        <v>118</v>
      </c>
      <c r="AD397" t="s">
        <v>132</v>
      </c>
      <c r="AE397" t="s">
        <v>154</v>
      </c>
      <c r="AF397" t="s">
        <v>154</v>
      </c>
      <c r="AG397" t="s">
        <v>133</v>
      </c>
      <c r="AI397" t="s">
        <v>4669</v>
      </c>
      <c r="AK397" t="s">
        <v>4670</v>
      </c>
      <c r="AM397" t="s">
        <v>96</v>
      </c>
      <c r="AN397" t="s">
        <v>134</v>
      </c>
      <c r="AP397" t="s">
        <v>157</v>
      </c>
      <c r="AS397" t="s">
        <v>124</v>
      </c>
      <c r="AT397" t="s">
        <v>100</v>
      </c>
      <c r="AW397" t="s">
        <v>159</v>
      </c>
      <c r="AX397" t="s">
        <v>101</v>
      </c>
      <c r="BA397" t="s">
        <v>103</v>
      </c>
      <c r="BB397" t="s">
        <v>175</v>
      </c>
      <c r="BC397" t="s">
        <v>176</v>
      </c>
      <c r="BG397" t="s">
        <v>125</v>
      </c>
      <c r="BI397" t="s">
        <v>255</v>
      </c>
      <c r="BJ397" t="s">
        <v>190</v>
      </c>
      <c r="BK397" t="s">
        <v>191</v>
      </c>
      <c r="BN397" t="s">
        <v>111</v>
      </c>
      <c r="BO397" t="s">
        <v>222</v>
      </c>
      <c r="BQ397" t="s">
        <v>112</v>
      </c>
      <c r="BS397" t="s">
        <v>144</v>
      </c>
      <c r="BV397" t="s">
        <v>145</v>
      </c>
      <c r="BW397" t="s">
        <v>114</v>
      </c>
      <c r="BX397" t="s">
        <v>116</v>
      </c>
      <c r="BY397" t="s">
        <v>117</v>
      </c>
      <c r="BZ397" t="s">
        <v>114</v>
      </c>
      <c r="CA397" t="s">
        <v>117</v>
      </c>
      <c r="CB397" t="s">
        <v>115</v>
      </c>
      <c r="CC397" t="s">
        <v>115</v>
      </c>
      <c r="CD397" t="s">
        <v>117</v>
      </c>
      <c r="CE397" t="s">
        <v>115</v>
      </c>
      <c r="CF397" t="s">
        <v>114</v>
      </c>
      <c r="CG397" t="s">
        <v>4669</v>
      </c>
      <c r="CI397" t="s">
        <v>120</v>
      </c>
      <c r="CJ397" t="s">
        <v>358</v>
      </c>
      <c r="CK397">
        <v>7</v>
      </c>
      <c r="CL397">
        <v>7</v>
      </c>
      <c r="CM397" t="s">
        <v>114</v>
      </c>
      <c r="CN397" t="s">
        <v>115</v>
      </c>
      <c r="CO397" t="s">
        <v>117</v>
      </c>
      <c r="CP397" t="s">
        <v>117</v>
      </c>
      <c r="CQ397" t="s">
        <v>114</v>
      </c>
      <c r="CR397" t="s">
        <v>204</v>
      </c>
      <c r="CS397" t="s">
        <v>275</v>
      </c>
      <c r="CT397" t="s">
        <v>128</v>
      </c>
      <c r="CU397" t="s">
        <v>275</v>
      </c>
      <c r="CV397" t="s">
        <v>166</v>
      </c>
      <c r="CW397" t="s">
        <v>121</v>
      </c>
      <c r="CX397" t="s">
        <v>4669</v>
      </c>
    </row>
    <row r="398" spans="1:102" x14ac:dyDescent="0.35">
      <c r="B398">
        <v>6</v>
      </c>
      <c r="C398">
        <v>26</v>
      </c>
      <c r="D398" t="s">
        <v>2591</v>
      </c>
      <c r="E398" t="s">
        <v>2592</v>
      </c>
      <c r="F398" t="s">
        <v>150</v>
      </c>
      <c r="G398" t="s">
        <v>2593</v>
      </c>
      <c r="H398">
        <v>1828538791</v>
      </c>
      <c r="I398" t="s">
        <v>2594</v>
      </c>
      <c r="K398" t="s">
        <v>95</v>
      </c>
      <c r="L398" t="s">
        <v>90</v>
      </c>
      <c r="M398" t="s">
        <v>92</v>
      </c>
      <c r="N398" t="s">
        <v>90</v>
      </c>
      <c r="O398" t="s">
        <v>91</v>
      </c>
      <c r="P398" t="s">
        <v>93</v>
      </c>
      <c r="Q398" t="s">
        <v>91</v>
      </c>
      <c r="R398" t="s">
        <v>90</v>
      </c>
      <c r="S398" t="s">
        <v>91</v>
      </c>
      <c r="T398" t="s">
        <v>93</v>
      </c>
      <c r="U398" t="s">
        <v>91</v>
      </c>
      <c r="V398" t="s">
        <v>90</v>
      </c>
      <c r="W398" t="s">
        <v>91</v>
      </c>
      <c r="X398" t="s">
        <v>93</v>
      </c>
      <c r="Y398" t="s">
        <v>91</v>
      </c>
      <c r="Z398" t="s">
        <v>93</v>
      </c>
      <c r="AA398" t="s">
        <v>92</v>
      </c>
      <c r="AB398" t="s">
        <v>117</v>
      </c>
      <c r="AC398" t="s">
        <v>118</v>
      </c>
      <c r="AD398" t="s">
        <v>154</v>
      </c>
      <c r="AF398" t="s">
        <v>133</v>
      </c>
      <c r="AG398" t="s">
        <v>133</v>
      </c>
      <c r="AI398" t="s">
        <v>2595</v>
      </c>
      <c r="AK398" t="s">
        <v>2596</v>
      </c>
      <c r="AM398" t="s">
        <v>96</v>
      </c>
      <c r="AQ398" t="s">
        <v>97</v>
      </c>
      <c r="AR398" t="s">
        <v>98</v>
      </c>
      <c r="AS398" t="s">
        <v>99</v>
      </c>
      <c r="AT398" t="s">
        <v>100</v>
      </c>
      <c r="AX398" t="s">
        <v>101</v>
      </c>
      <c r="AY398" t="s">
        <v>102</v>
      </c>
      <c r="BA398" t="s">
        <v>103</v>
      </c>
      <c r="BB398" t="s">
        <v>175</v>
      </c>
      <c r="BC398" t="s">
        <v>176</v>
      </c>
      <c r="BG398" t="s">
        <v>125</v>
      </c>
      <c r="BI398" t="s">
        <v>108</v>
      </c>
      <c r="BJ398" t="s">
        <v>190</v>
      </c>
      <c r="BK398" t="s">
        <v>229</v>
      </c>
      <c r="BP398" t="s">
        <v>177</v>
      </c>
      <c r="BR398" t="s">
        <v>202</v>
      </c>
      <c r="BV398" t="s">
        <v>145</v>
      </c>
      <c r="CI398" t="s">
        <v>192</v>
      </c>
      <c r="CJ398" t="s">
        <v>127</v>
      </c>
      <c r="CK398">
        <v>8</v>
      </c>
      <c r="CL398">
        <v>6</v>
      </c>
      <c r="CM398" t="s">
        <v>114</v>
      </c>
      <c r="CN398" t="s">
        <v>116</v>
      </c>
      <c r="CO398" t="s">
        <v>116</v>
      </c>
      <c r="CP398" t="s">
        <v>117</v>
      </c>
      <c r="CQ398" t="s">
        <v>165</v>
      </c>
      <c r="CR398" t="s">
        <v>129</v>
      </c>
      <c r="CS398" t="s">
        <v>129</v>
      </c>
      <c r="CT398" t="s">
        <v>129</v>
      </c>
      <c r="CU398" t="s">
        <v>129</v>
      </c>
      <c r="CV398" t="s">
        <v>256</v>
      </c>
      <c r="CW398" t="s">
        <v>345</v>
      </c>
      <c r="CX398" t="s">
        <v>2597</v>
      </c>
    </row>
    <row r="399" spans="1:102" x14ac:dyDescent="0.35">
      <c r="B399">
        <v>10</v>
      </c>
      <c r="C399">
        <v>89</v>
      </c>
      <c r="D399" t="s">
        <v>4960</v>
      </c>
      <c r="E399" t="s">
        <v>4961</v>
      </c>
      <c r="F399" t="s">
        <v>150</v>
      </c>
      <c r="G399" t="s">
        <v>4962</v>
      </c>
      <c r="H399">
        <v>1534505922</v>
      </c>
      <c r="I399" t="s">
        <v>4963</v>
      </c>
      <c r="K399" t="s">
        <v>95</v>
      </c>
      <c r="L399" t="s">
        <v>90</v>
      </c>
      <c r="M399" t="s">
        <v>91</v>
      </c>
      <c r="N399" t="s">
        <v>93</v>
      </c>
      <c r="O399" t="s">
        <v>91</v>
      </c>
      <c r="P399" t="s">
        <v>90</v>
      </c>
      <c r="Q399" t="s">
        <v>92</v>
      </c>
      <c r="R399" t="s">
        <v>93</v>
      </c>
      <c r="S399" t="s">
        <v>91</v>
      </c>
      <c r="T399" t="s">
        <v>90</v>
      </c>
      <c r="U399" t="s">
        <v>91</v>
      </c>
      <c r="V399" t="s">
        <v>93</v>
      </c>
      <c r="W399" t="s">
        <v>91</v>
      </c>
      <c r="X399" t="s">
        <v>93</v>
      </c>
      <c r="Y399" t="s">
        <v>91</v>
      </c>
      <c r="Z399" t="s">
        <v>93</v>
      </c>
      <c r="AA399" t="s">
        <v>91</v>
      </c>
      <c r="AB399" t="s">
        <v>115</v>
      </c>
      <c r="AC399" t="s">
        <v>115</v>
      </c>
      <c r="AD399" t="s">
        <v>115</v>
      </c>
      <c r="AE399" t="s">
        <v>115</v>
      </c>
      <c r="AF399" t="s">
        <v>115</v>
      </c>
      <c r="AG399" t="s">
        <v>115</v>
      </c>
      <c r="AO399" t="s">
        <v>135</v>
      </c>
      <c r="AP399" t="s">
        <v>157</v>
      </c>
      <c r="AS399" t="s">
        <v>264</v>
      </c>
      <c r="AT399" t="s">
        <v>265</v>
      </c>
      <c r="AW399" t="s">
        <v>159</v>
      </c>
      <c r="BA399" t="s">
        <v>137</v>
      </c>
      <c r="BB399" t="s">
        <v>175</v>
      </c>
      <c r="BC399" t="s">
        <v>176</v>
      </c>
      <c r="BF399" t="s">
        <v>140</v>
      </c>
      <c r="BI399" t="s">
        <v>189</v>
      </c>
      <c r="BJ399" t="s">
        <v>142</v>
      </c>
      <c r="BK399" t="s">
        <v>162</v>
      </c>
      <c r="BN399" t="s">
        <v>111</v>
      </c>
      <c r="BQ399" t="s">
        <v>112</v>
      </c>
      <c r="BS399" t="s">
        <v>144</v>
      </c>
      <c r="BV399" t="s">
        <v>145</v>
      </c>
      <c r="CI399" t="s">
        <v>449</v>
      </c>
      <c r="CJ399" t="s">
        <v>146</v>
      </c>
      <c r="CK399">
        <v>5</v>
      </c>
      <c r="CL399">
        <v>8</v>
      </c>
      <c r="CM399" t="s">
        <v>115</v>
      </c>
      <c r="CN399" t="s">
        <v>115</v>
      </c>
      <c r="CO399" t="s">
        <v>115</v>
      </c>
      <c r="CP399" t="s">
        <v>115</v>
      </c>
      <c r="CQ399" t="s">
        <v>115</v>
      </c>
      <c r="CR399" t="s">
        <v>122</v>
      </c>
      <c r="CS399" t="s">
        <v>122</v>
      </c>
      <c r="CT399" t="s">
        <v>122</v>
      </c>
      <c r="CU399" t="s">
        <v>122</v>
      </c>
      <c r="CV399" t="s">
        <v>205</v>
      </c>
      <c r="CW399" t="s">
        <v>121</v>
      </c>
    </row>
    <row r="400" spans="1:102" x14ac:dyDescent="0.35">
      <c r="A400">
        <v>1</v>
      </c>
      <c r="B400">
        <v>1</v>
      </c>
      <c r="C400">
        <v>134</v>
      </c>
      <c r="D400" t="s">
        <v>608</v>
      </c>
      <c r="E400" t="s">
        <v>609</v>
      </c>
      <c r="F400" t="s">
        <v>610</v>
      </c>
      <c r="G400" t="s">
        <v>611</v>
      </c>
      <c r="H400" t="s">
        <v>612</v>
      </c>
      <c r="K400" t="s">
        <v>95</v>
      </c>
      <c r="L400" t="s">
        <v>90</v>
      </c>
      <c r="M400" t="s">
        <v>91</v>
      </c>
      <c r="N400" t="s">
        <v>90</v>
      </c>
      <c r="O400" t="s">
        <v>91</v>
      </c>
      <c r="P400" t="s">
        <v>90</v>
      </c>
      <c r="Q400" t="s">
        <v>91</v>
      </c>
      <c r="R400" t="s">
        <v>90</v>
      </c>
      <c r="S400" t="s">
        <v>91</v>
      </c>
      <c r="T400" t="s">
        <v>90</v>
      </c>
      <c r="U400" t="s">
        <v>91</v>
      </c>
      <c r="V400" t="s">
        <v>90</v>
      </c>
      <c r="W400" t="s">
        <v>91</v>
      </c>
      <c r="X400" t="s">
        <v>93</v>
      </c>
      <c r="Y400" t="s">
        <v>91</v>
      </c>
      <c r="Z400" t="s">
        <v>93</v>
      </c>
      <c r="AA400" t="s">
        <v>91</v>
      </c>
      <c r="AB400" t="s">
        <v>116</v>
      </c>
      <c r="AC400" t="s">
        <v>118</v>
      </c>
      <c r="AD400" t="s">
        <v>154</v>
      </c>
      <c r="AE400" t="s">
        <v>132</v>
      </c>
      <c r="AF400" t="s">
        <v>115</v>
      </c>
      <c r="AG400" t="s">
        <v>153</v>
      </c>
      <c r="AH400" t="s">
        <v>133</v>
      </c>
      <c r="AI400" t="s">
        <v>613</v>
      </c>
      <c r="AK400" t="s">
        <v>614</v>
      </c>
      <c r="AN400" t="s">
        <v>134</v>
      </c>
      <c r="AO400" t="s">
        <v>135</v>
      </c>
      <c r="AP400" t="s">
        <v>157</v>
      </c>
      <c r="AS400" t="s">
        <v>186</v>
      </c>
      <c r="BA400" t="s">
        <v>137</v>
      </c>
      <c r="BB400" t="s">
        <v>175</v>
      </c>
      <c r="BC400" t="s">
        <v>176</v>
      </c>
      <c r="BD400" t="s">
        <v>106</v>
      </c>
      <c r="BI400" t="s">
        <v>189</v>
      </c>
      <c r="BJ400" t="s">
        <v>109</v>
      </c>
      <c r="BK400" t="s">
        <v>110</v>
      </c>
      <c r="BL400" t="s">
        <v>163</v>
      </c>
      <c r="BQ400" t="s">
        <v>112</v>
      </c>
      <c r="BV400" t="s">
        <v>203</v>
      </c>
      <c r="BW400" t="s">
        <v>116</v>
      </c>
      <c r="BX400" t="s">
        <v>118</v>
      </c>
      <c r="BY400" t="s">
        <v>115</v>
      </c>
      <c r="BZ400" t="s">
        <v>117</v>
      </c>
      <c r="CA400" t="s">
        <v>114</v>
      </c>
      <c r="CB400" t="s">
        <v>117</v>
      </c>
      <c r="CC400" t="s">
        <v>115</v>
      </c>
      <c r="CD400" t="s">
        <v>118</v>
      </c>
      <c r="CE400" t="s">
        <v>116</v>
      </c>
      <c r="CF400" t="s">
        <v>118</v>
      </c>
      <c r="CG400" t="s">
        <v>615</v>
      </c>
      <c r="CI400" t="s">
        <v>449</v>
      </c>
      <c r="CJ400" t="s">
        <v>358</v>
      </c>
      <c r="CK400">
        <v>4</v>
      </c>
      <c r="CL400">
        <v>4</v>
      </c>
      <c r="CM400" t="s">
        <v>117</v>
      </c>
      <c r="CN400" t="s">
        <v>165</v>
      </c>
      <c r="CO400" t="s">
        <v>116</v>
      </c>
      <c r="CP400" t="s">
        <v>115</v>
      </c>
      <c r="CQ400" t="s">
        <v>115</v>
      </c>
      <c r="CR400" t="s">
        <v>129</v>
      </c>
      <c r="CS400" t="s">
        <v>122</v>
      </c>
      <c r="CT400" t="s">
        <v>129</v>
      </c>
      <c r="CU400" t="s">
        <v>204</v>
      </c>
      <c r="CV400" t="s">
        <v>248</v>
      </c>
      <c r="CW400" t="s">
        <v>121</v>
      </c>
      <c r="CX400" t="s">
        <v>615</v>
      </c>
    </row>
    <row r="401" spans="1:102" x14ac:dyDescent="0.35">
      <c r="B401">
        <v>8</v>
      </c>
      <c r="C401">
        <v>118</v>
      </c>
      <c r="D401" t="s">
        <v>3988</v>
      </c>
      <c r="E401" t="s">
        <v>3989</v>
      </c>
      <c r="F401" t="s">
        <v>150</v>
      </c>
      <c r="G401" t="s">
        <v>3990</v>
      </c>
      <c r="H401">
        <v>1846833578</v>
      </c>
      <c r="I401" t="s">
        <v>3991</v>
      </c>
      <c r="K401" t="s">
        <v>95</v>
      </c>
      <c r="L401" t="s">
        <v>90</v>
      </c>
      <c r="M401" t="s">
        <v>91</v>
      </c>
      <c r="N401" t="s">
        <v>93</v>
      </c>
      <c r="O401" t="s">
        <v>91</v>
      </c>
      <c r="P401" t="s">
        <v>90</v>
      </c>
      <c r="Q401" t="s">
        <v>91</v>
      </c>
      <c r="R401" t="s">
        <v>93</v>
      </c>
      <c r="S401" t="s">
        <v>91</v>
      </c>
      <c r="T401" t="s">
        <v>90</v>
      </c>
      <c r="U401" t="s">
        <v>91</v>
      </c>
      <c r="V401" t="s">
        <v>90</v>
      </c>
      <c r="W401" t="s">
        <v>91</v>
      </c>
      <c r="X401" t="s">
        <v>90</v>
      </c>
      <c r="Y401" t="s">
        <v>91</v>
      </c>
      <c r="Z401" t="s">
        <v>90</v>
      </c>
      <c r="AA401" t="s">
        <v>91</v>
      </c>
      <c r="AB401" t="s">
        <v>115</v>
      </c>
      <c r="AC401" t="s">
        <v>115</v>
      </c>
      <c r="AD401" t="s">
        <v>115</v>
      </c>
      <c r="AE401" t="s">
        <v>115</v>
      </c>
      <c r="AF401" t="s">
        <v>153</v>
      </c>
      <c r="AG401" t="s">
        <v>153</v>
      </c>
      <c r="AI401" t="s">
        <v>3992</v>
      </c>
      <c r="AK401" t="s">
        <v>3993</v>
      </c>
      <c r="AM401" t="s">
        <v>96</v>
      </c>
      <c r="AS401" t="s">
        <v>136</v>
      </c>
      <c r="BA401" t="s">
        <v>137</v>
      </c>
      <c r="BB401" t="s">
        <v>175</v>
      </c>
      <c r="BC401" t="s">
        <v>176</v>
      </c>
      <c r="BD401" t="s">
        <v>106</v>
      </c>
      <c r="BI401" t="s">
        <v>255</v>
      </c>
      <c r="BJ401" t="s">
        <v>142</v>
      </c>
      <c r="BK401" t="s">
        <v>162</v>
      </c>
      <c r="BP401" t="s">
        <v>177</v>
      </c>
      <c r="BQ401" t="s">
        <v>112</v>
      </c>
      <c r="BV401" t="s">
        <v>203</v>
      </c>
      <c r="BW401" t="s">
        <v>115</v>
      </c>
      <c r="BX401" t="s">
        <v>115</v>
      </c>
      <c r="BY401" t="s">
        <v>115</v>
      </c>
      <c r="BZ401" t="s">
        <v>115</v>
      </c>
      <c r="CA401" t="s">
        <v>115</v>
      </c>
      <c r="CB401" t="s">
        <v>115</v>
      </c>
      <c r="CC401" t="s">
        <v>115</v>
      </c>
      <c r="CD401" t="s">
        <v>115</v>
      </c>
      <c r="CE401" t="s">
        <v>115</v>
      </c>
      <c r="CF401" t="s">
        <v>115</v>
      </c>
      <c r="CG401" t="s">
        <v>3994</v>
      </c>
      <c r="CI401" t="s">
        <v>146</v>
      </c>
      <c r="CJ401" t="s">
        <v>146</v>
      </c>
      <c r="CK401">
        <v>10</v>
      </c>
      <c r="CL401">
        <v>4</v>
      </c>
      <c r="CM401" t="s">
        <v>115</v>
      </c>
      <c r="CN401" t="s">
        <v>115</v>
      </c>
      <c r="CO401" t="s">
        <v>115</v>
      </c>
      <c r="CP401" t="s">
        <v>115</v>
      </c>
      <c r="CQ401" t="s">
        <v>115</v>
      </c>
      <c r="CR401" t="s">
        <v>122</v>
      </c>
      <c r="CS401" t="s">
        <v>122</v>
      </c>
      <c r="CT401" t="s">
        <v>122</v>
      </c>
      <c r="CU401" t="s">
        <v>122</v>
      </c>
      <c r="CV401" t="s">
        <v>205</v>
      </c>
      <c r="CW401" t="s">
        <v>121</v>
      </c>
      <c r="CX401" t="s">
        <v>3995</v>
      </c>
    </row>
    <row r="402" spans="1:102" x14ac:dyDescent="0.35">
      <c r="B402">
        <v>6</v>
      </c>
      <c r="C402">
        <v>103</v>
      </c>
      <c r="D402" t="s">
        <v>2963</v>
      </c>
      <c r="E402" t="s">
        <v>2964</v>
      </c>
      <c r="F402" t="s">
        <v>150</v>
      </c>
      <c r="G402" t="s">
        <v>2965</v>
      </c>
      <c r="H402">
        <v>1847330230</v>
      </c>
      <c r="I402" t="s">
        <v>2966</v>
      </c>
      <c r="K402" t="s">
        <v>95</v>
      </c>
      <c r="L402" t="s">
        <v>90</v>
      </c>
      <c r="M402" t="s">
        <v>91</v>
      </c>
      <c r="N402" t="s">
        <v>90</v>
      </c>
      <c r="O402" t="s">
        <v>91</v>
      </c>
      <c r="P402" t="s">
        <v>93</v>
      </c>
      <c r="Q402" t="s">
        <v>91</v>
      </c>
      <c r="R402" t="s">
        <v>90</v>
      </c>
      <c r="S402" t="s">
        <v>91</v>
      </c>
      <c r="T402" t="s">
        <v>93</v>
      </c>
      <c r="U402" t="s">
        <v>91</v>
      </c>
      <c r="V402" t="s">
        <v>90</v>
      </c>
      <c r="W402" t="s">
        <v>92</v>
      </c>
      <c r="X402" t="s">
        <v>93</v>
      </c>
      <c r="Y402" t="s">
        <v>91</v>
      </c>
      <c r="Z402" t="s">
        <v>93</v>
      </c>
      <c r="AA402" t="s">
        <v>91</v>
      </c>
      <c r="AB402" t="s">
        <v>118</v>
      </c>
      <c r="AC402" t="s">
        <v>117</v>
      </c>
      <c r="AD402" t="s">
        <v>115</v>
      </c>
      <c r="AE402" t="s">
        <v>153</v>
      </c>
      <c r="AF402" t="s">
        <v>153</v>
      </c>
      <c r="AG402" t="s">
        <v>133</v>
      </c>
      <c r="AI402" t="s">
        <v>2967</v>
      </c>
      <c r="AK402" t="s">
        <v>2968</v>
      </c>
      <c r="AM402" t="s">
        <v>96</v>
      </c>
      <c r="AN402" t="s">
        <v>134</v>
      </c>
      <c r="AQ402" t="s">
        <v>97</v>
      </c>
      <c r="AR402" t="s">
        <v>98</v>
      </c>
      <c r="AS402" t="s">
        <v>99</v>
      </c>
      <c r="AT402" t="s">
        <v>461</v>
      </c>
      <c r="AX402" t="s">
        <v>101</v>
      </c>
      <c r="BA402" t="s">
        <v>137</v>
      </c>
      <c r="BB402" t="s">
        <v>175</v>
      </c>
      <c r="BC402" t="s">
        <v>176</v>
      </c>
      <c r="BG402" t="s">
        <v>125</v>
      </c>
      <c r="BI402" t="s">
        <v>108</v>
      </c>
      <c r="BJ402" t="s">
        <v>109</v>
      </c>
      <c r="BK402" t="s">
        <v>110</v>
      </c>
      <c r="BO402" t="s">
        <v>222</v>
      </c>
      <c r="BQ402" t="s">
        <v>112</v>
      </c>
      <c r="BV402" t="s">
        <v>113</v>
      </c>
      <c r="BW402" t="s">
        <v>115</v>
      </c>
      <c r="BX402" t="s">
        <v>114</v>
      </c>
      <c r="BY402" t="s">
        <v>114</v>
      </c>
      <c r="BZ402" t="s">
        <v>117</v>
      </c>
      <c r="CA402" t="s">
        <v>116</v>
      </c>
      <c r="CB402" t="s">
        <v>118</v>
      </c>
      <c r="CC402" t="s">
        <v>115</v>
      </c>
      <c r="CD402" t="s">
        <v>118</v>
      </c>
      <c r="CE402" t="s">
        <v>115</v>
      </c>
      <c r="CF402" t="s">
        <v>115</v>
      </c>
      <c r="CI402" t="s">
        <v>146</v>
      </c>
      <c r="CJ402" t="s">
        <v>127</v>
      </c>
      <c r="CK402">
        <v>7</v>
      </c>
      <c r="CL402">
        <v>6</v>
      </c>
      <c r="CM402" t="s">
        <v>165</v>
      </c>
      <c r="CN402" t="s">
        <v>117</v>
      </c>
      <c r="CO402" t="s">
        <v>165</v>
      </c>
      <c r="CP402" t="s">
        <v>115</v>
      </c>
      <c r="CQ402" t="s">
        <v>114</v>
      </c>
      <c r="CR402" t="s">
        <v>129</v>
      </c>
      <c r="CS402" t="s">
        <v>129</v>
      </c>
      <c r="CT402" t="s">
        <v>129</v>
      </c>
      <c r="CU402" t="s">
        <v>129</v>
      </c>
      <c r="CV402" t="s">
        <v>123</v>
      </c>
      <c r="CW402" t="s">
        <v>147</v>
      </c>
    </row>
    <row r="403" spans="1:102" x14ac:dyDescent="0.35">
      <c r="A403">
        <v>1</v>
      </c>
      <c r="B403">
        <v>4</v>
      </c>
      <c r="C403">
        <v>2</v>
      </c>
      <c r="D403" t="s">
        <v>1625</v>
      </c>
      <c r="E403" t="s">
        <v>1626</v>
      </c>
      <c r="F403" t="s">
        <v>1627</v>
      </c>
      <c r="G403" t="s">
        <v>1628</v>
      </c>
      <c r="K403" t="s">
        <v>95</v>
      </c>
      <c r="L403" t="s">
        <v>90</v>
      </c>
      <c r="M403" t="s">
        <v>91</v>
      </c>
      <c r="N403" t="s">
        <v>93</v>
      </c>
      <c r="O403" t="s">
        <v>91</v>
      </c>
      <c r="P403" t="s">
        <v>90</v>
      </c>
      <c r="Q403" t="s">
        <v>91</v>
      </c>
      <c r="R403" t="s">
        <v>90</v>
      </c>
      <c r="S403" t="s">
        <v>91</v>
      </c>
      <c r="T403" t="s">
        <v>93</v>
      </c>
      <c r="U403" t="s">
        <v>91</v>
      </c>
      <c r="V403" t="s">
        <v>90</v>
      </c>
      <c r="W403" t="s">
        <v>91</v>
      </c>
      <c r="X403" t="s">
        <v>90</v>
      </c>
      <c r="Y403" t="s">
        <v>91</v>
      </c>
      <c r="Z403" t="s">
        <v>90</v>
      </c>
      <c r="AA403" t="s">
        <v>91</v>
      </c>
      <c r="AB403" t="s">
        <v>117</v>
      </c>
      <c r="AC403" t="s">
        <v>117</v>
      </c>
      <c r="AD403" t="s">
        <v>153</v>
      </c>
      <c r="AE403" t="s">
        <v>153</v>
      </c>
      <c r="AF403" t="s">
        <v>153</v>
      </c>
      <c r="AH403" t="s">
        <v>154</v>
      </c>
      <c r="AI403" t="s">
        <v>1914</v>
      </c>
      <c r="AK403" t="s">
        <v>1915</v>
      </c>
      <c r="AM403" t="s">
        <v>96</v>
      </c>
      <c r="AQ403" t="s">
        <v>97</v>
      </c>
      <c r="AS403" t="s">
        <v>99</v>
      </c>
      <c r="AT403" t="s">
        <v>244</v>
      </c>
      <c r="AU403" t="s">
        <v>158</v>
      </c>
      <c r="BA403" t="s">
        <v>137</v>
      </c>
      <c r="BB403" t="s">
        <v>175</v>
      </c>
      <c r="BC403" t="s">
        <v>176</v>
      </c>
      <c r="BG403" t="s">
        <v>125</v>
      </c>
      <c r="BI403" t="s">
        <v>255</v>
      </c>
      <c r="BJ403" t="s">
        <v>190</v>
      </c>
      <c r="BK403" t="s">
        <v>110</v>
      </c>
      <c r="BL403" t="s">
        <v>163</v>
      </c>
      <c r="BQ403" t="s">
        <v>112</v>
      </c>
      <c r="BV403" t="s">
        <v>113</v>
      </c>
      <c r="BW403" t="s">
        <v>114</v>
      </c>
      <c r="BX403" t="s">
        <v>115</v>
      </c>
      <c r="BY403" t="s">
        <v>117</v>
      </c>
      <c r="BZ403" t="s">
        <v>117</v>
      </c>
      <c r="CA403" t="s">
        <v>117</v>
      </c>
      <c r="CB403" t="s">
        <v>117</v>
      </c>
      <c r="CC403" t="s">
        <v>117</v>
      </c>
      <c r="CD403" t="s">
        <v>115</v>
      </c>
      <c r="CE403" t="s">
        <v>117</v>
      </c>
      <c r="CF403" t="s">
        <v>118</v>
      </c>
      <c r="CG403" t="s">
        <v>1916</v>
      </c>
      <c r="CI403" t="s">
        <v>127</v>
      </c>
      <c r="CJ403" t="s">
        <v>449</v>
      </c>
      <c r="CK403">
        <v>8</v>
      </c>
      <c r="CL403">
        <v>7</v>
      </c>
      <c r="CM403" t="s">
        <v>117</v>
      </c>
      <c r="CN403" t="s">
        <v>115</v>
      </c>
      <c r="CO403" t="s">
        <v>165</v>
      </c>
      <c r="CP403" t="s">
        <v>165</v>
      </c>
      <c r="CQ403" t="s">
        <v>165</v>
      </c>
      <c r="CR403" t="s">
        <v>122</v>
      </c>
      <c r="CS403" t="s">
        <v>129</v>
      </c>
      <c r="CT403" t="s">
        <v>129</v>
      </c>
      <c r="CU403" t="s">
        <v>129</v>
      </c>
      <c r="CV403" t="s">
        <v>123</v>
      </c>
      <c r="CW403" t="s">
        <v>267</v>
      </c>
      <c r="CX403" t="s">
        <v>1917</v>
      </c>
    </row>
    <row r="404" spans="1:102" x14ac:dyDescent="0.35">
      <c r="A404">
        <v>1</v>
      </c>
      <c r="B404">
        <v>2</v>
      </c>
      <c r="C404">
        <v>63</v>
      </c>
      <c r="D404" t="s">
        <v>950</v>
      </c>
      <c r="E404" t="s">
        <v>951</v>
      </c>
      <c r="F404" t="s">
        <v>170</v>
      </c>
      <c r="G404" t="s">
        <v>952</v>
      </c>
      <c r="K404" t="s">
        <v>95</v>
      </c>
      <c r="L404" t="s">
        <v>90</v>
      </c>
      <c r="M404" t="s">
        <v>91</v>
      </c>
      <c r="N404" t="s">
        <v>93</v>
      </c>
      <c r="O404" t="s">
        <v>91</v>
      </c>
      <c r="P404" t="s">
        <v>93</v>
      </c>
      <c r="Q404" t="s">
        <v>91</v>
      </c>
      <c r="R404" t="s">
        <v>90</v>
      </c>
      <c r="S404" t="s">
        <v>91</v>
      </c>
      <c r="T404" t="s">
        <v>93</v>
      </c>
      <c r="U404" t="s">
        <v>91</v>
      </c>
      <c r="V404" t="s">
        <v>93</v>
      </c>
      <c r="W404" t="s">
        <v>92</v>
      </c>
      <c r="X404" t="s">
        <v>93</v>
      </c>
      <c r="Y404" t="s">
        <v>91</v>
      </c>
      <c r="Z404" t="s">
        <v>93</v>
      </c>
      <c r="AA404" t="s">
        <v>92</v>
      </c>
      <c r="AB404" t="s">
        <v>118</v>
      </c>
      <c r="AC404" t="s">
        <v>117</v>
      </c>
      <c r="AD404" t="s">
        <v>153</v>
      </c>
      <c r="AE404" t="s">
        <v>115</v>
      </c>
      <c r="AF404" t="s">
        <v>153</v>
      </c>
      <c r="AG404" t="s">
        <v>133</v>
      </c>
      <c r="AH404" t="s">
        <v>153</v>
      </c>
      <c r="AI404" t="s">
        <v>953</v>
      </c>
      <c r="AK404" t="s">
        <v>954</v>
      </c>
      <c r="AN404" t="s">
        <v>134</v>
      </c>
      <c r="AS404" t="s">
        <v>186</v>
      </c>
      <c r="BA404" t="s">
        <v>137</v>
      </c>
      <c r="BB404" t="s">
        <v>175</v>
      </c>
      <c r="BC404" t="s">
        <v>176</v>
      </c>
      <c r="BD404" t="s">
        <v>106</v>
      </c>
      <c r="BF404" t="s">
        <v>140</v>
      </c>
      <c r="BG404" t="s">
        <v>125</v>
      </c>
      <c r="BI404" t="s">
        <v>94</v>
      </c>
      <c r="BJ404" t="s">
        <v>109</v>
      </c>
      <c r="BK404" t="s">
        <v>200</v>
      </c>
      <c r="BP404" t="s">
        <v>177</v>
      </c>
      <c r="BT404" t="s">
        <v>247</v>
      </c>
      <c r="BV404" t="s">
        <v>145</v>
      </c>
      <c r="CI404" t="s">
        <v>192</v>
      </c>
      <c r="CJ404" t="s">
        <v>230</v>
      </c>
      <c r="CK404">
        <v>7</v>
      </c>
      <c r="CL404">
        <v>8</v>
      </c>
      <c r="CM404" t="s">
        <v>117</v>
      </c>
      <c r="CN404" t="s">
        <v>115</v>
      </c>
      <c r="CO404" t="s">
        <v>117</v>
      </c>
      <c r="CP404" t="s">
        <v>117</v>
      </c>
      <c r="CQ404" t="s">
        <v>115</v>
      </c>
      <c r="CR404" t="s">
        <v>122</v>
      </c>
      <c r="CS404" t="s">
        <v>122</v>
      </c>
      <c r="CT404" t="s">
        <v>122</v>
      </c>
      <c r="CU404" t="s">
        <v>122</v>
      </c>
      <c r="CV404" t="s">
        <v>123</v>
      </c>
      <c r="CW404" t="s">
        <v>121</v>
      </c>
      <c r="CX404" t="s">
        <v>398</v>
      </c>
    </row>
    <row r="405" spans="1:102" x14ac:dyDescent="0.35">
      <c r="A405">
        <v>1</v>
      </c>
      <c r="B405">
        <v>2</v>
      </c>
      <c r="C405">
        <v>78</v>
      </c>
      <c r="D405" t="s">
        <v>1030</v>
      </c>
      <c r="E405" t="s">
        <v>1031</v>
      </c>
      <c r="F405" t="s">
        <v>1032</v>
      </c>
      <c r="G405" t="s">
        <v>1033</v>
      </c>
      <c r="K405" t="s">
        <v>95</v>
      </c>
      <c r="L405" t="s">
        <v>93</v>
      </c>
      <c r="M405" t="s">
        <v>92</v>
      </c>
      <c r="N405" t="s">
        <v>90</v>
      </c>
      <c r="O405" t="s">
        <v>92</v>
      </c>
      <c r="P405" t="s">
        <v>90</v>
      </c>
      <c r="Q405" t="s">
        <v>92</v>
      </c>
      <c r="R405" t="s">
        <v>93</v>
      </c>
      <c r="S405" t="s">
        <v>92</v>
      </c>
      <c r="T405" t="s">
        <v>90</v>
      </c>
      <c r="U405" t="s">
        <v>92</v>
      </c>
      <c r="V405" t="s">
        <v>93</v>
      </c>
      <c r="W405" t="s">
        <v>92</v>
      </c>
      <c r="X405" t="s">
        <v>93</v>
      </c>
      <c r="Y405" t="s">
        <v>92</v>
      </c>
      <c r="Z405" t="s">
        <v>90</v>
      </c>
      <c r="AA405" t="s">
        <v>92</v>
      </c>
      <c r="AB405" t="s">
        <v>116</v>
      </c>
      <c r="AC405" t="s">
        <v>116</v>
      </c>
      <c r="AD405" t="s">
        <v>133</v>
      </c>
      <c r="AE405" t="s">
        <v>115</v>
      </c>
      <c r="AF405" t="s">
        <v>115</v>
      </c>
      <c r="AG405" t="s">
        <v>133</v>
      </c>
      <c r="AH405" t="s">
        <v>133</v>
      </c>
      <c r="AI405" t="s">
        <v>1034</v>
      </c>
      <c r="AK405" t="s">
        <v>1035</v>
      </c>
      <c r="AN405" t="s">
        <v>134</v>
      </c>
      <c r="AS405" t="s">
        <v>186</v>
      </c>
      <c r="BA405" t="s">
        <v>137</v>
      </c>
      <c r="BB405" t="s">
        <v>175</v>
      </c>
      <c r="BC405" t="s">
        <v>176</v>
      </c>
      <c r="BD405" t="s">
        <v>106</v>
      </c>
      <c r="BE405" t="s">
        <v>107</v>
      </c>
      <c r="BI405" t="s">
        <v>108</v>
      </c>
      <c r="BJ405" t="s">
        <v>109</v>
      </c>
      <c r="BK405" t="s">
        <v>200</v>
      </c>
      <c r="BP405" t="s">
        <v>177</v>
      </c>
      <c r="BS405" t="s">
        <v>144</v>
      </c>
      <c r="BT405" t="s">
        <v>247</v>
      </c>
      <c r="BV405" t="s">
        <v>203</v>
      </c>
      <c r="CI405" t="s">
        <v>178</v>
      </c>
      <c r="CJ405" t="s">
        <v>192</v>
      </c>
      <c r="CK405">
        <v>8</v>
      </c>
      <c r="CL405">
        <v>8</v>
      </c>
      <c r="CM405" t="s">
        <v>115</v>
      </c>
      <c r="CN405" t="s">
        <v>117</v>
      </c>
      <c r="CO405" t="s">
        <v>114</v>
      </c>
      <c r="CP405" t="s">
        <v>117</v>
      </c>
      <c r="CQ405" t="s">
        <v>117</v>
      </c>
      <c r="CR405" t="s">
        <v>129</v>
      </c>
      <c r="CS405" t="s">
        <v>129</v>
      </c>
      <c r="CT405" t="s">
        <v>129</v>
      </c>
      <c r="CU405" t="s">
        <v>129</v>
      </c>
      <c r="CV405" t="s">
        <v>205</v>
      </c>
      <c r="CW405" t="s">
        <v>345</v>
      </c>
      <c r="CX405" t="s">
        <v>1036</v>
      </c>
    </row>
    <row r="406" spans="1:102" x14ac:dyDescent="0.35">
      <c r="A406">
        <v>1</v>
      </c>
      <c r="B406">
        <v>1</v>
      </c>
      <c r="C406">
        <v>58</v>
      </c>
      <c r="D406" t="s">
        <v>224</v>
      </c>
      <c r="E406" t="s">
        <v>225</v>
      </c>
      <c r="F406" t="s">
        <v>170</v>
      </c>
      <c r="G406" t="s">
        <v>226</v>
      </c>
      <c r="H406" t="s">
        <v>227</v>
      </c>
      <c r="K406" t="s">
        <v>95</v>
      </c>
      <c r="L406" t="s">
        <v>90</v>
      </c>
      <c r="M406" t="s">
        <v>91</v>
      </c>
      <c r="N406" t="s">
        <v>90</v>
      </c>
      <c r="O406" t="s">
        <v>91</v>
      </c>
      <c r="P406" t="s">
        <v>93</v>
      </c>
      <c r="Q406" t="s">
        <v>91</v>
      </c>
      <c r="R406" t="s">
        <v>93</v>
      </c>
      <c r="S406" t="s">
        <v>91</v>
      </c>
      <c r="T406" t="s">
        <v>93</v>
      </c>
      <c r="U406" t="s">
        <v>91</v>
      </c>
      <c r="V406" t="s">
        <v>93</v>
      </c>
      <c r="W406" t="s">
        <v>91</v>
      </c>
      <c r="X406" t="s">
        <v>90</v>
      </c>
      <c r="Y406" t="s">
        <v>91</v>
      </c>
      <c r="Z406" t="s">
        <v>90</v>
      </c>
      <c r="AA406" t="s">
        <v>91</v>
      </c>
      <c r="AB406" t="s">
        <v>118</v>
      </c>
      <c r="AC406" t="s">
        <v>115</v>
      </c>
      <c r="AD406" t="s">
        <v>133</v>
      </c>
      <c r="AE406" t="s">
        <v>133</v>
      </c>
      <c r="AF406" t="s">
        <v>153</v>
      </c>
      <c r="AG406" t="s">
        <v>115</v>
      </c>
      <c r="AH406" t="s">
        <v>115</v>
      </c>
      <c r="AI406" t="s">
        <v>228</v>
      </c>
      <c r="AQ406" t="s">
        <v>97</v>
      </c>
      <c r="AR406" t="s">
        <v>98</v>
      </c>
      <c r="AS406" t="s">
        <v>136</v>
      </c>
      <c r="BA406" t="s">
        <v>137</v>
      </c>
      <c r="BB406" t="s">
        <v>175</v>
      </c>
      <c r="BC406" t="s">
        <v>176</v>
      </c>
      <c r="BG406" t="s">
        <v>125</v>
      </c>
      <c r="BI406" t="s">
        <v>108</v>
      </c>
      <c r="BJ406" t="s">
        <v>109</v>
      </c>
      <c r="BK406" t="s">
        <v>229</v>
      </c>
      <c r="BP406" t="s">
        <v>177</v>
      </c>
      <c r="BU406" t="s">
        <v>164</v>
      </c>
      <c r="BV406" t="s">
        <v>145</v>
      </c>
      <c r="CJ406" t="s">
        <v>230</v>
      </c>
      <c r="CK406">
        <v>6</v>
      </c>
      <c r="CL406">
        <v>6</v>
      </c>
      <c r="CM406" t="s">
        <v>117</v>
      </c>
      <c r="CN406" t="s">
        <v>117</v>
      </c>
      <c r="CO406" t="s">
        <v>165</v>
      </c>
      <c r="CP406" t="s">
        <v>115</v>
      </c>
      <c r="CQ406" t="s">
        <v>115</v>
      </c>
      <c r="CR406" t="s">
        <v>129</v>
      </c>
      <c r="CS406" t="s">
        <v>122</v>
      </c>
      <c r="CT406" t="s">
        <v>122</v>
      </c>
      <c r="CU406" t="s">
        <v>129</v>
      </c>
      <c r="CV406" t="s">
        <v>166</v>
      </c>
      <c r="CW406" t="s">
        <v>121</v>
      </c>
    </row>
    <row r="407" spans="1:102" x14ac:dyDescent="0.35">
      <c r="B407">
        <v>10</v>
      </c>
      <c r="C407">
        <v>6</v>
      </c>
      <c r="D407" t="s">
        <v>4541</v>
      </c>
      <c r="E407" t="s">
        <v>4542</v>
      </c>
      <c r="F407" t="s">
        <v>150</v>
      </c>
      <c r="G407" t="s">
        <v>4543</v>
      </c>
      <c r="H407">
        <v>1809637285</v>
      </c>
      <c r="I407" t="s">
        <v>4544</v>
      </c>
      <c r="K407" t="s">
        <v>95</v>
      </c>
      <c r="L407" t="s">
        <v>90</v>
      </c>
      <c r="M407" t="s">
        <v>91</v>
      </c>
      <c r="N407" t="s">
        <v>90</v>
      </c>
      <c r="O407" t="s">
        <v>91</v>
      </c>
      <c r="P407" t="s">
        <v>90</v>
      </c>
      <c r="Q407" t="s">
        <v>91</v>
      </c>
      <c r="R407" t="s">
        <v>90</v>
      </c>
      <c r="S407" t="s">
        <v>91</v>
      </c>
      <c r="T407" t="s">
        <v>93</v>
      </c>
      <c r="U407" t="s">
        <v>91</v>
      </c>
      <c r="V407" t="s">
        <v>93</v>
      </c>
      <c r="W407" t="s">
        <v>91</v>
      </c>
      <c r="X407" t="s">
        <v>90</v>
      </c>
      <c r="Y407" t="s">
        <v>91</v>
      </c>
      <c r="Z407" t="s">
        <v>93</v>
      </c>
      <c r="AA407" t="s">
        <v>91</v>
      </c>
      <c r="AB407" t="s">
        <v>117</v>
      </c>
      <c r="AC407" t="s">
        <v>117</v>
      </c>
      <c r="AD407" t="s">
        <v>153</v>
      </c>
      <c r="AE407" t="s">
        <v>153</v>
      </c>
      <c r="AF407" t="s">
        <v>115</v>
      </c>
      <c r="AG407" t="s">
        <v>153</v>
      </c>
      <c r="AI407" t="s">
        <v>4545</v>
      </c>
      <c r="AK407" t="s">
        <v>4546</v>
      </c>
      <c r="AM407" t="s">
        <v>96</v>
      </c>
      <c r="AQ407" t="s">
        <v>97</v>
      </c>
      <c r="AR407" t="s">
        <v>98</v>
      </c>
      <c r="AS407" t="s">
        <v>99</v>
      </c>
      <c r="AT407" t="s">
        <v>221</v>
      </c>
      <c r="AX407" t="s">
        <v>101</v>
      </c>
      <c r="BA407" t="s">
        <v>137</v>
      </c>
      <c r="BB407" t="s">
        <v>175</v>
      </c>
      <c r="BC407" t="s">
        <v>176</v>
      </c>
      <c r="BG407" t="s">
        <v>125</v>
      </c>
      <c r="BI407" t="s">
        <v>108</v>
      </c>
      <c r="BJ407" t="s">
        <v>109</v>
      </c>
      <c r="BK407" t="s">
        <v>110</v>
      </c>
      <c r="BN407" t="s">
        <v>111</v>
      </c>
      <c r="BP407" t="s">
        <v>177</v>
      </c>
      <c r="BV407" t="s">
        <v>126</v>
      </c>
      <c r="BW407" t="s">
        <v>115</v>
      </c>
      <c r="BX407" t="s">
        <v>116</v>
      </c>
      <c r="BY407" t="s">
        <v>114</v>
      </c>
      <c r="BZ407" t="s">
        <v>118</v>
      </c>
      <c r="CA407" t="s">
        <v>115</v>
      </c>
      <c r="CB407" t="s">
        <v>117</v>
      </c>
      <c r="CC407" t="s">
        <v>118</v>
      </c>
      <c r="CD407" t="s">
        <v>118</v>
      </c>
      <c r="CE407" t="s">
        <v>117</v>
      </c>
      <c r="CF407" t="s">
        <v>114</v>
      </c>
      <c r="CI407" t="s">
        <v>120</v>
      </c>
      <c r="CJ407" t="s">
        <v>230</v>
      </c>
      <c r="CK407">
        <v>8</v>
      </c>
      <c r="CL407">
        <v>3</v>
      </c>
      <c r="CM407" t="s">
        <v>114</v>
      </c>
      <c r="CN407" t="s">
        <v>116</v>
      </c>
      <c r="CO407" t="s">
        <v>117</v>
      </c>
      <c r="CP407" t="s">
        <v>114</v>
      </c>
      <c r="CQ407" t="s">
        <v>115</v>
      </c>
      <c r="CR407" t="s">
        <v>122</v>
      </c>
      <c r="CS407" t="s">
        <v>122</v>
      </c>
      <c r="CT407" t="s">
        <v>122</v>
      </c>
      <c r="CU407" t="s">
        <v>129</v>
      </c>
      <c r="CV407" t="s">
        <v>123</v>
      </c>
      <c r="CW407" t="s">
        <v>267</v>
      </c>
    </row>
    <row r="408" spans="1:102" x14ac:dyDescent="0.35">
      <c r="B408">
        <v>9</v>
      </c>
      <c r="C408">
        <v>105</v>
      </c>
      <c r="D408" t="s">
        <v>4477</v>
      </c>
      <c r="E408" t="s">
        <v>4478</v>
      </c>
      <c r="F408" t="s">
        <v>150</v>
      </c>
      <c r="G408" t="s">
        <v>4479</v>
      </c>
      <c r="H408">
        <v>1839638941</v>
      </c>
      <c r="I408" t="s">
        <v>4480</v>
      </c>
      <c r="K408" t="s">
        <v>95</v>
      </c>
      <c r="L408" t="s">
        <v>90</v>
      </c>
      <c r="M408" t="s">
        <v>91</v>
      </c>
      <c r="N408" t="s">
        <v>90</v>
      </c>
      <c r="O408" t="s">
        <v>91</v>
      </c>
      <c r="P408" t="s">
        <v>90</v>
      </c>
      <c r="Q408" t="s">
        <v>91</v>
      </c>
      <c r="R408" t="s">
        <v>90</v>
      </c>
      <c r="S408" t="s">
        <v>91</v>
      </c>
      <c r="T408" t="s">
        <v>93</v>
      </c>
      <c r="U408" t="s">
        <v>92</v>
      </c>
      <c r="V408" t="s">
        <v>93</v>
      </c>
      <c r="W408" t="s">
        <v>91</v>
      </c>
      <c r="X408" t="s">
        <v>90</v>
      </c>
      <c r="Y408" t="s">
        <v>91</v>
      </c>
      <c r="Z408" t="s">
        <v>93</v>
      </c>
      <c r="AA408" t="s">
        <v>91</v>
      </c>
      <c r="AB408" t="s">
        <v>117</v>
      </c>
      <c r="AC408" t="s">
        <v>117</v>
      </c>
      <c r="AD408" t="s">
        <v>153</v>
      </c>
      <c r="AE408" t="s">
        <v>133</v>
      </c>
      <c r="AF408" t="s">
        <v>133</v>
      </c>
      <c r="AG408" t="s">
        <v>153</v>
      </c>
      <c r="AI408" t="s">
        <v>4481</v>
      </c>
      <c r="AK408" t="s">
        <v>304</v>
      </c>
      <c r="AM408" t="s">
        <v>96</v>
      </c>
      <c r="AN408" t="s">
        <v>134</v>
      </c>
      <c r="AS408" t="s">
        <v>136</v>
      </c>
      <c r="BA408" t="s">
        <v>137</v>
      </c>
      <c r="BB408" t="s">
        <v>175</v>
      </c>
      <c r="BC408" t="s">
        <v>176</v>
      </c>
      <c r="BE408" t="s">
        <v>107</v>
      </c>
      <c r="BI408" t="s">
        <v>189</v>
      </c>
      <c r="BJ408" t="s">
        <v>190</v>
      </c>
      <c r="BK408" t="s">
        <v>110</v>
      </c>
      <c r="BL408" t="s">
        <v>163</v>
      </c>
      <c r="BQ408" t="s">
        <v>112</v>
      </c>
      <c r="BU408" t="s">
        <v>164</v>
      </c>
      <c r="BV408" t="s">
        <v>126</v>
      </c>
      <c r="CI408" t="s">
        <v>1166</v>
      </c>
      <c r="CJ408" t="s">
        <v>127</v>
      </c>
      <c r="CK408">
        <v>9</v>
      </c>
      <c r="CL408">
        <v>8</v>
      </c>
      <c r="CM408" t="s">
        <v>117</v>
      </c>
      <c r="CN408" t="s">
        <v>114</v>
      </c>
      <c r="CO408" t="s">
        <v>117</v>
      </c>
      <c r="CP408" t="s">
        <v>114</v>
      </c>
      <c r="CQ408" t="s">
        <v>117</v>
      </c>
      <c r="CR408" t="s">
        <v>128</v>
      </c>
      <c r="CS408" t="s">
        <v>122</v>
      </c>
      <c r="CT408" t="s">
        <v>122</v>
      </c>
      <c r="CU408" t="s">
        <v>128</v>
      </c>
      <c r="CV408" t="s">
        <v>205</v>
      </c>
      <c r="CW408" t="s">
        <v>121</v>
      </c>
    </row>
    <row r="409" spans="1:102" x14ac:dyDescent="0.35">
      <c r="A409">
        <v>1</v>
      </c>
      <c r="B409">
        <v>3</v>
      </c>
      <c r="C409">
        <v>45</v>
      </c>
      <c r="D409" t="s">
        <v>1297</v>
      </c>
      <c r="E409" t="s">
        <v>1298</v>
      </c>
      <c r="F409" t="s">
        <v>150</v>
      </c>
      <c r="G409" t="s">
        <v>1299</v>
      </c>
      <c r="K409" t="s">
        <v>95</v>
      </c>
      <c r="L409" t="s">
        <v>93</v>
      </c>
      <c r="M409" t="s">
        <v>92</v>
      </c>
      <c r="N409" t="s">
        <v>93</v>
      </c>
      <c r="O409" t="s">
        <v>91</v>
      </c>
      <c r="P409" t="s">
        <v>90</v>
      </c>
      <c r="Q409" t="s">
        <v>92</v>
      </c>
      <c r="R409" t="s">
        <v>93</v>
      </c>
      <c r="S409" t="s">
        <v>92</v>
      </c>
      <c r="T409" t="s">
        <v>90</v>
      </c>
      <c r="U409" t="s">
        <v>91</v>
      </c>
      <c r="V409" t="s">
        <v>93</v>
      </c>
      <c r="W409" t="s">
        <v>92</v>
      </c>
      <c r="X409" t="s">
        <v>93</v>
      </c>
      <c r="Y409" t="s">
        <v>92</v>
      </c>
      <c r="Z409" t="s">
        <v>90</v>
      </c>
      <c r="AA409" t="s">
        <v>92</v>
      </c>
      <c r="AB409" t="s">
        <v>116</v>
      </c>
      <c r="AC409" t="s">
        <v>118</v>
      </c>
      <c r="AD409" t="s">
        <v>132</v>
      </c>
      <c r="AE409" t="s">
        <v>115</v>
      </c>
      <c r="AF409" t="s">
        <v>115</v>
      </c>
      <c r="AG409" t="s">
        <v>153</v>
      </c>
      <c r="AH409" t="s">
        <v>133</v>
      </c>
      <c r="AI409" t="s">
        <v>1527</v>
      </c>
      <c r="AK409" t="s">
        <v>1528</v>
      </c>
      <c r="AM409" t="s">
        <v>96</v>
      </c>
      <c r="AN409" t="s">
        <v>134</v>
      </c>
      <c r="AS409" t="s">
        <v>99</v>
      </c>
      <c r="AT409" t="s">
        <v>461</v>
      </c>
      <c r="AU409" t="s">
        <v>158</v>
      </c>
      <c r="BA409" t="s">
        <v>137</v>
      </c>
      <c r="BB409" t="s">
        <v>175</v>
      </c>
      <c r="BC409" t="s">
        <v>176</v>
      </c>
      <c r="BD409" t="s">
        <v>106</v>
      </c>
      <c r="BG409" t="s">
        <v>125</v>
      </c>
      <c r="BI409" t="s">
        <v>108</v>
      </c>
      <c r="BJ409" t="s">
        <v>142</v>
      </c>
      <c r="BK409" t="s">
        <v>110</v>
      </c>
      <c r="BT409" t="s">
        <v>247</v>
      </c>
      <c r="BV409" t="s">
        <v>145</v>
      </c>
      <c r="BW409" t="s">
        <v>117</v>
      </c>
      <c r="BX409" t="s">
        <v>114</v>
      </c>
      <c r="BY409" t="s">
        <v>116</v>
      </c>
      <c r="BZ409" t="s">
        <v>117</v>
      </c>
      <c r="CA409" t="s">
        <v>116</v>
      </c>
      <c r="CB409" t="s">
        <v>117</v>
      </c>
      <c r="CC409" t="s">
        <v>116</v>
      </c>
      <c r="CD409" t="s">
        <v>114</v>
      </c>
      <c r="CE409" t="s">
        <v>114</v>
      </c>
      <c r="CF409" t="s">
        <v>116</v>
      </c>
      <c r="CI409" t="s">
        <v>178</v>
      </c>
      <c r="CJ409" t="s">
        <v>358</v>
      </c>
      <c r="CK409">
        <v>4</v>
      </c>
      <c r="CL409">
        <v>8</v>
      </c>
      <c r="CM409" t="s">
        <v>115</v>
      </c>
      <c r="CN409" t="s">
        <v>116</v>
      </c>
      <c r="CO409" t="s">
        <v>116</v>
      </c>
      <c r="CP409" t="s">
        <v>116</v>
      </c>
      <c r="CQ409" t="s">
        <v>165</v>
      </c>
      <c r="CR409" t="s">
        <v>128</v>
      </c>
      <c r="CS409" t="s">
        <v>275</v>
      </c>
      <c r="CT409" t="s">
        <v>129</v>
      </c>
      <c r="CU409" t="s">
        <v>129</v>
      </c>
      <c r="CV409" t="s">
        <v>256</v>
      </c>
      <c r="CW409" t="s">
        <v>147</v>
      </c>
    </row>
    <row r="410" spans="1:102" x14ac:dyDescent="0.35">
      <c r="A410">
        <v>1</v>
      </c>
      <c r="B410">
        <v>1</v>
      </c>
      <c r="C410">
        <v>53</v>
      </c>
      <c r="D410" t="s">
        <v>168</v>
      </c>
      <c r="E410" t="s">
        <v>169</v>
      </c>
      <c r="F410" t="s">
        <v>170</v>
      </c>
      <c r="G410" t="s">
        <v>171</v>
      </c>
      <c r="H410" t="s">
        <v>172</v>
      </c>
      <c r="K410" t="s">
        <v>95</v>
      </c>
      <c r="L410" t="s">
        <v>90</v>
      </c>
      <c r="M410" t="s">
        <v>91</v>
      </c>
      <c r="N410" t="s">
        <v>93</v>
      </c>
      <c r="O410" t="s">
        <v>91</v>
      </c>
      <c r="P410" t="s">
        <v>90</v>
      </c>
      <c r="Q410" t="s">
        <v>91</v>
      </c>
      <c r="R410" t="s">
        <v>90</v>
      </c>
      <c r="S410" t="s">
        <v>91</v>
      </c>
      <c r="T410" t="s">
        <v>90</v>
      </c>
      <c r="U410" t="s">
        <v>91</v>
      </c>
      <c r="V410" t="s">
        <v>90</v>
      </c>
      <c r="W410" t="s">
        <v>91</v>
      </c>
      <c r="X410" t="s">
        <v>90</v>
      </c>
      <c r="Y410" t="s">
        <v>91</v>
      </c>
      <c r="Z410" t="s">
        <v>90</v>
      </c>
      <c r="AA410" t="s">
        <v>91</v>
      </c>
      <c r="AB410" t="s">
        <v>117</v>
      </c>
      <c r="AC410" t="s">
        <v>117</v>
      </c>
      <c r="AD410" t="s">
        <v>153</v>
      </c>
      <c r="AE410" t="s">
        <v>153</v>
      </c>
      <c r="AF410" t="s">
        <v>153</v>
      </c>
      <c r="AG410" t="s">
        <v>153</v>
      </c>
      <c r="AH410" t="s">
        <v>153</v>
      </c>
      <c r="AI410" t="s">
        <v>173</v>
      </c>
      <c r="AK410" t="s">
        <v>174</v>
      </c>
      <c r="AQ410" t="s">
        <v>97</v>
      </c>
      <c r="AS410" t="s">
        <v>136</v>
      </c>
      <c r="BA410" t="s">
        <v>137</v>
      </c>
      <c r="BB410" t="s">
        <v>175</v>
      </c>
      <c r="BC410" t="s">
        <v>176</v>
      </c>
      <c r="BD410" t="s">
        <v>106</v>
      </c>
      <c r="BI410" t="s">
        <v>94</v>
      </c>
      <c r="BJ410" t="s">
        <v>109</v>
      </c>
      <c r="BK410" t="s">
        <v>110</v>
      </c>
      <c r="BV410" t="s">
        <v>145</v>
      </c>
      <c r="BW410" t="s">
        <v>117</v>
      </c>
      <c r="BX410" t="s">
        <v>117</v>
      </c>
      <c r="BY410" t="s">
        <v>117</v>
      </c>
      <c r="BZ410" t="s">
        <v>117</v>
      </c>
      <c r="CA410" t="s">
        <v>117</v>
      </c>
      <c r="CB410" t="s">
        <v>117</v>
      </c>
      <c r="CC410" t="s">
        <v>117</v>
      </c>
      <c r="CD410" t="s">
        <v>117</v>
      </c>
      <c r="CE410" t="s">
        <v>117</v>
      </c>
      <c r="CF410" t="s">
        <v>117</v>
      </c>
      <c r="CI410" t="s">
        <v>178</v>
      </c>
      <c r="CJ410" t="s">
        <v>178</v>
      </c>
      <c r="CK410">
        <v>6</v>
      </c>
      <c r="CL410">
        <v>7</v>
      </c>
      <c r="CM410" t="s">
        <v>117</v>
      </c>
      <c r="CN410" t="s">
        <v>165</v>
      </c>
      <c r="CO410" t="s">
        <v>117</v>
      </c>
      <c r="CP410" t="s">
        <v>165</v>
      </c>
      <c r="CQ410" t="s">
        <v>115</v>
      </c>
      <c r="CR410" t="s">
        <v>122</v>
      </c>
      <c r="CS410" t="s">
        <v>122</v>
      </c>
      <c r="CT410" t="s">
        <v>122</v>
      </c>
      <c r="CU410" t="s">
        <v>122</v>
      </c>
      <c r="CV410" t="s">
        <v>123</v>
      </c>
      <c r="CW410" t="s">
        <v>121</v>
      </c>
    </row>
    <row r="411" spans="1:102" x14ac:dyDescent="0.35">
      <c r="A411">
        <v>1</v>
      </c>
      <c r="B411">
        <v>5</v>
      </c>
      <c r="C411">
        <v>91</v>
      </c>
      <c r="D411" t="s">
        <v>2296</v>
      </c>
      <c r="E411" t="s">
        <v>2297</v>
      </c>
      <c r="F411" t="s">
        <v>150</v>
      </c>
      <c r="G411" t="s">
        <v>2298</v>
      </c>
      <c r="K411" t="s">
        <v>95</v>
      </c>
      <c r="L411" t="s">
        <v>90</v>
      </c>
      <c r="M411" t="s">
        <v>91</v>
      </c>
      <c r="N411" t="s">
        <v>90</v>
      </c>
      <c r="O411" t="s">
        <v>91</v>
      </c>
      <c r="P411" t="s">
        <v>93</v>
      </c>
      <c r="Q411" t="s">
        <v>91</v>
      </c>
      <c r="R411" t="s">
        <v>93</v>
      </c>
      <c r="S411" t="s">
        <v>91</v>
      </c>
      <c r="T411" t="s">
        <v>90</v>
      </c>
      <c r="U411" t="s">
        <v>91</v>
      </c>
      <c r="V411" t="s">
        <v>93</v>
      </c>
      <c r="W411" t="s">
        <v>91</v>
      </c>
      <c r="X411" t="s">
        <v>93</v>
      </c>
      <c r="Y411" t="s">
        <v>91</v>
      </c>
      <c r="Z411" t="s">
        <v>93</v>
      </c>
      <c r="AA411" t="s">
        <v>91</v>
      </c>
      <c r="AC411" t="s">
        <v>117</v>
      </c>
      <c r="AD411" t="s">
        <v>153</v>
      </c>
      <c r="AE411" t="s">
        <v>133</v>
      </c>
      <c r="AF411" t="s">
        <v>153</v>
      </c>
      <c r="AG411" t="s">
        <v>153</v>
      </c>
      <c r="AH411" t="s">
        <v>132</v>
      </c>
      <c r="AI411" t="s">
        <v>398</v>
      </c>
      <c r="AK411" t="s">
        <v>398</v>
      </c>
      <c r="AM411" t="s">
        <v>96</v>
      </c>
      <c r="AS411" t="s">
        <v>99</v>
      </c>
      <c r="AT411" t="s">
        <v>100</v>
      </c>
      <c r="AU411" t="s">
        <v>158</v>
      </c>
      <c r="BA411" t="s">
        <v>137</v>
      </c>
      <c r="BB411" t="s">
        <v>175</v>
      </c>
      <c r="BC411" t="s">
        <v>176</v>
      </c>
      <c r="BG411" t="s">
        <v>125</v>
      </c>
      <c r="BI411" t="s">
        <v>160</v>
      </c>
      <c r="BJ411" t="s">
        <v>109</v>
      </c>
      <c r="BK411" t="s">
        <v>110</v>
      </c>
      <c r="BL411" t="s">
        <v>163</v>
      </c>
      <c r="BU411" t="s">
        <v>164</v>
      </c>
      <c r="BV411" t="s">
        <v>145</v>
      </c>
      <c r="CI411" t="s">
        <v>178</v>
      </c>
      <c r="CJ411" t="s">
        <v>192</v>
      </c>
      <c r="CK411">
        <v>9</v>
      </c>
      <c r="CL411">
        <v>8</v>
      </c>
      <c r="CM411" t="s">
        <v>115</v>
      </c>
      <c r="CN411" t="s">
        <v>116</v>
      </c>
      <c r="CO411" t="s">
        <v>117</v>
      </c>
      <c r="CP411" t="s">
        <v>117</v>
      </c>
      <c r="CQ411" t="s">
        <v>115</v>
      </c>
      <c r="CR411" t="s">
        <v>129</v>
      </c>
      <c r="CS411" t="s">
        <v>129</v>
      </c>
      <c r="CT411" t="s">
        <v>129</v>
      </c>
      <c r="CU411" t="s">
        <v>129</v>
      </c>
      <c r="CV411" t="s">
        <v>205</v>
      </c>
      <c r="CW411" t="s">
        <v>147</v>
      </c>
    </row>
    <row r="412" spans="1:102" x14ac:dyDescent="0.35">
      <c r="A412">
        <v>1</v>
      </c>
      <c r="B412">
        <v>3</v>
      </c>
      <c r="C412">
        <v>57</v>
      </c>
      <c r="D412" t="s">
        <v>1331</v>
      </c>
      <c r="E412" t="s">
        <v>1332</v>
      </c>
      <c r="F412" t="s">
        <v>150</v>
      </c>
      <c r="G412" t="s">
        <v>1333</v>
      </c>
      <c r="K412" t="s">
        <v>95</v>
      </c>
      <c r="L412" t="s">
        <v>93</v>
      </c>
      <c r="M412" t="s">
        <v>91</v>
      </c>
      <c r="N412" t="s">
        <v>93</v>
      </c>
      <c r="O412" t="s">
        <v>91</v>
      </c>
      <c r="P412" t="s">
        <v>90</v>
      </c>
      <c r="Q412" t="s">
        <v>92</v>
      </c>
      <c r="R412" t="s">
        <v>90</v>
      </c>
      <c r="S412" t="s">
        <v>92</v>
      </c>
      <c r="T412" t="s">
        <v>90</v>
      </c>
      <c r="U412" t="s">
        <v>92</v>
      </c>
      <c r="V412" t="s">
        <v>93</v>
      </c>
      <c r="W412" t="s">
        <v>92</v>
      </c>
      <c r="X412" t="s">
        <v>90</v>
      </c>
      <c r="Y412" t="s">
        <v>92</v>
      </c>
      <c r="Z412" t="s">
        <v>93</v>
      </c>
      <c r="AA412" t="s">
        <v>92</v>
      </c>
      <c r="AB412" t="s">
        <v>117</v>
      </c>
      <c r="AC412" t="s">
        <v>118</v>
      </c>
      <c r="AD412" t="s">
        <v>153</v>
      </c>
      <c r="AE412" t="s">
        <v>115</v>
      </c>
      <c r="AF412" t="s">
        <v>115</v>
      </c>
      <c r="AG412" t="s">
        <v>153</v>
      </c>
      <c r="AH412" t="s">
        <v>133</v>
      </c>
      <c r="AI412" t="s">
        <v>1543</v>
      </c>
      <c r="AK412" t="s">
        <v>1544</v>
      </c>
      <c r="AM412" t="s">
        <v>96</v>
      </c>
      <c r="AN412" t="s">
        <v>134</v>
      </c>
      <c r="AQ412" t="s">
        <v>97</v>
      </c>
      <c r="AS412" t="s">
        <v>99</v>
      </c>
      <c r="AT412" t="s">
        <v>100</v>
      </c>
      <c r="AU412" t="s">
        <v>158</v>
      </c>
      <c r="BA412" t="s">
        <v>137</v>
      </c>
      <c r="BB412" t="s">
        <v>175</v>
      </c>
      <c r="BC412" t="s">
        <v>176</v>
      </c>
      <c r="BG412" t="s">
        <v>125</v>
      </c>
      <c r="BI412" t="s">
        <v>199</v>
      </c>
      <c r="BJ412" t="s">
        <v>161</v>
      </c>
      <c r="BK412" t="s">
        <v>110</v>
      </c>
      <c r="BP412" t="s">
        <v>177</v>
      </c>
      <c r="BQ412" t="s">
        <v>112</v>
      </c>
      <c r="BV412" t="s">
        <v>126</v>
      </c>
      <c r="BW412" t="s">
        <v>114</v>
      </c>
      <c r="BX412" t="s">
        <v>114</v>
      </c>
      <c r="BY412" t="s">
        <v>117</v>
      </c>
      <c r="BZ412" t="s">
        <v>117</v>
      </c>
      <c r="CA412" t="s">
        <v>118</v>
      </c>
      <c r="CB412" t="s">
        <v>115</v>
      </c>
      <c r="CC412" t="s">
        <v>115</v>
      </c>
      <c r="CD412" t="s">
        <v>115</v>
      </c>
      <c r="CE412" t="s">
        <v>117</v>
      </c>
      <c r="CF412" t="s">
        <v>118</v>
      </c>
      <c r="CI412" t="s">
        <v>192</v>
      </c>
      <c r="CJ412" t="s">
        <v>223</v>
      </c>
      <c r="CK412">
        <v>9</v>
      </c>
      <c r="CL412">
        <v>6</v>
      </c>
      <c r="CM412" t="s">
        <v>114</v>
      </c>
      <c r="CN412" t="s">
        <v>116</v>
      </c>
      <c r="CO412" t="s">
        <v>116</v>
      </c>
      <c r="CP412" t="s">
        <v>115</v>
      </c>
      <c r="CQ412" t="s">
        <v>165</v>
      </c>
      <c r="CR412" t="s">
        <v>122</v>
      </c>
      <c r="CS412" t="s">
        <v>122</v>
      </c>
      <c r="CT412" t="s">
        <v>129</v>
      </c>
      <c r="CU412" t="s">
        <v>129</v>
      </c>
      <c r="CV412" t="s">
        <v>123</v>
      </c>
      <c r="CW412" t="s">
        <v>121</v>
      </c>
      <c r="CX412" t="s">
        <v>1545</v>
      </c>
    </row>
    <row r="413" spans="1:102" x14ac:dyDescent="0.35">
      <c r="B413">
        <v>7</v>
      </c>
      <c r="C413">
        <v>89</v>
      </c>
      <c r="D413" t="s">
        <v>3354</v>
      </c>
      <c r="E413" t="s">
        <v>3355</v>
      </c>
      <c r="F413" t="s">
        <v>150</v>
      </c>
      <c r="G413" t="s">
        <v>3356</v>
      </c>
      <c r="H413">
        <v>1484725906</v>
      </c>
      <c r="I413" t="s">
        <v>3357</v>
      </c>
      <c r="K413" t="s">
        <v>95</v>
      </c>
      <c r="L413" t="s">
        <v>90</v>
      </c>
      <c r="M413" t="s">
        <v>92</v>
      </c>
      <c r="N413" t="s">
        <v>93</v>
      </c>
      <c r="O413" t="s">
        <v>92</v>
      </c>
      <c r="P413" t="s">
        <v>90</v>
      </c>
      <c r="Q413" t="s">
        <v>92</v>
      </c>
      <c r="R413" t="s">
        <v>90</v>
      </c>
      <c r="S413" t="s">
        <v>92</v>
      </c>
      <c r="T413" t="s">
        <v>90</v>
      </c>
      <c r="U413" t="s">
        <v>92</v>
      </c>
      <c r="V413" t="s">
        <v>90</v>
      </c>
      <c r="W413" t="s">
        <v>92</v>
      </c>
      <c r="X413" t="s">
        <v>93</v>
      </c>
      <c r="Y413" t="s">
        <v>92</v>
      </c>
      <c r="Z413" t="s">
        <v>90</v>
      </c>
      <c r="AA413" t="s">
        <v>92</v>
      </c>
      <c r="AB413" t="s">
        <v>118</v>
      </c>
      <c r="AC413" t="s">
        <v>115</v>
      </c>
      <c r="AD413" t="s">
        <v>153</v>
      </c>
      <c r="AE413" t="s">
        <v>153</v>
      </c>
      <c r="AF413" t="s">
        <v>153</v>
      </c>
      <c r="AG413" t="s">
        <v>153</v>
      </c>
      <c r="AI413" t="s">
        <v>3358</v>
      </c>
      <c r="AK413" t="s">
        <v>3359</v>
      </c>
      <c r="AM413" t="s">
        <v>96</v>
      </c>
      <c r="AN413" t="s">
        <v>134</v>
      </c>
      <c r="AQ413" t="s">
        <v>97</v>
      </c>
      <c r="AR413" t="s">
        <v>98</v>
      </c>
      <c r="AS413" t="s">
        <v>99</v>
      </c>
      <c r="AT413" t="s">
        <v>100</v>
      </c>
      <c r="AX413" t="s">
        <v>101</v>
      </c>
      <c r="AY413" t="s">
        <v>102</v>
      </c>
      <c r="AZ413" t="s">
        <v>282</v>
      </c>
      <c r="BA413" t="s">
        <v>137</v>
      </c>
      <c r="BB413" t="s">
        <v>175</v>
      </c>
      <c r="BC413" t="s">
        <v>176</v>
      </c>
      <c r="BG413" t="s">
        <v>125</v>
      </c>
      <c r="BI413" t="s">
        <v>108</v>
      </c>
      <c r="BJ413" t="s">
        <v>190</v>
      </c>
      <c r="BK413" t="s">
        <v>110</v>
      </c>
      <c r="BP413" t="s">
        <v>177</v>
      </c>
      <c r="BQ413" t="s">
        <v>112</v>
      </c>
      <c r="BV413" t="s">
        <v>113</v>
      </c>
      <c r="BW413" t="s">
        <v>115</v>
      </c>
      <c r="BX413" t="s">
        <v>117</v>
      </c>
      <c r="BY413" t="s">
        <v>115</v>
      </c>
      <c r="BZ413" t="s">
        <v>115</v>
      </c>
      <c r="CA413" t="s">
        <v>117</v>
      </c>
      <c r="CB413" t="s">
        <v>115</v>
      </c>
      <c r="CC413" t="s">
        <v>117</v>
      </c>
      <c r="CD413" t="s">
        <v>118</v>
      </c>
      <c r="CE413" t="s">
        <v>118</v>
      </c>
      <c r="CF413" t="s">
        <v>117</v>
      </c>
      <c r="CI413" t="s">
        <v>192</v>
      </c>
      <c r="CJ413" t="s">
        <v>223</v>
      </c>
      <c r="CK413">
        <v>6</v>
      </c>
      <c r="CL413">
        <v>6</v>
      </c>
      <c r="CM413" t="s">
        <v>117</v>
      </c>
      <c r="CN413" t="s">
        <v>116</v>
      </c>
      <c r="CO413" t="s">
        <v>165</v>
      </c>
      <c r="CP413" t="s">
        <v>117</v>
      </c>
      <c r="CQ413" t="s">
        <v>117</v>
      </c>
      <c r="CR413" t="s">
        <v>129</v>
      </c>
      <c r="CS413" t="s">
        <v>129</v>
      </c>
      <c r="CT413" t="s">
        <v>129</v>
      </c>
      <c r="CU413" t="s">
        <v>129</v>
      </c>
      <c r="CV413" t="s">
        <v>123</v>
      </c>
      <c r="CW413" t="s">
        <v>267</v>
      </c>
    </row>
    <row r="414" spans="1:102" x14ac:dyDescent="0.35">
      <c r="A414">
        <v>1</v>
      </c>
      <c r="B414">
        <v>3</v>
      </c>
      <c r="C414">
        <v>58</v>
      </c>
      <c r="D414" t="s">
        <v>1334</v>
      </c>
      <c r="E414" t="s">
        <v>1335</v>
      </c>
      <c r="F414" t="s">
        <v>150</v>
      </c>
      <c r="G414" t="s">
        <v>1336</v>
      </c>
      <c r="K414" t="s">
        <v>95</v>
      </c>
      <c r="L414" t="s">
        <v>90</v>
      </c>
      <c r="M414" t="s">
        <v>91</v>
      </c>
      <c r="N414" t="s">
        <v>93</v>
      </c>
      <c r="O414" t="s">
        <v>91</v>
      </c>
      <c r="P414" t="s">
        <v>90</v>
      </c>
      <c r="Q414" t="s">
        <v>91</v>
      </c>
      <c r="R414" t="s">
        <v>93</v>
      </c>
      <c r="S414" t="s">
        <v>91</v>
      </c>
      <c r="T414" t="s">
        <v>90</v>
      </c>
      <c r="U414" t="s">
        <v>91</v>
      </c>
      <c r="V414" t="s">
        <v>93</v>
      </c>
      <c r="W414" t="s">
        <v>91</v>
      </c>
      <c r="X414" t="s">
        <v>90</v>
      </c>
      <c r="Y414" t="s">
        <v>91</v>
      </c>
      <c r="Z414" t="s">
        <v>90</v>
      </c>
      <c r="AA414" t="s">
        <v>91</v>
      </c>
      <c r="AB414" t="s">
        <v>117</v>
      </c>
      <c r="AC414" t="s">
        <v>117</v>
      </c>
      <c r="AD414" t="s">
        <v>153</v>
      </c>
      <c r="AE414" t="s">
        <v>153</v>
      </c>
      <c r="AF414" t="s">
        <v>115</v>
      </c>
      <c r="AG414" t="s">
        <v>153</v>
      </c>
      <c r="AH414" t="s">
        <v>115</v>
      </c>
      <c r="AI414" t="s">
        <v>1546</v>
      </c>
      <c r="AK414" t="s">
        <v>1547</v>
      </c>
      <c r="AM414" t="s">
        <v>96</v>
      </c>
      <c r="AQ414" t="s">
        <v>97</v>
      </c>
      <c r="AR414" t="s">
        <v>98</v>
      </c>
      <c r="AS414" t="s">
        <v>99</v>
      </c>
      <c r="AT414" t="s">
        <v>221</v>
      </c>
      <c r="AY414" t="s">
        <v>102</v>
      </c>
      <c r="BA414" t="s">
        <v>137</v>
      </c>
      <c r="BB414" t="s">
        <v>175</v>
      </c>
      <c r="BC414" t="s">
        <v>176</v>
      </c>
      <c r="BE414" t="s">
        <v>107</v>
      </c>
      <c r="BI414" t="s">
        <v>189</v>
      </c>
      <c r="BJ414" t="s">
        <v>109</v>
      </c>
      <c r="BK414" t="s">
        <v>110</v>
      </c>
      <c r="BO414" t="s">
        <v>222</v>
      </c>
      <c r="BP414" t="s">
        <v>177</v>
      </c>
      <c r="BV414" t="s">
        <v>126</v>
      </c>
      <c r="BW414" t="s">
        <v>117</v>
      </c>
      <c r="BX414" t="s">
        <v>115</v>
      </c>
      <c r="BY414" t="s">
        <v>117</v>
      </c>
      <c r="BZ414" t="s">
        <v>115</v>
      </c>
      <c r="CA414" t="s">
        <v>118</v>
      </c>
      <c r="CB414" t="s">
        <v>117</v>
      </c>
      <c r="CC414" t="s">
        <v>117</v>
      </c>
      <c r="CE414" t="s">
        <v>118</v>
      </c>
      <c r="CF414" t="s">
        <v>117</v>
      </c>
      <c r="CI414" t="s">
        <v>192</v>
      </c>
      <c r="CJ414" t="s">
        <v>358</v>
      </c>
      <c r="CK414">
        <v>8</v>
      </c>
      <c r="CL414">
        <v>8</v>
      </c>
      <c r="CM414" t="s">
        <v>117</v>
      </c>
      <c r="CN414" t="s">
        <v>165</v>
      </c>
      <c r="CO414" t="s">
        <v>165</v>
      </c>
      <c r="CP414" t="s">
        <v>115</v>
      </c>
      <c r="CQ414" t="s">
        <v>115</v>
      </c>
      <c r="CR414" t="s">
        <v>128</v>
      </c>
      <c r="CS414" t="s">
        <v>122</v>
      </c>
      <c r="CT414" t="s">
        <v>129</v>
      </c>
      <c r="CU414" t="s">
        <v>129</v>
      </c>
      <c r="CV414" t="s">
        <v>123</v>
      </c>
      <c r="CW414" t="s">
        <v>267</v>
      </c>
    </row>
    <row r="415" spans="1:102" x14ac:dyDescent="0.35">
      <c r="A415">
        <v>1</v>
      </c>
      <c r="B415">
        <v>2</v>
      </c>
      <c r="C415">
        <v>67</v>
      </c>
      <c r="D415" t="s">
        <v>971</v>
      </c>
      <c r="E415" t="s">
        <v>972</v>
      </c>
      <c r="F415" t="s">
        <v>973</v>
      </c>
      <c r="G415" t="s">
        <v>974</v>
      </c>
      <c r="K415" t="s">
        <v>95</v>
      </c>
      <c r="L415" t="s">
        <v>90</v>
      </c>
      <c r="M415" t="s">
        <v>91</v>
      </c>
      <c r="N415" t="s">
        <v>90</v>
      </c>
      <c r="O415" t="s">
        <v>92</v>
      </c>
      <c r="P415" t="s">
        <v>93</v>
      </c>
      <c r="Q415" t="s">
        <v>92</v>
      </c>
      <c r="R415" t="s">
        <v>90</v>
      </c>
      <c r="S415" t="s">
        <v>92</v>
      </c>
      <c r="T415" t="s">
        <v>90</v>
      </c>
      <c r="U415" t="s">
        <v>92</v>
      </c>
      <c r="V415" t="s">
        <v>90</v>
      </c>
      <c r="W415" t="s">
        <v>92</v>
      </c>
      <c r="X415" t="s">
        <v>93</v>
      </c>
      <c r="Y415" t="s">
        <v>92</v>
      </c>
      <c r="Z415" t="s">
        <v>90</v>
      </c>
      <c r="AA415" t="s">
        <v>92</v>
      </c>
      <c r="AB415" t="s">
        <v>117</v>
      </c>
      <c r="AC415" t="s">
        <v>115</v>
      </c>
      <c r="AD415" t="s">
        <v>115</v>
      </c>
      <c r="AE415" t="s">
        <v>154</v>
      </c>
      <c r="AF415" t="s">
        <v>153</v>
      </c>
      <c r="AG415" t="s">
        <v>153</v>
      </c>
      <c r="AH415" t="s">
        <v>115</v>
      </c>
      <c r="AI415" t="s">
        <v>975</v>
      </c>
      <c r="AK415" t="s">
        <v>975</v>
      </c>
      <c r="AM415" t="s">
        <v>96</v>
      </c>
      <c r="AN415" t="s">
        <v>134</v>
      </c>
      <c r="AO415" t="s">
        <v>135</v>
      </c>
      <c r="AQ415" t="s">
        <v>97</v>
      </c>
      <c r="AS415" t="s">
        <v>99</v>
      </c>
      <c r="AT415" t="s">
        <v>265</v>
      </c>
      <c r="AU415" t="s">
        <v>158</v>
      </c>
      <c r="AY415" t="s">
        <v>102</v>
      </c>
      <c r="BA415" t="s">
        <v>137</v>
      </c>
      <c r="BB415" t="s">
        <v>175</v>
      </c>
      <c r="BC415" t="s">
        <v>176</v>
      </c>
      <c r="BD415" t="s">
        <v>106</v>
      </c>
      <c r="BG415" t="s">
        <v>125</v>
      </c>
      <c r="BI415" t="s">
        <v>255</v>
      </c>
      <c r="BJ415" t="s">
        <v>109</v>
      </c>
      <c r="BK415" t="s">
        <v>110</v>
      </c>
      <c r="BL415" t="s">
        <v>163</v>
      </c>
      <c r="BO415" t="s">
        <v>222</v>
      </c>
      <c r="BP415" t="s">
        <v>177</v>
      </c>
      <c r="BU415" t="s">
        <v>164</v>
      </c>
      <c r="BV415" t="s">
        <v>126</v>
      </c>
      <c r="CI415" t="s">
        <v>192</v>
      </c>
      <c r="CJ415" t="s">
        <v>119</v>
      </c>
      <c r="CK415">
        <v>10</v>
      </c>
      <c r="CL415">
        <v>7</v>
      </c>
      <c r="CM415" t="s">
        <v>115</v>
      </c>
      <c r="CN415" t="s">
        <v>114</v>
      </c>
      <c r="CO415" t="s">
        <v>114</v>
      </c>
      <c r="CP415" t="s">
        <v>114</v>
      </c>
      <c r="CQ415" t="s">
        <v>165</v>
      </c>
      <c r="CR415" t="s">
        <v>122</v>
      </c>
      <c r="CS415" t="s">
        <v>122</v>
      </c>
      <c r="CT415" t="s">
        <v>204</v>
      </c>
      <c r="CU415" t="s">
        <v>204</v>
      </c>
      <c r="CV415" t="s">
        <v>248</v>
      </c>
      <c r="CW415" t="s">
        <v>345</v>
      </c>
    </row>
    <row r="416" spans="1:102" x14ac:dyDescent="0.35">
      <c r="A416">
        <v>1</v>
      </c>
      <c r="B416">
        <v>3</v>
      </c>
      <c r="C416">
        <v>59</v>
      </c>
      <c r="D416" t="s">
        <v>1337</v>
      </c>
      <c r="E416" t="s">
        <v>1338</v>
      </c>
      <c r="F416" t="s">
        <v>150</v>
      </c>
      <c r="G416" t="s">
        <v>1339</v>
      </c>
      <c r="K416" t="s">
        <v>95</v>
      </c>
      <c r="L416" t="s">
        <v>90</v>
      </c>
      <c r="M416" t="s">
        <v>91</v>
      </c>
      <c r="N416" t="s">
        <v>93</v>
      </c>
      <c r="O416" t="s">
        <v>91</v>
      </c>
      <c r="P416" t="s">
        <v>93</v>
      </c>
      <c r="Q416" t="s">
        <v>91</v>
      </c>
      <c r="R416" t="s">
        <v>93</v>
      </c>
      <c r="S416" t="s">
        <v>91</v>
      </c>
      <c r="T416" t="s">
        <v>90</v>
      </c>
      <c r="U416" t="s">
        <v>92</v>
      </c>
      <c r="V416" t="s">
        <v>93</v>
      </c>
      <c r="W416" t="s">
        <v>91</v>
      </c>
      <c r="X416" t="s">
        <v>90</v>
      </c>
      <c r="Y416" t="s">
        <v>92</v>
      </c>
      <c r="Z416" t="s">
        <v>90</v>
      </c>
      <c r="AA416" t="s">
        <v>92</v>
      </c>
      <c r="AB416" t="s">
        <v>116</v>
      </c>
      <c r="AC416" t="s">
        <v>118</v>
      </c>
      <c r="AD416" t="s">
        <v>154</v>
      </c>
      <c r="AE416" t="s">
        <v>153</v>
      </c>
      <c r="AG416" t="s">
        <v>154</v>
      </c>
      <c r="AH416" t="s">
        <v>132</v>
      </c>
      <c r="AI416" t="s">
        <v>1548</v>
      </c>
      <c r="AK416" t="s">
        <v>1549</v>
      </c>
      <c r="AM416" t="s">
        <v>96</v>
      </c>
      <c r="AQ416" t="s">
        <v>97</v>
      </c>
      <c r="AR416" t="s">
        <v>98</v>
      </c>
      <c r="AS416" t="s">
        <v>99</v>
      </c>
      <c r="AT416" t="s">
        <v>100</v>
      </c>
      <c r="AU416" t="s">
        <v>158</v>
      </c>
      <c r="BA416" t="s">
        <v>137</v>
      </c>
      <c r="BB416" t="s">
        <v>175</v>
      </c>
      <c r="BC416" t="s">
        <v>176</v>
      </c>
      <c r="BH416" t="s">
        <v>213</v>
      </c>
      <c r="BI416" t="s">
        <v>160</v>
      </c>
      <c r="BJ416" t="s">
        <v>161</v>
      </c>
      <c r="BK416" t="s">
        <v>110</v>
      </c>
      <c r="BL416" t="s">
        <v>163</v>
      </c>
      <c r="BU416" t="s">
        <v>164</v>
      </c>
      <c r="BV416" t="s">
        <v>145</v>
      </c>
      <c r="CI416" t="s">
        <v>192</v>
      </c>
      <c r="CJ416" t="s">
        <v>119</v>
      </c>
      <c r="CK416">
        <v>5</v>
      </c>
      <c r="CL416">
        <v>6</v>
      </c>
      <c r="CM416" t="s">
        <v>116</v>
      </c>
      <c r="CN416" t="s">
        <v>116</v>
      </c>
      <c r="CO416" t="s">
        <v>116</v>
      </c>
      <c r="CP416" t="s">
        <v>116</v>
      </c>
      <c r="CQ416" t="s">
        <v>116</v>
      </c>
      <c r="CR416" t="s">
        <v>128</v>
      </c>
      <c r="CS416" t="s">
        <v>128</v>
      </c>
      <c r="CT416" t="s">
        <v>129</v>
      </c>
      <c r="CU416" t="s">
        <v>129</v>
      </c>
      <c r="CV416" t="s">
        <v>123</v>
      </c>
      <c r="CW416" t="s">
        <v>121</v>
      </c>
      <c r="CX416" t="s">
        <v>1550</v>
      </c>
    </row>
    <row r="417" spans="1:102" x14ac:dyDescent="0.35">
      <c r="B417">
        <v>8</v>
      </c>
      <c r="C417">
        <v>36</v>
      </c>
      <c r="D417" t="s">
        <v>3684</v>
      </c>
      <c r="E417" t="s">
        <v>3685</v>
      </c>
      <c r="F417" t="s">
        <v>3686</v>
      </c>
      <c r="G417" t="s">
        <v>3687</v>
      </c>
      <c r="H417">
        <v>1256784031</v>
      </c>
      <c r="I417" t="s">
        <v>3688</v>
      </c>
      <c r="K417" t="s">
        <v>95</v>
      </c>
      <c r="L417" t="s">
        <v>90</v>
      </c>
      <c r="M417" t="s">
        <v>91</v>
      </c>
      <c r="N417" t="s">
        <v>90</v>
      </c>
      <c r="O417" t="s">
        <v>91</v>
      </c>
      <c r="P417" t="s">
        <v>93</v>
      </c>
      <c r="Q417" t="s">
        <v>91</v>
      </c>
      <c r="R417" t="s">
        <v>90</v>
      </c>
      <c r="S417" t="s">
        <v>91</v>
      </c>
      <c r="T417" t="s">
        <v>93</v>
      </c>
      <c r="U417" t="s">
        <v>92</v>
      </c>
      <c r="V417" t="s">
        <v>90</v>
      </c>
      <c r="W417" t="s">
        <v>91</v>
      </c>
      <c r="X417" t="s">
        <v>90</v>
      </c>
      <c r="Y417" t="s">
        <v>91</v>
      </c>
      <c r="Z417" t="s">
        <v>90</v>
      </c>
      <c r="AA417" t="s">
        <v>91</v>
      </c>
      <c r="AB417" t="s">
        <v>117</v>
      </c>
      <c r="AC417" t="s">
        <v>117</v>
      </c>
      <c r="AD417" t="s">
        <v>153</v>
      </c>
      <c r="AE417" t="s">
        <v>153</v>
      </c>
      <c r="AF417" t="s">
        <v>153</v>
      </c>
      <c r="AG417" t="s">
        <v>153</v>
      </c>
      <c r="AI417" t="s">
        <v>3689</v>
      </c>
      <c r="AK417" t="s">
        <v>3154</v>
      </c>
      <c r="AM417" t="s">
        <v>96</v>
      </c>
      <c r="AN417" t="s">
        <v>134</v>
      </c>
      <c r="AQ417" t="s">
        <v>97</v>
      </c>
      <c r="AR417" t="s">
        <v>98</v>
      </c>
      <c r="AS417" t="s">
        <v>99</v>
      </c>
      <c r="AT417" t="s">
        <v>265</v>
      </c>
      <c r="AY417" t="s">
        <v>102</v>
      </c>
      <c r="AZ417" t="s">
        <v>282</v>
      </c>
      <c r="BA417" t="s">
        <v>137</v>
      </c>
      <c r="BB417" t="s">
        <v>175</v>
      </c>
      <c r="BC417" t="s">
        <v>176</v>
      </c>
      <c r="BG417" t="s">
        <v>125</v>
      </c>
      <c r="BI417" t="s">
        <v>214</v>
      </c>
      <c r="BJ417" t="s">
        <v>142</v>
      </c>
      <c r="BK417" t="s">
        <v>110</v>
      </c>
      <c r="BL417" t="s">
        <v>163</v>
      </c>
      <c r="BP417" t="s">
        <v>177</v>
      </c>
      <c r="BU417" t="s">
        <v>164</v>
      </c>
      <c r="BV417" t="s">
        <v>126</v>
      </c>
      <c r="CI417" t="s">
        <v>192</v>
      </c>
      <c r="CJ417" t="s">
        <v>192</v>
      </c>
      <c r="CK417">
        <v>8</v>
      </c>
      <c r="CL417">
        <v>8</v>
      </c>
      <c r="CM417" t="s">
        <v>117</v>
      </c>
      <c r="CN417" t="s">
        <v>117</v>
      </c>
      <c r="CO417" t="s">
        <v>117</v>
      </c>
      <c r="CP417" t="s">
        <v>117</v>
      </c>
      <c r="CQ417" t="s">
        <v>117</v>
      </c>
      <c r="CR417" t="s">
        <v>128</v>
      </c>
      <c r="CS417" t="s">
        <v>128</v>
      </c>
      <c r="CT417" t="s">
        <v>128</v>
      </c>
      <c r="CU417" t="s">
        <v>128</v>
      </c>
      <c r="CV417" t="s">
        <v>256</v>
      </c>
      <c r="CW417" t="s">
        <v>345</v>
      </c>
      <c r="CX417" t="s">
        <v>3690</v>
      </c>
    </row>
    <row r="418" spans="1:102" x14ac:dyDescent="0.35">
      <c r="A418">
        <v>1</v>
      </c>
      <c r="B418">
        <v>1</v>
      </c>
      <c r="C418">
        <v>97</v>
      </c>
      <c r="D418" t="s">
        <v>422</v>
      </c>
      <c r="E418" t="s">
        <v>423</v>
      </c>
      <c r="F418" t="s">
        <v>150</v>
      </c>
      <c r="G418" t="s">
        <v>424</v>
      </c>
      <c r="H418" t="s">
        <v>425</v>
      </c>
      <c r="K418" t="s">
        <v>95</v>
      </c>
      <c r="L418" t="s">
        <v>90</v>
      </c>
      <c r="M418" t="s">
        <v>91</v>
      </c>
      <c r="N418" t="s">
        <v>90</v>
      </c>
      <c r="O418" t="s">
        <v>92</v>
      </c>
      <c r="P418" t="s">
        <v>93</v>
      </c>
      <c r="Q418" t="s">
        <v>91</v>
      </c>
      <c r="R418" t="s">
        <v>90</v>
      </c>
      <c r="S418" t="s">
        <v>91</v>
      </c>
      <c r="T418" t="s">
        <v>90</v>
      </c>
      <c r="U418" t="s">
        <v>91</v>
      </c>
      <c r="V418" t="s">
        <v>93</v>
      </c>
      <c r="W418" t="s">
        <v>91</v>
      </c>
      <c r="X418" t="s">
        <v>90</v>
      </c>
      <c r="Y418" t="s">
        <v>91</v>
      </c>
      <c r="Z418" t="s">
        <v>93</v>
      </c>
      <c r="AA418" t="s">
        <v>91</v>
      </c>
      <c r="AB418" t="s">
        <v>118</v>
      </c>
      <c r="AC418" t="s">
        <v>115</v>
      </c>
      <c r="AD418" t="s">
        <v>153</v>
      </c>
      <c r="AE418" t="s">
        <v>153</v>
      </c>
      <c r="AF418" t="s">
        <v>153</v>
      </c>
      <c r="AG418" t="s">
        <v>153</v>
      </c>
      <c r="AH418" t="s">
        <v>115</v>
      </c>
      <c r="AI418" t="s">
        <v>426</v>
      </c>
      <c r="AK418" t="s">
        <v>254</v>
      </c>
      <c r="AM418" t="s">
        <v>96</v>
      </c>
      <c r="AQ418" t="s">
        <v>97</v>
      </c>
      <c r="AR418" t="s">
        <v>98</v>
      </c>
      <c r="AS418" t="s">
        <v>99</v>
      </c>
      <c r="AT418" t="s">
        <v>244</v>
      </c>
      <c r="AY418" t="s">
        <v>102</v>
      </c>
      <c r="BA418" t="s">
        <v>103</v>
      </c>
      <c r="BB418" t="s">
        <v>104</v>
      </c>
      <c r="BC418" t="s">
        <v>176</v>
      </c>
      <c r="BG418" t="s">
        <v>125</v>
      </c>
      <c r="BI418" t="s">
        <v>199</v>
      </c>
      <c r="BJ418" t="s">
        <v>190</v>
      </c>
      <c r="BK418" t="s">
        <v>110</v>
      </c>
      <c r="BO418" t="s">
        <v>222</v>
      </c>
      <c r="BP418" t="s">
        <v>177</v>
      </c>
      <c r="BQ418" t="s">
        <v>112</v>
      </c>
      <c r="BV418" t="s">
        <v>126</v>
      </c>
      <c r="BW418" t="s">
        <v>117</v>
      </c>
      <c r="BX418" t="s">
        <v>117</v>
      </c>
      <c r="BY418" t="s">
        <v>115</v>
      </c>
      <c r="BZ418" t="s">
        <v>117</v>
      </c>
      <c r="CA418" t="s">
        <v>115</v>
      </c>
      <c r="CB418" t="s">
        <v>115</v>
      </c>
      <c r="CC418" t="s">
        <v>118</v>
      </c>
      <c r="CD418" t="s">
        <v>115</v>
      </c>
      <c r="CE418" t="s">
        <v>117</v>
      </c>
      <c r="CF418" t="s">
        <v>118</v>
      </c>
      <c r="CI418" t="s">
        <v>223</v>
      </c>
      <c r="CJ418" t="s">
        <v>223</v>
      </c>
      <c r="CK418">
        <v>7</v>
      </c>
      <c r="CL418">
        <v>8</v>
      </c>
      <c r="CM418" t="s">
        <v>117</v>
      </c>
      <c r="CN418" t="s">
        <v>115</v>
      </c>
      <c r="CO418" t="s">
        <v>117</v>
      </c>
      <c r="CP418" t="s">
        <v>115</v>
      </c>
      <c r="CQ418" t="s">
        <v>165</v>
      </c>
      <c r="CR418" t="s">
        <v>122</v>
      </c>
      <c r="CS418" t="s">
        <v>122</v>
      </c>
      <c r="CT418" t="s">
        <v>122</v>
      </c>
      <c r="CU418" t="s">
        <v>129</v>
      </c>
      <c r="CV418" t="s">
        <v>166</v>
      </c>
      <c r="CW418" t="s">
        <v>147</v>
      </c>
    </row>
    <row r="419" spans="1:102" x14ac:dyDescent="0.35">
      <c r="A419">
        <v>1</v>
      </c>
      <c r="B419">
        <v>3</v>
      </c>
      <c r="C419">
        <v>82</v>
      </c>
      <c r="D419" t="s">
        <v>1398</v>
      </c>
      <c r="E419" t="s">
        <v>1399</v>
      </c>
      <c r="F419" t="s">
        <v>1400</v>
      </c>
      <c r="G419" t="s">
        <v>1401</v>
      </c>
      <c r="K419" t="s">
        <v>95</v>
      </c>
      <c r="L419" t="s">
        <v>93</v>
      </c>
      <c r="M419" t="s">
        <v>91</v>
      </c>
      <c r="N419" t="s">
        <v>90</v>
      </c>
      <c r="O419" t="s">
        <v>91</v>
      </c>
      <c r="P419" t="s">
        <v>90</v>
      </c>
      <c r="Q419" t="s">
        <v>91</v>
      </c>
      <c r="R419" t="s">
        <v>90</v>
      </c>
      <c r="S419" t="s">
        <v>92</v>
      </c>
      <c r="T419" t="s">
        <v>90</v>
      </c>
      <c r="U419" t="s">
        <v>91</v>
      </c>
      <c r="V419" t="s">
        <v>90</v>
      </c>
      <c r="W419" t="s">
        <v>91</v>
      </c>
      <c r="X419" t="s">
        <v>93</v>
      </c>
      <c r="Y419" t="s">
        <v>91</v>
      </c>
      <c r="Z419" t="s">
        <v>93</v>
      </c>
      <c r="AA419" t="s">
        <v>91</v>
      </c>
      <c r="AB419" t="s">
        <v>118</v>
      </c>
      <c r="AC419" t="s">
        <v>115</v>
      </c>
      <c r="AD419" t="s">
        <v>153</v>
      </c>
      <c r="AE419" t="s">
        <v>153</v>
      </c>
      <c r="AF419" t="s">
        <v>153</v>
      </c>
      <c r="AG419" t="s">
        <v>115</v>
      </c>
      <c r="AI419" t="s">
        <v>1580</v>
      </c>
      <c r="AK419" t="s">
        <v>1581</v>
      </c>
      <c r="AM419" t="s">
        <v>96</v>
      </c>
      <c r="AP419" t="s">
        <v>157</v>
      </c>
      <c r="AR419" t="s">
        <v>98</v>
      </c>
      <c r="AS419" t="s">
        <v>99</v>
      </c>
      <c r="AT419" t="s">
        <v>221</v>
      </c>
      <c r="AW419" t="s">
        <v>159</v>
      </c>
      <c r="BA419" t="s">
        <v>103</v>
      </c>
      <c r="BB419" t="s">
        <v>104</v>
      </c>
      <c r="BC419" t="s">
        <v>176</v>
      </c>
      <c r="BD419" t="s">
        <v>106</v>
      </c>
      <c r="BE419" t="s">
        <v>107</v>
      </c>
      <c r="BG419" t="s">
        <v>125</v>
      </c>
      <c r="BI419" t="s">
        <v>214</v>
      </c>
      <c r="BJ419" t="s">
        <v>161</v>
      </c>
      <c r="BK419" t="s">
        <v>110</v>
      </c>
      <c r="BP419" t="s">
        <v>177</v>
      </c>
      <c r="BQ419" t="s">
        <v>112</v>
      </c>
      <c r="BV419" t="s">
        <v>126</v>
      </c>
      <c r="BW419" t="s">
        <v>115</v>
      </c>
      <c r="BX419" t="s">
        <v>114</v>
      </c>
      <c r="BZ419" t="s">
        <v>115</v>
      </c>
      <c r="CA419" t="s">
        <v>114</v>
      </c>
      <c r="CB419" t="s">
        <v>118</v>
      </c>
      <c r="CC419" t="s">
        <v>114</v>
      </c>
      <c r="CD419" t="s">
        <v>116</v>
      </c>
      <c r="CE419" t="s">
        <v>118</v>
      </c>
      <c r="CF419" t="s">
        <v>117</v>
      </c>
      <c r="CI419" t="s">
        <v>223</v>
      </c>
      <c r="CJ419" t="s">
        <v>223</v>
      </c>
      <c r="CK419">
        <v>7</v>
      </c>
      <c r="CL419">
        <v>5</v>
      </c>
      <c r="CM419" t="s">
        <v>114</v>
      </c>
      <c r="CN419" t="s">
        <v>165</v>
      </c>
      <c r="CO419" t="s">
        <v>116</v>
      </c>
      <c r="CP419" t="s">
        <v>117</v>
      </c>
      <c r="CQ419" t="s">
        <v>117</v>
      </c>
      <c r="CR419" t="s">
        <v>122</v>
      </c>
      <c r="CS419" t="s">
        <v>122</v>
      </c>
      <c r="CT419" t="s">
        <v>129</v>
      </c>
      <c r="CU419" t="s">
        <v>129</v>
      </c>
      <c r="CV419" t="s">
        <v>123</v>
      </c>
      <c r="CW419" t="s">
        <v>121</v>
      </c>
    </row>
    <row r="420" spans="1:102" x14ac:dyDescent="0.35">
      <c r="A420">
        <v>1</v>
      </c>
      <c r="B420">
        <v>4</v>
      </c>
      <c r="C420">
        <v>96</v>
      </c>
      <c r="D420" t="s">
        <v>1892</v>
      </c>
      <c r="E420" t="s">
        <v>1893</v>
      </c>
      <c r="F420" t="s">
        <v>170</v>
      </c>
      <c r="G420" t="s">
        <v>1894</v>
      </c>
      <c r="K420" t="s">
        <v>95</v>
      </c>
      <c r="L420" t="s">
        <v>93</v>
      </c>
      <c r="M420" t="s">
        <v>91</v>
      </c>
      <c r="N420" t="s">
        <v>93</v>
      </c>
      <c r="O420" t="s">
        <v>91</v>
      </c>
      <c r="P420" t="s">
        <v>93</v>
      </c>
      <c r="Q420" t="s">
        <v>91</v>
      </c>
      <c r="R420" t="s">
        <v>90</v>
      </c>
      <c r="S420" t="s">
        <v>91</v>
      </c>
      <c r="T420" t="s">
        <v>90</v>
      </c>
      <c r="U420" t="s">
        <v>92</v>
      </c>
      <c r="V420" t="s">
        <v>90</v>
      </c>
      <c r="W420" t="s">
        <v>91</v>
      </c>
      <c r="X420" t="s">
        <v>90</v>
      </c>
      <c r="Y420" t="s">
        <v>91</v>
      </c>
      <c r="Z420" t="s">
        <v>90</v>
      </c>
      <c r="AA420" t="s">
        <v>92</v>
      </c>
      <c r="AB420" t="s">
        <v>117</v>
      </c>
      <c r="AC420" t="s">
        <v>118</v>
      </c>
      <c r="AD420" t="s">
        <v>153</v>
      </c>
      <c r="AE420" t="s">
        <v>133</v>
      </c>
      <c r="AF420" t="s">
        <v>115</v>
      </c>
      <c r="AG420" t="s">
        <v>154</v>
      </c>
      <c r="AH420" t="s">
        <v>132</v>
      </c>
      <c r="AI420" t="s">
        <v>2044</v>
      </c>
      <c r="AK420" t="s">
        <v>2045</v>
      </c>
      <c r="AM420" t="s">
        <v>96</v>
      </c>
      <c r="AQ420" t="s">
        <v>97</v>
      </c>
      <c r="AR420" t="s">
        <v>98</v>
      </c>
      <c r="AS420" t="s">
        <v>264</v>
      </c>
      <c r="AT420" t="s">
        <v>244</v>
      </c>
      <c r="AU420" t="s">
        <v>158</v>
      </c>
      <c r="AY420" t="s">
        <v>102</v>
      </c>
      <c r="BA420" t="s">
        <v>103</v>
      </c>
      <c r="BB420" t="s">
        <v>104</v>
      </c>
      <c r="BC420" t="s">
        <v>176</v>
      </c>
      <c r="BE420" t="s">
        <v>107</v>
      </c>
      <c r="BF420" t="s">
        <v>140</v>
      </c>
      <c r="BI420" t="s">
        <v>108</v>
      </c>
      <c r="BJ420" t="s">
        <v>142</v>
      </c>
      <c r="BK420" t="s">
        <v>110</v>
      </c>
      <c r="BQ420" t="s">
        <v>112</v>
      </c>
      <c r="BV420" t="s">
        <v>113</v>
      </c>
      <c r="BW420" t="s">
        <v>114</v>
      </c>
      <c r="BX420" t="s">
        <v>117</v>
      </c>
      <c r="BY420" t="s">
        <v>118</v>
      </c>
      <c r="BZ420" t="s">
        <v>115</v>
      </c>
      <c r="CA420" t="s">
        <v>116</v>
      </c>
      <c r="CB420" t="s">
        <v>115</v>
      </c>
      <c r="CC420" t="s">
        <v>115</v>
      </c>
      <c r="CD420" t="s">
        <v>117</v>
      </c>
      <c r="CE420" t="s">
        <v>117</v>
      </c>
      <c r="CF420" t="s">
        <v>116</v>
      </c>
      <c r="CG420" t="s">
        <v>2046</v>
      </c>
      <c r="CI420" t="s">
        <v>223</v>
      </c>
      <c r="CJ420" t="s">
        <v>146</v>
      </c>
      <c r="CK420">
        <v>9</v>
      </c>
      <c r="CL420">
        <v>7</v>
      </c>
      <c r="CM420" t="s">
        <v>117</v>
      </c>
      <c r="CN420" t="s">
        <v>116</v>
      </c>
      <c r="CO420" t="s">
        <v>116</v>
      </c>
      <c r="CP420" t="s">
        <v>116</v>
      </c>
      <c r="CQ420" t="s">
        <v>116</v>
      </c>
      <c r="CR420" t="s">
        <v>122</v>
      </c>
      <c r="CS420" t="s">
        <v>122</v>
      </c>
      <c r="CT420" t="s">
        <v>129</v>
      </c>
      <c r="CU420" t="s">
        <v>129</v>
      </c>
      <c r="CV420" t="s">
        <v>166</v>
      </c>
      <c r="CW420" t="s">
        <v>147</v>
      </c>
    </row>
    <row r="421" spans="1:102" x14ac:dyDescent="0.35">
      <c r="A421">
        <v>1</v>
      </c>
      <c r="B421">
        <v>1</v>
      </c>
      <c r="C421">
        <v>57</v>
      </c>
      <c r="D421" t="s">
        <v>215</v>
      </c>
      <c r="E421" t="s">
        <v>216</v>
      </c>
      <c r="F421" t="s">
        <v>170</v>
      </c>
      <c r="G421" t="s">
        <v>217</v>
      </c>
      <c r="H421" t="s">
        <v>218</v>
      </c>
      <c r="K421" t="s">
        <v>95</v>
      </c>
      <c r="L421" t="s">
        <v>90</v>
      </c>
      <c r="M421" t="s">
        <v>91</v>
      </c>
      <c r="N421" t="s">
        <v>93</v>
      </c>
      <c r="O421" t="s">
        <v>92</v>
      </c>
      <c r="P421" t="s">
        <v>90</v>
      </c>
      <c r="Q421" t="s">
        <v>91</v>
      </c>
      <c r="R421" t="s">
        <v>90</v>
      </c>
      <c r="S421" t="s">
        <v>91</v>
      </c>
      <c r="T421" t="s">
        <v>90</v>
      </c>
      <c r="U421" t="s">
        <v>92</v>
      </c>
      <c r="V421" t="s">
        <v>90</v>
      </c>
      <c r="W421" t="s">
        <v>91</v>
      </c>
      <c r="X421" t="s">
        <v>90</v>
      </c>
      <c r="Y421" t="s">
        <v>92</v>
      </c>
      <c r="Z421" t="s">
        <v>90</v>
      </c>
      <c r="AA421" t="s">
        <v>91</v>
      </c>
      <c r="AB421" t="s">
        <v>115</v>
      </c>
      <c r="AC421" t="s">
        <v>115</v>
      </c>
      <c r="AD421" t="s">
        <v>153</v>
      </c>
      <c r="AE421" t="s">
        <v>115</v>
      </c>
      <c r="AF421" t="s">
        <v>133</v>
      </c>
      <c r="AG421" t="s">
        <v>153</v>
      </c>
      <c r="AI421" t="s">
        <v>219</v>
      </c>
      <c r="AK421" t="s">
        <v>220</v>
      </c>
      <c r="AM421" t="s">
        <v>96</v>
      </c>
      <c r="AN421" t="s">
        <v>134</v>
      </c>
      <c r="AQ421" t="s">
        <v>97</v>
      </c>
      <c r="AS421" t="s">
        <v>99</v>
      </c>
      <c r="AT421" t="s">
        <v>221</v>
      </c>
      <c r="AX421" t="s">
        <v>101</v>
      </c>
      <c r="BA421" t="s">
        <v>103</v>
      </c>
      <c r="BB421" t="s">
        <v>104</v>
      </c>
      <c r="BC421" t="s">
        <v>176</v>
      </c>
      <c r="BG421" t="s">
        <v>125</v>
      </c>
      <c r="BI421" t="s">
        <v>189</v>
      </c>
      <c r="BJ421" t="s">
        <v>109</v>
      </c>
      <c r="BK421" t="s">
        <v>110</v>
      </c>
      <c r="BO421" t="s">
        <v>222</v>
      </c>
      <c r="BP421" t="s">
        <v>177</v>
      </c>
      <c r="BQ421" t="s">
        <v>112</v>
      </c>
      <c r="BV421" t="s">
        <v>113</v>
      </c>
      <c r="BW421" t="s">
        <v>114</v>
      </c>
      <c r="BX421" t="s">
        <v>117</v>
      </c>
      <c r="BY421" t="s">
        <v>118</v>
      </c>
      <c r="BZ421" t="s">
        <v>115</v>
      </c>
      <c r="CB421" t="s">
        <v>117</v>
      </c>
      <c r="CC421" t="s">
        <v>117</v>
      </c>
      <c r="CD421" t="s">
        <v>114</v>
      </c>
      <c r="CE421" t="s">
        <v>117</v>
      </c>
      <c r="CI421" t="s">
        <v>223</v>
      </c>
      <c r="CJ421" t="s">
        <v>127</v>
      </c>
      <c r="CK421">
        <v>9</v>
      </c>
      <c r="CL421">
        <v>9</v>
      </c>
      <c r="CM421" t="s">
        <v>114</v>
      </c>
      <c r="CN421" t="s">
        <v>117</v>
      </c>
      <c r="CO421" t="s">
        <v>117</v>
      </c>
      <c r="CP421" t="s">
        <v>116</v>
      </c>
      <c r="CQ421" t="s">
        <v>116</v>
      </c>
      <c r="CR421" t="s">
        <v>122</v>
      </c>
      <c r="CS421" t="s">
        <v>122</v>
      </c>
      <c r="CT421" t="s">
        <v>122</v>
      </c>
      <c r="CU421" t="s">
        <v>122</v>
      </c>
      <c r="CV421" t="s">
        <v>166</v>
      </c>
      <c r="CW421" t="s">
        <v>121</v>
      </c>
    </row>
    <row r="422" spans="1:102" x14ac:dyDescent="0.35">
      <c r="B422">
        <v>9</v>
      </c>
      <c r="C422">
        <v>2</v>
      </c>
      <c r="D422" t="s">
        <v>4008</v>
      </c>
      <c r="E422" t="s">
        <v>4009</v>
      </c>
      <c r="F422" t="s">
        <v>150</v>
      </c>
      <c r="G422" t="s">
        <v>4010</v>
      </c>
      <c r="H422">
        <v>1832667796</v>
      </c>
      <c r="I422" t="s">
        <v>4011</v>
      </c>
      <c r="K422" t="s">
        <v>95</v>
      </c>
      <c r="L422" t="s">
        <v>90</v>
      </c>
      <c r="M422" t="s">
        <v>91</v>
      </c>
      <c r="N422" t="s">
        <v>90</v>
      </c>
      <c r="O422" t="s">
        <v>92</v>
      </c>
      <c r="P422" t="s">
        <v>93</v>
      </c>
      <c r="Q422" t="s">
        <v>92</v>
      </c>
      <c r="R422" t="s">
        <v>93</v>
      </c>
      <c r="S422" t="s">
        <v>92</v>
      </c>
      <c r="T422" t="s">
        <v>90</v>
      </c>
      <c r="U422" t="s">
        <v>92</v>
      </c>
      <c r="V422" t="s">
        <v>93</v>
      </c>
      <c r="W422" t="s">
        <v>92</v>
      </c>
      <c r="X422" t="s">
        <v>90</v>
      </c>
      <c r="Y422" t="s">
        <v>92</v>
      </c>
      <c r="Z422" t="s">
        <v>93</v>
      </c>
      <c r="AA422" t="s">
        <v>92</v>
      </c>
      <c r="AB422" t="s">
        <v>118</v>
      </c>
      <c r="AC422" t="s">
        <v>115</v>
      </c>
      <c r="AD422" t="s">
        <v>132</v>
      </c>
      <c r="AE422" t="s">
        <v>154</v>
      </c>
      <c r="AF422" t="s">
        <v>132</v>
      </c>
      <c r="AG422" t="s">
        <v>132</v>
      </c>
      <c r="AI422" t="s">
        <v>4012</v>
      </c>
      <c r="AK422" t="s">
        <v>4013</v>
      </c>
      <c r="AQ422" t="s">
        <v>97</v>
      </c>
      <c r="AS422" t="s">
        <v>186</v>
      </c>
      <c r="BA422" t="s">
        <v>103</v>
      </c>
      <c r="BB422" t="s">
        <v>104</v>
      </c>
      <c r="BC422" t="s">
        <v>176</v>
      </c>
      <c r="BH422" t="s">
        <v>213</v>
      </c>
      <c r="BI422" t="s">
        <v>189</v>
      </c>
      <c r="BJ422" t="s">
        <v>109</v>
      </c>
      <c r="BK422" t="s">
        <v>110</v>
      </c>
      <c r="BO422" t="s">
        <v>222</v>
      </c>
      <c r="BP422" t="s">
        <v>177</v>
      </c>
      <c r="BS422" t="s">
        <v>144</v>
      </c>
      <c r="BV422" t="s">
        <v>145</v>
      </c>
      <c r="CI422" t="s">
        <v>223</v>
      </c>
      <c r="CJ422" t="s">
        <v>1576</v>
      </c>
      <c r="CK422">
        <v>5</v>
      </c>
      <c r="CM422" t="s">
        <v>116</v>
      </c>
      <c r="CN422" t="s">
        <v>116</v>
      </c>
      <c r="CO422" t="s">
        <v>116</v>
      </c>
      <c r="CP422" t="s">
        <v>116</v>
      </c>
      <c r="CQ422" t="s">
        <v>116</v>
      </c>
      <c r="CR422" t="s">
        <v>204</v>
      </c>
      <c r="CS422" t="s">
        <v>204</v>
      </c>
      <c r="CT422" t="s">
        <v>204</v>
      </c>
      <c r="CU422" t="s">
        <v>204</v>
      </c>
      <c r="CV422" t="s">
        <v>248</v>
      </c>
      <c r="CW422" t="s">
        <v>147</v>
      </c>
      <c r="CX422" t="s">
        <v>4014</v>
      </c>
    </row>
    <row r="423" spans="1:102" x14ac:dyDescent="0.35">
      <c r="B423">
        <v>8</v>
      </c>
      <c r="C423">
        <v>38</v>
      </c>
      <c r="D423" t="s">
        <v>3691</v>
      </c>
      <c r="E423" t="s">
        <v>3692</v>
      </c>
      <c r="F423" t="s">
        <v>3693</v>
      </c>
      <c r="G423" t="s">
        <v>3694</v>
      </c>
      <c r="H423">
        <v>1647556854</v>
      </c>
      <c r="I423" t="s">
        <v>3695</v>
      </c>
      <c r="K423" t="s">
        <v>95</v>
      </c>
      <c r="L423" t="s">
        <v>90</v>
      </c>
      <c r="M423" t="s">
        <v>91</v>
      </c>
      <c r="N423" t="s">
        <v>93</v>
      </c>
      <c r="O423" t="s">
        <v>92</v>
      </c>
      <c r="P423" t="s">
        <v>93</v>
      </c>
      <c r="Q423" t="s">
        <v>92</v>
      </c>
      <c r="R423" t="s">
        <v>93</v>
      </c>
      <c r="S423" t="s">
        <v>91</v>
      </c>
      <c r="T423" t="s">
        <v>93</v>
      </c>
      <c r="U423" t="s">
        <v>91</v>
      </c>
      <c r="V423" t="s">
        <v>90</v>
      </c>
      <c r="W423" t="s">
        <v>91</v>
      </c>
      <c r="X423" t="s">
        <v>93</v>
      </c>
      <c r="Y423" t="s">
        <v>91</v>
      </c>
      <c r="Z423" t="s">
        <v>90</v>
      </c>
      <c r="AA423" t="s">
        <v>91</v>
      </c>
      <c r="AB423" t="s">
        <v>118</v>
      </c>
      <c r="AC423" t="s">
        <v>115</v>
      </c>
      <c r="AD423" t="s">
        <v>115</v>
      </c>
      <c r="AE423" t="s">
        <v>154</v>
      </c>
      <c r="AF423" t="s">
        <v>115</v>
      </c>
      <c r="AG423" t="s">
        <v>153</v>
      </c>
      <c r="AI423" t="s">
        <v>3696</v>
      </c>
      <c r="AK423" t="s">
        <v>3697</v>
      </c>
      <c r="AM423" t="s">
        <v>96</v>
      </c>
      <c r="AN423" t="s">
        <v>134</v>
      </c>
      <c r="AS423" t="s">
        <v>136</v>
      </c>
      <c r="BA423" t="s">
        <v>103</v>
      </c>
      <c r="BB423" t="s">
        <v>104</v>
      </c>
      <c r="BC423" t="s">
        <v>176</v>
      </c>
      <c r="BF423" t="s">
        <v>140</v>
      </c>
      <c r="BI423" t="s">
        <v>189</v>
      </c>
      <c r="BJ423" t="s">
        <v>142</v>
      </c>
      <c r="BK423" t="s">
        <v>110</v>
      </c>
      <c r="BP423" t="s">
        <v>177</v>
      </c>
      <c r="BQ423" t="s">
        <v>112</v>
      </c>
      <c r="BS423" t="s">
        <v>144</v>
      </c>
      <c r="BV423" t="s">
        <v>145</v>
      </c>
      <c r="CI423" t="s">
        <v>449</v>
      </c>
      <c r="CJ423" t="s">
        <v>223</v>
      </c>
      <c r="CK423">
        <v>5</v>
      </c>
      <c r="CL423">
        <v>7</v>
      </c>
      <c r="CM423" t="s">
        <v>165</v>
      </c>
      <c r="CN423" t="s">
        <v>115</v>
      </c>
      <c r="CO423" t="s">
        <v>115</v>
      </c>
      <c r="CP423" t="s">
        <v>165</v>
      </c>
      <c r="CQ423" t="s">
        <v>115</v>
      </c>
      <c r="CR423" t="s">
        <v>122</v>
      </c>
      <c r="CS423" t="s">
        <v>122</v>
      </c>
      <c r="CT423" t="s">
        <v>128</v>
      </c>
      <c r="CU423" t="s">
        <v>129</v>
      </c>
      <c r="CV423" t="s">
        <v>205</v>
      </c>
      <c r="CW423" t="s">
        <v>147</v>
      </c>
    </row>
    <row r="424" spans="1:102" x14ac:dyDescent="0.35">
      <c r="B424">
        <v>10</v>
      </c>
      <c r="C424">
        <v>18</v>
      </c>
      <c r="D424" t="s">
        <v>4615</v>
      </c>
      <c r="E424" t="s">
        <v>4616</v>
      </c>
      <c r="F424" t="s">
        <v>4617</v>
      </c>
      <c r="G424" t="s">
        <v>4618</v>
      </c>
      <c r="H424">
        <v>1835179031</v>
      </c>
      <c r="I424" t="s">
        <v>4619</v>
      </c>
      <c r="K424" t="s">
        <v>95</v>
      </c>
      <c r="L424" t="s">
        <v>90</v>
      </c>
      <c r="M424" t="s">
        <v>92</v>
      </c>
      <c r="N424" t="s">
        <v>93</v>
      </c>
      <c r="O424" t="s">
        <v>92</v>
      </c>
      <c r="P424" t="s">
        <v>93</v>
      </c>
      <c r="Q424" t="s">
        <v>91</v>
      </c>
      <c r="R424" t="s">
        <v>93</v>
      </c>
      <c r="S424" t="s">
        <v>92</v>
      </c>
      <c r="T424" t="s">
        <v>93</v>
      </c>
      <c r="U424" t="s">
        <v>91</v>
      </c>
      <c r="V424" t="s">
        <v>90</v>
      </c>
      <c r="W424" t="s">
        <v>91</v>
      </c>
      <c r="X424" t="s">
        <v>90</v>
      </c>
      <c r="Y424" t="s">
        <v>92</v>
      </c>
      <c r="Z424" t="s">
        <v>93</v>
      </c>
      <c r="AA424" t="s">
        <v>91</v>
      </c>
      <c r="AB424" t="s">
        <v>115</v>
      </c>
      <c r="AC424" t="s">
        <v>115</v>
      </c>
      <c r="AD424" t="s">
        <v>153</v>
      </c>
      <c r="AE424" t="s">
        <v>153</v>
      </c>
      <c r="AF424" t="s">
        <v>153</v>
      </c>
      <c r="AG424" t="s">
        <v>115</v>
      </c>
      <c r="AI424" t="s">
        <v>4620</v>
      </c>
      <c r="AK424" t="s">
        <v>4621</v>
      </c>
      <c r="AM424" t="s">
        <v>96</v>
      </c>
      <c r="AN424" t="s">
        <v>134</v>
      </c>
      <c r="AQ424" t="s">
        <v>97</v>
      </c>
      <c r="AR424" t="s">
        <v>98</v>
      </c>
      <c r="AS424" t="s">
        <v>264</v>
      </c>
      <c r="AT424" t="s">
        <v>100</v>
      </c>
      <c r="AU424" t="s">
        <v>158</v>
      </c>
      <c r="AX424" t="s">
        <v>101</v>
      </c>
      <c r="BA424" t="s">
        <v>103</v>
      </c>
      <c r="BB424" t="s">
        <v>104</v>
      </c>
      <c r="BC424" t="s">
        <v>176</v>
      </c>
      <c r="BH424" t="s">
        <v>213</v>
      </c>
      <c r="BI424" t="s">
        <v>189</v>
      </c>
      <c r="BJ424" t="s">
        <v>109</v>
      </c>
      <c r="BK424" t="s">
        <v>162</v>
      </c>
      <c r="BO424" t="s">
        <v>222</v>
      </c>
      <c r="BQ424" t="s">
        <v>112</v>
      </c>
      <c r="BV424" t="s">
        <v>126</v>
      </c>
      <c r="BW424" t="s">
        <v>117</v>
      </c>
      <c r="BX424" t="s">
        <v>118</v>
      </c>
      <c r="BY424" t="s">
        <v>115</v>
      </c>
      <c r="BZ424" t="s">
        <v>117</v>
      </c>
      <c r="CA424" t="s">
        <v>118</v>
      </c>
      <c r="CB424" t="s">
        <v>118</v>
      </c>
      <c r="CC424" t="s">
        <v>118</v>
      </c>
      <c r="CD424" t="s">
        <v>115</v>
      </c>
      <c r="CE424" t="s">
        <v>117</v>
      </c>
      <c r="CF424" t="s">
        <v>115</v>
      </c>
      <c r="CI424" t="s">
        <v>449</v>
      </c>
      <c r="CJ424" t="s">
        <v>223</v>
      </c>
      <c r="CK424">
        <v>7</v>
      </c>
      <c r="CL424">
        <v>6</v>
      </c>
      <c r="CM424" t="s">
        <v>115</v>
      </c>
      <c r="CN424" t="s">
        <v>115</v>
      </c>
      <c r="CO424" t="s">
        <v>115</v>
      </c>
      <c r="CP424" t="s">
        <v>165</v>
      </c>
      <c r="CQ424" t="s">
        <v>115</v>
      </c>
      <c r="CR424" t="s">
        <v>122</v>
      </c>
      <c r="CS424" t="s">
        <v>129</v>
      </c>
      <c r="CT424" t="s">
        <v>129</v>
      </c>
      <c r="CU424" t="s">
        <v>129</v>
      </c>
      <c r="CV424" t="s">
        <v>123</v>
      </c>
      <c r="CW424" t="s">
        <v>121</v>
      </c>
    </row>
    <row r="425" spans="1:102" x14ac:dyDescent="0.35">
      <c r="A425">
        <v>1</v>
      </c>
      <c r="B425">
        <v>1</v>
      </c>
      <c r="C425">
        <v>111</v>
      </c>
      <c r="D425" t="s">
        <v>497</v>
      </c>
      <c r="E425" t="s">
        <v>498</v>
      </c>
      <c r="F425" t="s">
        <v>150</v>
      </c>
      <c r="G425" t="s">
        <v>499</v>
      </c>
      <c r="H425" t="s">
        <v>500</v>
      </c>
      <c r="K425" t="s">
        <v>95</v>
      </c>
      <c r="L425" t="s">
        <v>93</v>
      </c>
      <c r="M425" t="s">
        <v>92</v>
      </c>
      <c r="N425" t="s">
        <v>93</v>
      </c>
      <c r="O425" t="s">
        <v>92</v>
      </c>
      <c r="P425" t="s">
        <v>93</v>
      </c>
      <c r="Q425" t="s">
        <v>92</v>
      </c>
      <c r="R425" t="s">
        <v>93</v>
      </c>
      <c r="S425" t="s">
        <v>92</v>
      </c>
      <c r="T425" t="s">
        <v>93</v>
      </c>
      <c r="U425" t="s">
        <v>91</v>
      </c>
      <c r="V425" t="s">
        <v>93</v>
      </c>
      <c r="W425" t="s">
        <v>91</v>
      </c>
      <c r="X425" t="s">
        <v>90</v>
      </c>
      <c r="Y425" t="s">
        <v>91</v>
      </c>
      <c r="Z425" t="s">
        <v>90</v>
      </c>
      <c r="AA425" t="s">
        <v>92</v>
      </c>
      <c r="AB425" t="s">
        <v>118</v>
      </c>
      <c r="AC425" t="s">
        <v>117</v>
      </c>
      <c r="AD425" t="s">
        <v>133</v>
      </c>
      <c r="AE425" t="s">
        <v>133</v>
      </c>
      <c r="AF425" t="s">
        <v>133</v>
      </c>
      <c r="AG425" t="s">
        <v>133</v>
      </c>
      <c r="AH425" t="s">
        <v>133</v>
      </c>
      <c r="AI425" t="s">
        <v>501</v>
      </c>
      <c r="AK425" t="s">
        <v>254</v>
      </c>
      <c r="AM425" t="s">
        <v>96</v>
      </c>
      <c r="AN425" t="s">
        <v>134</v>
      </c>
      <c r="AS425" t="s">
        <v>136</v>
      </c>
      <c r="BA425" t="s">
        <v>103</v>
      </c>
      <c r="BB425" t="s">
        <v>104</v>
      </c>
      <c r="BC425" t="s">
        <v>176</v>
      </c>
      <c r="BH425" t="s">
        <v>213</v>
      </c>
      <c r="BI425" t="s">
        <v>214</v>
      </c>
      <c r="BJ425" t="s">
        <v>142</v>
      </c>
      <c r="BK425" t="s">
        <v>110</v>
      </c>
      <c r="BP425" t="s">
        <v>177</v>
      </c>
      <c r="BV425" t="s">
        <v>126</v>
      </c>
      <c r="BW425" t="s">
        <v>117</v>
      </c>
      <c r="BX425" t="s">
        <v>114</v>
      </c>
      <c r="BY425" t="s">
        <v>114</v>
      </c>
      <c r="BZ425" t="s">
        <v>115</v>
      </c>
      <c r="CA425" t="s">
        <v>118</v>
      </c>
      <c r="CB425" t="s">
        <v>115</v>
      </c>
      <c r="CC425" t="s">
        <v>115</v>
      </c>
      <c r="CD425" t="s">
        <v>115</v>
      </c>
      <c r="CE425" t="s">
        <v>117</v>
      </c>
      <c r="CF425" t="s">
        <v>115</v>
      </c>
      <c r="CI425" t="s">
        <v>449</v>
      </c>
      <c r="CJ425" t="s">
        <v>178</v>
      </c>
      <c r="CK425">
        <v>9</v>
      </c>
      <c r="CL425">
        <v>8</v>
      </c>
      <c r="CM425" t="s">
        <v>114</v>
      </c>
      <c r="CN425" t="s">
        <v>116</v>
      </c>
      <c r="CO425" t="s">
        <v>117</v>
      </c>
      <c r="CP425" t="s">
        <v>115</v>
      </c>
      <c r="CQ425" t="s">
        <v>115</v>
      </c>
      <c r="CR425" t="s">
        <v>129</v>
      </c>
      <c r="CS425" t="s">
        <v>204</v>
      </c>
      <c r="CT425" t="s">
        <v>204</v>
      </c>
      <c r="CU425" t="s">
        <v>204</v>
      </c>
      <c r="CV425" t="s">
        <v>205</v>
      </c>
      <c r="CW425" t="s">
        <v>147</v>
      </c>
    </row>
    <row r="426" spans="1:102" x14ac:dyDescent="0.35">
      <c r="B426">
        <v>9</v>
      </c>
      <c r="C426">
        <v>26</v>
      </c>
      <c r="D426" t="s">
        <v>4125</v>
      </c>
      <c r="E426" t="s">
        <v>4126</v>
      </c>
      <c r="F426" t="s">
        <v>150</v>
      </c>
      <c r="G426" t="s">
        <v>4127</v>
      </c>
      <c r="H426">
        <v>1484720461</v>
      </c>
      <c r="I426" t="s">
        <v>4128</v>
      </c>
      <c r="K426" t="s">
        <v>95</v>
      </c>
      <c r="L426" t="s">
        <v>93</v>
      </c>
      <c r="M426" t="s">
        <v>91</v>
      </c>
      <c r="N426" t="s">
        <v>93</v>
      </c>
      <c r="O426" t="s">
        <v>91</v>
      </c>
      <c r="P426" t="s">
        <v>90</v>
      </c>
      <c r="Q426" t="s">
        <v>91</v>
      </c>
      <c r="R426" t="s">
        <v>93</v>
      </c>
      <c r="S426" t="s">
        <v>91</v>
      </c>
      <c r="T426" t="s">
        <v>93</v>
      </c>
      <c r="U426" t="s">
        <v>91</v>
      </c>
      <c r="V426" t="s">
        <v>90</v>
      </c>
      <c r="W426" t="s">
        <v>91</v>
      </c>
      <c r="X426" t="s">
        <v>93</v>
      </c>
      <c r="Y426" t="s">
        <v>92</v>
      </c>
      <c r="Z426" t="s">
        <v>90</v>
      </c>
      <c r="AA426" t="s">
        <v>92</v>
      </c>
      <c r="AB426" t="s">
        <v>118</v>
      </c>
      <c r="AC426" t="s">
        <v>115</v>
      </c>
      <c r="AD426" t="s">
        <v>115</v>
      </c>
      <c r="AF426" t="s">
        <v>115</v>
      </c>
      <c r="AG426" t="s">
        <v>115</v>
      </c>
      <c r="AI426" t="s">
        <v>4129</v>
      </c>
      <c r="AK426" t="s">
        <v>4130</v>
      </c>
      <c r="AM426" t="s">
        <v>96</v>
      </c>
      <c r="AN426" t="s">
        <v>134</v>
      </c>
      <c r="AQ426" t="s">
        <v>97</v>
      </c>
      <c r="AR426" t="s">
        <v>98</v>
      </c>
      <c r="AS426" t="s">
        <v>264</v>
      </c>
      <c r="AT426" t="s">
        <v>461</v>
      </c>
      <c r="AU426" t="s">
        <v>158</v>
      </c>
      <c r="AX426" t="s">
        <v>101</v>
      </c>
      <c r="BA426" t="s">
        <v>103</v>
      </c>
      <c r="BB426" t="s">
        <v>104</v>
      </c>
      <c r="BC426" t="s">
        <v>176</v>
      </c>
      <c r="BH426" t="s">
        <v>213</v>
      </c>
      <c r="BI426" t="s">
        <v>160</v>
      </c>
      <c r="BJ426" t="s">
        <v>109</v>
      </c>
      <c r="BK426" t="s">
        <v>162</v>
      </c>
      <c r="BN426" t="s">
        <v>111</v>
      </c>
      <c r="BP426" t="s">
        <v>177</v>
      </c>
      <c r="BQ426" t="s">
        <v>112</v>
      </c>
      <c r="BV426" t="s">
        <v>145</v>
      </c>
      <c r="BW426" t="s">
        <v>115</v>
      </c>
      <c r="BX426" t="s">
        <v>118</v>
      </c>
      <c r="BY426" t="s">
        <v>117</v>
      </c>
      <c r="BZ426" t="s">
        <v>115</v>
      </c>
      <c r="CA426" t="s">
        <v>115</v>
      </c>
      <c r="CB426" t="s">
        <v>118</v>
      </c>
      <c r="CC426" t="s">
        <v>117</v>
      </c>
      <c r="CD426" t="s">
        <v>115</v>
      </c>
      <c r="CE426" t="s">
        <v>115</v>
      </c>
      <c r="CF426" t="s">
        <v>115</v>
      </c>
      <c r="CI426" t="s">
        <v>146</v>
      </c>
      <c r="CJ426" t="s">
        <v>223</v>
      </c>
      <c r="CK426">
        <v>8</v>
      </c>
      <c r="CL426">
        <v>5</v>
      </c>
      <c r="CM426" t="s">
        <v>115</v>
      </c>
      <c r="CN426" t="s">
        <v>117</v>
      </c>
      <c r="CO426" t="s">
        <v>115</v>
      </c>
      <c r="CP426" t="s">
        <v>115</v>
      </c>
      <c r="CQ426" t="s">
        <v>165</v>
      </c>
      <c r="CR426" t="s">
        <v>129</v>
      </c>
      <c r="CS426" t="s">
        <v>129</v>
      </c>
      <c r="CT426" t="s">
        <v>129</v>
      </c>
      <c r="CU426" t="s">
        <v>129</v>
      </c>
      <c r="CV426" t="s">
        <v>205</v>
      </c>
      <c r="CW426" t="s">
        <v>345</v>
      </c>
      <c r="CX426" t="s">
        <v>4131</v>
      </c>
    </row>
    <row r="427" spans="1:102" x14ac:dyDescent="0.35">
      <c r="B427">
        <v>8</v>
      </c>
      <c r="C427">
        <v>34</v>
      </c>
      <c r="D427" t="s">
        <v>3671</v>
      </c>
      <c r="E427" t="s">
        <v>3672</v>
      </c>
      <c r="F427" t="s">
        <v>150</v>
      </c>
      <c r="G427" t="s">
        <v>3673</v>
      </c>
      <c r="H427">
        <v>1484760622</v>
      </c>
      <c r="I427" t="s">
        <v>3674</v>
      </c>
      <c r="K427" t="s">
        <v>95</v>
      </c>
      <c r="L427" t="s">
        <v>90</v>
      </c>
      <c r="M427" t="s">
        <v>91</v>
      </c>
      <c r="N427" t="s">
        <v>93</v>
      </c>
      <c r="O427" t="s">
        <v>92</v>
      </c>
      <c r="P427" t="s">
        <v>90</v>
      </c>
      <c r="Q427" t="s">
        <v>91</v>
      </c>
      <c r="R427" t="s">
        <v>93</v>
      </c>
      <c r="S427" t="s">
        <v>92</v>
      </c>
      <c r="T427" t="s">
        <v>90</v>
      </c>
      <c r="U427" t="s">
        <v>91</v>
      </c>
      <c r="V427" t="s">
        <v>93</v>
      </c>
      <c r="W427" t="s">
        <v>92</v>
      </c>
      <c r="X427" t="s">
        <v>90</v>
      </c>
      <c r="Y427" t="s">
        <v>92</v>
      </c>
      <c r="Z427" t="s">
        <v>93</v>
      </c>
      <c r="AA427" t="s">
        <v>92</v>
      </c>
      <c r="AB427" t="s">
        <v>117</v>
      </c>
      <c r="AC427" t="s">
        <v>117</v>
      </c>
      <c r="AD427" t="s">
        <v>154</v>
      </c>
      <c r="AE427" t="s">
        <v>153</v>
      </c>
      <c r="AF427" t="s">
        <v>153</v>
      </c>
      <c r="AG427" t="s">
        <v>133</v>
      </c>
      <c r="AI427" t="s">
        <v>3675</v>
      </c>
      <c r="AK427" t="s">
        <v>3676</v>
      </c>
      <c r="AN427" t="s">
        <v>134</v>
      </c>
      <c r="AQ427" t="s">
        <v>97</v>
      </c>
      <c r="AS427" t="s">
        <v>99</v>
      </c>
      <c r="AT427" t="s">
        <v>265</v>
      </c>
      <c r="AY427" t="s">
        <v>102</v>
      </c>
      <c r="BA427" t="s">
        <v>103</v>
      </c>
      <c r="BB427" t="s">
        <v>104</v>
      </c>
      <c r="BC427" t="s">
        <v>176</v>
      </c>
      <c r="BG427" t="s">
        <v>125</v>
      </c>
      <c r="BI427" t="s">
        <v>199</v>
      </c>
      <c r="BJ427" t="s">
        <v>109</v>
      </c>
      <c r="BK427" t="s">
        <v>110</v>
      </c>
      <c r="BQ427" t="s">
        <v>112</v>
      </c>
      <c r="BU427" t="s">
        <v>164</v>
      </c>
      <c r="BV427" t="s">
        <v>113</v>
      </c>
      <c r="CI427" t="s">
        <v>146</v>
      </c>
      <c r="CJ427" t="s">
        <v>146</v>
      </c>
      <c r="CK427">
        <v>7</v>
      </c>
      <c r="CL427">
        <v>7</v>
      </c>
      <c r="CM427" t="s">
        <v>165</v>
      </c>
      <c r="CN427" t="s">
        <v>165</v>
      </c>
      <c r="CO427" t="s">
        <v>165</v>
      </c>
      <c r="CP427" t="s">
        <v>165</v>
      </c>
      <c r="CQ427" t="s">
        <v>165</v>
      </c>
      <c r="CR427" t="s">
        <v>129</v>
      </c>
      <c r="CS427" t="s">
        <v>129</v>
      </c>
      <c r="CT427" t="s">
        <v>129</v>
      </c>
      <c r="CU427" t="s">
        <v>204</v>
      </c>
      <c r="CV427" t="s">
        <v>166</v>
      </c>
      <c r="CW427" t="s">
        <v>147</v>
      </c>
    </row>
    <row r="428" spans="1:102" x14ac:dyDescent="0.35">
      <c r="B428">
        <v>7</v>
      </c>
      <c r="C428">
        <v>10</v>
      </c>
      <c r="D428" t="s">
        <v>3009</v>
      </c>
      <c r="E428" t="s">
        <v>3010</v>
      </c>
      <c r="F428" t="s">
        <v>3011</v>
      </c>
      <c r="G428" t="s">
        <v>3012</v>
      </c>
      <c r="H428">
        <v>1484780779</v>
      </c>
      <c r="I428" t="s">
        <v>3013</v>
      </c>
      <c r="K428" t="s">
        <v>95</v>
      </c>
      <c r="L428" t="s">
        <v>90</v>
      </c>
      <c r="M428" t="s">
        <v>91</v>
      </c>
      <c r="N428" t="s">
        <v>90</v>
      </c>
      <c r="O428" t="s">
        <v>91</v>
      </c>
      <c r="P428" t="s">
        <v>93</v>
      </c>
      <c r="Q428" t="s">
        <v>91</v>
      </c>
      <c r="R428" t="s">
        <v>93</v>
      </c>
      <c r="S428" t="s">
        <v>91</v>
      </c>
      <c r="T428" t="s">
        <v>93</v>
      </c>
      <c r="U428" t="s">
        <v>91</v>
      </c>
      <c r="V428" t="s">
        <v>90</v>
      </c>
      <c r="W428" t="s">
        <v>91</v>
      </c>
      <c r="X428" t="s">
        <v>90</v>
      </c>
      <c r="Y428" t="s">
        <v>91</v>
      </c>
      <c r="Z428" t="s">
        <v>90</v>
      </c>
      <c r="AA428" t="s">
        <v>91</v>
      </c>
      <c r="AB428" t="s">
        <v>117</v>
      </c>
      <c r="AC428" t="s">
        <v>114</v>
      </c>
      <c r="AD428" t="s">
        <v>153</v>
      </c>
      <c r="AE428" t="s">
        <v>153</v>
      </c>
      <c r="AF428" t="s">
        <v>154</v>
      </c>
      <c r="AG428" t="s">
        <v>154</v>
      </c>
      <c r="AI428" t="s">
        <v>3014</v>
      </c>
      <c r="AK428" t="s">
        <v>304</v>
      </c>
      <c r="AM428" t="s">
        <v>96</v>
      </c>
      <c r="AN428" t="s">
        <v>134</v>
      </c>
      <c r="AP428" t="s">
        <v>157</v>
      </c>
      <c r="AQ428" t="s">
        <v>97</v>
      </c>
      <c r="AR428" t="s">
        <v>98</v>
      </c>
      <c r="AS428" t="s">
        <v>264</v>
      </c>
      <c r="AT428" t="s">
        <v>244</v>
      </c>
      <c r="AU428" t="s">
        <v>158</v>
      </c>
      <c r="AW428" t="s">
        <v>159</v>
      </c>
      <c r="BA428" t="s">
        <v>103</v>
      </c>
      <c r="BB428" t="s">
        <v>104</v>
      </c>
      <c r="BC428" t="s">
        <v>176</v>
      </c>
      <c r="BD428" t="s">
        <v>106</v>
      </c>
      <c r="BE428" t="s">
        <v>107</v>
      </c>
      <c r="BF428" t="s">
        <v>140</v>
      </c>
      <c r="BI428" t="s">
        <v>290</v>
      </c>
      <c r="BJ428" t="s">
        <v>190</v>
      </c>
      <c r="BK428" t="s">
        <v>110</v>
      </c>
      <c r="BO428" t="s">
        <v>222</v>
      </c>
      <c r="BP428" t="s">
        <v>177</v>
      </c>
      <c r="BQ428" t="s">
        <v>112</v>
      </c>
      <c r="BV428" t="s">
        <v>126</v>
      </c>
      <c r="BW428" t="s">
        <v>118</v>
      </c>
      <c r="BX428" t="s">
        <v>117</v>
      </c>
      <c r="BY428" t="s">
        <v>117</v>
      </c>
      <c r="BZ428" t="s">
        <v>118</v>
      </c>
      <c r="CA428" t="s">
        <v>118</v>
      </c>
      <c r="CB428" t="s">
        <v>117</v>
      </c>
      <c r="CC428" t="s">
        <v>117</v>
      </c>
      <c r="CD428" t="s">
        <v>117</v>
      </c>
      <c r="CE428" t="s">
        <v>115</v>
      </c>
      <c r="CF428" t="s">
        <v>118</v>
      </c>
      <c r="CG428" t="s">
        <v>304</v>
      </c>
      <c r="CI428" t="s">
        <v>146</v>
      </c>
      <c r="CJ428" t="s">
        <v>127</v>
      </c>
      <c r="CK428">
        <v>9</v>
      </c>
      <c r="CL428">
        <v>10</v>
      </c>
      <c r="CM428" t="s">
        <v>117</v>
      </c>
      <c r="CN428" t="s">
        <v>115</v>
      </c>
      <c r="CO428" t="s">
        <v>117</v>
      </c>
      <c r="CP428" t="s">
        <v>117</v>
      </c>
      <c r="CQ428" t="s">
        <v>117</v>
      </c>
      <c r="CR428" t="s">
        <v>128</v>
      </c>
      <c r="CS428" t="s">
        <v>128</v>
      </c>
      <c r="CT428" t="s">
        <v>122</v>
      </c>
      <c r="CU428" t="s">
        <v>128</v>
      </c>
      <c r="CV428" t="s">
        <v>256</v>
      </c>
      <c r="CW428" t="s">
        <v>121</v>
      </c>
      <c r="CX428" t="s">
        <v>304</v>
      </c>
    </row>
    <row r="429" spans="1:102" x14ac:dyDescent="0.35">
      <c r="B429">
        <v>9</v>
      </c>
      <c r="C429">
        <v>23</v>
      </c>
      <c r="D429" t="s">
        <v>4114</v>
      </c>
      <c r="E429" t="s">
        <v>4115</v>
      </c>
      <c r="F429" t="s">
        <v>150</v>
      </c>
      <c r="G429" t="s">
        <v>4116</v>
      </c>
      <c r="H429">
        <v>1768941688</v>
      </c>
      <c r="I429" t="s">
        <v>4117</v>
      </c>
      <c r="K429" t="s">
        <v>95</v>
      </c>
      <c r="L429" t="s">
        <v>90</v>
      </c>
      <c r="M429" t="s">
        <v>91</v>
      </c>
      <c r="N429" t="s">
        <v>93</v>
      </c>
      <c r="O429" t="s">
        <v>92</v>
      </c>
      <c r="P429" t="s">
        <v>93</v>
      </c>
      <c r="Q429" t="s">
        <v>91</v>
      </c>
      <c r="R429" t="s">
        <v>93</v>
      </c>
      <c r="S429" t="s">
        <v>92</v>
      </c>
      <c r="T429" t="s">
        <v>93</v>
      </c>
      <c r="U429" t="s">
        <v>92</v>
      </c>
      <c r="V429" t="s">
        <v>90</v>
      </c>
      <c r="W429" t="s">
        <v>91</v>
      </c>
      <c r="X429" t="s">
        <v>90</v>
      </c>
      <c r="Y429" t="s">
        <v>91</v>
      </c>
      <c r="Z429" t="s">
        <v>93</v>
      </c>
      <c r="AA429" t="s">
        <v>91</v>
      </c>
      <c r="AB429" t="s">
        <v>118</v>
      </c>
      <c r="AC429" t="s">
        <v>115</v>
      </c>
      <c r="AD429" t="s">
        <v>154</v>
      </c>
      <c r="AE429" t="s">
        <v>153</v>
      </c>
      <c r="AF429" t="s">
        <v>133</v>
      </c>
      <c r="AG429" t="s">
        <v>115</v>
      </c>
      <c r="AI429" t="s">
        <v>620</v>
      </c>
      <c r="AK429" t="s">
        <v>460</v>
      </c>
      <c r="AN429" t="s">
        <v>134</v>
      </c>
      <c r="AS429" t="s">
        <v>186</v>
      </c>
      <c r="BA429" t="s">
        <v>103</v>
      </c>
      <c r="BB429" t="s">
        <v>104</v>
      </c>
      <c r="BC429" t="s">
        <v>176</v>
      </c>
      <c r="BD429" t="s">
        <v>106</v>
      </c>
      <c r="BI429" t="s">
        <v>189</v>
      </c>
      <c r="BJ429" t="s">
        <v>109</v>
      </c>
      <c r="BK429" t="s">
        <v>110</v>
      </c>
      <c r="BL429" t="s">
        <v>163</v>
      </c>
      <c r="BQ429" t="s">
        <v>112</v>
      </c>
      <c r="BR429" t="s">
        <v>202</v>
      </c>
      <c r="BV429" t="s">
        <v>203</v>
      </c>
      <c r="CI429" t="s">
        <v>146</v>
      </c>
      <c r="CJ429" t="s">
        <v>1166</v>
      </c>
      <c r="CK429">
        <v>2</v>
      </c>
      <c r="CL429">
        <v>8</v>
      </c>
      <c r="CM429" t="s">
        <v>165</v>
      </c>
      <c r="CN429" t="s">
        <v>115</v>
      </c>
      <c r="CO429" t="s">
        <v>117</v>
      </c>
      <c r="CP429" t="s">
        <v>117</v>
      </c>
      <c r="CQ429" t="s">
        <v>165</v>
      </c>
      <c r="CR429" t="s">
        <v>204</v>
      </c>
      <c r="CS429" t="s">
        <v>129</v>
      </c>
      <c r="CT429" t="s">
        <v>122</v>
      </c>
      <c r="CU429" t="s">
        <v>128</v>
      </c>
      <c r="CV429" t="s">
        <v>248</v>
      </c>
      <c r="CW429" t="s">
        <v>267</v>
      </c>
      <c r="CX429" t="s">
        <v>460</v>
      </c>
    </row>
    <row r="430" spans="1:102" x14ac:dyDescent="0.35">
      <c r="A430">
        <v>1</v>
      </c>
      <c r="B430">
        <v>2</v>
      </c>
      <c r="C430">
        <v>84</v>
      </c>
      <c r="D430" t="s">
        <v>1061</v>
      </c>
      <c r="E430" t="s">
        <v>1062</v>
      </c>
      <c r="F430" t="s">
        <v>150</v>
      </c>
      <c r="G430" t="s">
        <v>1063</v>
      </c>
      <c r="K430" t="s">
        <v>95</v>
      </c>
      <c r="L430" t="s">
        <v>90</v>
      </c>
      <c r="M430" t="s">
        <v>92</v>
      </c>
      <c r="N430" t="s">
        <v>90</v>
      </c>
      <c r="O430" t="s">
        <v>91</v>
      </c>
      <c r="P430" t="s">
        <v>93</v>
      </c>
      <c r="Q430" t="s">
        <v>92</v>
      </c>
      <c r="R430" t="s">
        <v>90</v>
      </c>
      <c r="S430" t="s">
        <v>91</v>
      </c>
      <c r="T430" t="s">
        <v>90</v>
      </c>
      <c r="U430" t="s">
        <v>91</v>
      </c>
      <c r="V430" t="s">
        <v>90</v>
      </c>
      <c r="W430" t="s">
        <v>92</v>
      </c>
      <c r="X430" t="s">
        <v>90</v>
      </c>
      <c r="Y430" t="s">
        <v>91</v>
      </c>
      <c r="Z430" t="s">
        <v>93</v>
      </c>
      <c r="AA430" t="s">
        <v>91</v>
      </c>
      <c r="AB430" t="s">
        <v>117</v>
      </c>
      <c r="AC430" t="s">
        <v>117</v>
      </c>
      <c r="AD430" t="s">
        <v>153</v>
      </c>
      <c r="AE430" t="s">
        <v>133</v>
      </c>
      <c r="AF430" t="s">
        <v>115</v>
      </c>
      <c r="AG430" t="s">
        <v>133</v>
      </c>
      <c r="AH430" t="s">
        <v>153</v>
      </c>
      <c r="AI430" t="s">
        <v>1064</v>
      </c>
      <c r="AK430" t="s">
        <v>1065</v>
      </c>
      <c r="AM430" t="s">
        <v>96</v>
      </c>
      <c r="AN430" t="s">
        <v>134</v>
      </c>
      <c r="AQ430" t="s">
        <v>97</v>
      </c>
      <c r="AS430" t="s">
        <v>186</v>
      </c>
      <c r="BA430" t="s">
        <v>103</v>
      </c>
      <c r="BB430" t="s">
        <v>104</v>
      </c>
      <c r="BC430" t="s">
        <v>176</v>
      </c>
      <c r="BE430" t="s">
        <v>107</v>
      </c>
      <c r="BI430" t="s">
        <v>108</v>
      </c>
      <c r="BJ430" t="s">
        <v>142</v>
      </c>
      <c r="BK430" t="s">
        <v>110</v>
      </c>
      <c r="BQ430" t="s">
        <v>112</v>
      </c>
      <c r="BV430" t="s">
        <v>126</v>
      </c>
      <c r="BW430" t="s">
        <v>114</v>
      </c>
      <c r="BX430" t="s">
        <v>117</v>
      </c>
      <c r="BY430" t="s">
        <v>117</v>
      </c>
      <c r="BZ430" t="s">
        <v>117</v>
      </c>
      <c r="CA430" t="s">
        <v>118</v>
      </c>
      <c r="CB430" t="s">
        <v>115</v>
      </c>
      <c r="CC430" t="s">
        <v>115</v>
      </c>
      <c r="CD430" t="s">
        <v>115</v>
      </c>
      <c r="CE430" t="s">
        <v>117</v>
      </c>
      <c r="CF430" t="s">
        <v>118</v>
      </c>
      <c r="CI430" t="s">
        <v>146</v>
      </c>
      <c r="CJ430" t="s">
        <v>358</v>
      </c>
      <c r="CK430">
        <v>8</v>
      </c>
      <c r="CL430">
        <v>7</v>
      </c>
      <c r="CM430" t="s">
        <v>115</v>
      </c>
      <c r="CN430" t="s">
        <v>165</v>
      </c>
      <c r="CO430" t="s">
        <v>115</v>
      </c>
      <c r="CP430" t="s">
        <v>165</v>
      </c>
      <c r="CQ430" t="s">
        <v>165</v>
      </c>
      <c r="CR430" t="s">
        <v>122</v>
      </c>
      <c r="CS430" t="s">
        <v>122</v>
      </c>
      <c r="CT430" t="s">
        <v>122</v>
      </c>
      <c r="CU430" t="s">
        <v>129</v>
      </c>
      <c r="CV430" t="s">
        <v>123</v>
      </c>
      <c r="CW430" t="s">
        <v>267</v>
      </c>
    </row>
    <row r="431" spans="1:102" x14ac:dyDescent="0.35">
      <c r="B431">
        <v>6</v>
      </c>
      <c r="C431">
        <v>24</v>
      </c>
      <c r="D431" t="s">
        <v>2579</v>
      </c>
      <c r="E431" t="s">
        <v>2580</v>
      </c>
      <c r="F431" t="s">
        <v>170</v>
      </c>
      <c r="G431" t="s">
        <v>2581</v>
      </c>
      <c r="H431">
        <v>1841670121</v>
      </c>
      <c r="I431" t="s">
        <v>2582</v>
      </c>
      <c r="K431" t="s">
        <v>95</v>
      </c>
      <c r="L431" t="s">
        <v>90</v>
      </c>
      <c r="M431" t="s">
        <v>91</v>
      </c>
      <c r="N431" t="s">
        <v>93</v>
      </c>
      <c r="O431" t="s">
        <v>92</v>
      </c>
      <c r="P431" t="s">
        <v>90</v>
      </c>
      <c r="Q431" t="s">
        <v>92</v>
      </c>
      <c r="R431" t="s">
        <v>90</v>
      </c>
      <c r="S431" t="s">
        <v>91</v>
      </c>
      <c r="T431" t="s">
        <v>90</v>
      </c>
      <c r="U431" t="s">
        <v>91</v>
      </c>
      <c r="V431" t="s">
        <v>93</v>
      </c>
      <c r="W431" t="s">
        <v>92</v>
      </c>
      <c r="X431" t="s">
        <v>93</v>
      </c>
      <c r="Y431" t="s">
        <v>91</v>
      </c>
      <c r="Z431" t="s">
        <v>90</v>
      </c>
      <c r="AA431" t="s">
        <v>91</v>
      </c>
      <c r="AB431" t="s">
        <v>117</v>
      </c>
      <c r="AC431" t="s">
        <v>117</v>
      </c>
      <c r="AD431" t="s">
        <v>153</v>
      </c>
      <c r="AE431" t="s">
        <v>153</v>
      </c>
      <c r="AF431" t="s">
        <v>115</v>
      </c>
      <c r="AG431" t="s">
        <v>153</v>
      </c>
      <c r="AI431" t="s">
        <v>2583</v>
      </c>
      <c r="AK431" t="s">
        <v>2584</v>
      </c>
      <c r="AM431" t="s">
        <v>96</v>
      </c>
      <c r="AN431" t="s">
        <v>134</v>
      </c>
      <c r="AQ431" t="s">
        <v>97</v>
      </c>
      <c r="AS431" t="s">
        <v>186</v>
      </c>
      <c r="BA431" t="s">
        <v>103</v>
      </c>
      <c r="BB431" t="s">
        <v>104</v>
      </c>
      <c r="BC431" t="s">
        <v>176</v>
      </c>
      <c r="BE431" t="s">
        <v>107</v>
      </c>
      <c r="BG431" t="s">
        <v>125</v>
      </c>
      <c r="BI431" t="s">
        <v>199</v>
      </c>
      <c r="BJ431" t="s">
        <v>190</v>
      </c>
      <c r="BK431" t="s">
        <v>110</v>
      </c>
      <c r="BO431" t="s">
        <v>222</v>
      </c>
      <c r="BQ431" t="s">
        <v>112</v>
      </c>
      <c r="BV431" t="s">
        <v>113</v>
      </c>
      <c r="BW431" t="s">
        <v>117</v>
      </c>
      <c r="BX431" t="s">
        <v>114</v>
      </c>
      <c r="BY431" t="s">
        <v>117</v>
      </c>
      <c r="BZ431" t="s">
        <v>117</v>
      </c>
      <c r="CA431" t="s">
        <v>116</v>
      </c>
      <c r="CB431" t="s">
        <v>117</v>
      </c>
      <c r="CC431" t="s">
        <v>118</v>
      </c>
      <c r="CD431" t="s">
        <v>117</v>
      </c>
      <c r="CE431" t="s">
        <v>114</v>
      </c>
      <c r="CF431" t="s">
        <v>117</v>
      </c>
      <c r="CG431" t="s">
        <v>2585</v>
      </c>
      <c r="CI431" t="s">
        <v>146</v>
      </c>
      <c r="CJ431" t="s">
        <v>358</v>
      </c>
      <c r="CK431">
        <v>8</v>
      </c>
      <c r="CL431">
        <v>8</v>
      </c>
      <c r="CM431" t="s">
        <v>117</v>
      </c>
      <c r="CN431" t="s">
        <v>165</v>
      </c>
      <c r="CO431" t="s">
        <v>165</v>
      </c>
      <c r="CP431" t="s">
        <v>165</v>
      </c>
      <c r="CQ431" t="s">
        <v>165</v>
      </c>
      <c r="CR431" t="s">
        <v>129</v>
      </c>
      <c r="CS431" t="s">
        <v>129</v>
      </c>
      <c r="CT431" t="s">
        <v>129</v>
      </c>
      <c r="CU431" t="s">
        <v>129</v>
      </c>
      <c r="CV431" t="s">
        <v>123</v>
      </c>
      <c r="CW431" t="s">
        <v>121</v>
      </c>
    </row>
    <row r="432" spans="1:102" x14ac:dyDescent="0.35">
      <c r="B432">
        <v>10</v>
      </c>
      <c r="C432">
        <v>28</v>
      </c>
      <c r="D432" t="s">
        <v>4671</v>
      </c>
      <c r="E432" t="s">
        <v>4672</v>
      </c>
      <c r="F432" t="s">
        <v>170</v>
      </c>
      <c r="G432" t="s">
        <v>4673</v>
      </c>
      <c r="H432">
        <v>1802224994</v>
      </c>
      <c r="I432" t="s">
        <v>4674</v>
      </c>
      <c r="K432" t="s">
        <v>95</v>
      </c>
      <c r="L432" t="s">
        <v>93</v>
      </c>
      <c r="M432" t="s">
        <v>92</v>
      </c>
      <c r="N432" t="s">
        <v>93</v>
      </c>
      <c r="O432" t="s">
        <v>91</v>
      </c>
      <c r="P432" t="s">
        <v>93</v>
      </c>
      <c r="Q432" t="s">
        <v>91</v>
      </c>
      <c r="R432" t="s">
        <v>93</v>
      </c>
      <c r="S432" t="s">
        <v>91</v>
      </c>
      <c r="T432" t="s">
        <v>93</v>
      </c>
      <c r="U432" t="s">
        <v>91</v>
      </c>
      <c r="V432" t="s">
        <v>90</v>
      </c>
      <c r="W432" t="s">
        <v>91</v>
      </c>
      <c r="X432" t="s">
        <v>93</v>
      </c>
      <c r="Y432" t="s">
        <v>91</v>
      </c>
      <c r="Z432" t="s">
        <v>90</v>
      </c>
      <c r="AA432" t="s">
        <v>91</v>
      </c>
      <c r="AB432" t="s">
        <v>117</v>
      </c>
      <c r="AC432" t="s">
        <v>117</v>
      </c>
      <c r="AD432" t="s">
        <v>153</v>
      </c>
      <c r="AE432" t="s">
        <v>153</v>
      </c>
      <c r="AF432" t="s">
        <v>153</v>
      </c>
      <c r="AG432" t="s">
        <v>153</v>
      </c>
      <c r="AI432" t="s">
        <v>4675</v>
      </c>
      <c r="AK432" t="s">
        <v>4676</v>
      </c>
      <c r="AM432" t="s">
        <v>96</v>
      </c>
      <c r="AS432" t="s">
        <v>186</v>
      </c>
      <c r="BA432" t="s">
        <v>103</v>
      </c>
      <c r="BB432" t="s">
        <v>104</v>
      </c>
      <c r="BC432" t="s">
        <v>176</v>
      </c>
      <c r="BF432" t="s">
        <v>140</v>
      </c>
      <c r="BG432" t="s">
        <v>125</v>
      </c>
      <c r="BI432" t="s">
        <v>189</v>
      </c>
      <c r="BJ432" t="s">
        <v>109</v>
      </c>
      <c r="BK432" t="s">
        <v>110</v>
      </c>
      <c r="BL432" t="s">
        <v>163</v>
      </c>
      <c r="BP432" t="s">
        <v>177</v>
      </c>
      <c r="BV432" t="s">
        <v>126</v>
      </c>
      <c r="BW432" t="s">
        <v>117</v>
      </c>
      <c r="BX432" t="s">
        <v>117</v>
      </c>
      <c r="BY432" t="s">
        <v>117</v>
      </c>
      <c r="BZ432" t="s">
        <v>117</v>
      </c>
      <c r="CA432" t="s">
        <v>117</v>
      </c>
      <c r="CB432" t="s">
        <v>117</v>
      </c>
      <c r="CC432" t="s">
        <v>117</v>
      </c>
      <c r="CD432" t="s">
        <v>117</v>
      </c>
      <c r="CE432" t="s">
        <v>117</v>
      </c>
      <c r="CF432" t="s">
        <v>117</v>
      </c>
      <c r="CI432" t="s">
        <v>146</v>
      </c>
      <c r="CJ432" t="s">
        <v>230</v>
      </c>
      <c r="CK432">
        <v>10</v>
      </c>
      <c r="CL432">
        <v>5</v>
      </c>
      <c r="CM432" t="s">
        <v>117</v>
      </c>
      <c r="CN432" t="s">
        <v>117</v>
      </c>
      <c r="CO432" t="s">
        <v>117</v>
      </c>
      <c r="CP432" t="s">
        <v>117</v>
      </c>
      <c r="CQ432" t="s">
        <v>117</v>
      </c>
      <c r="CR432" t="s">
        <v>129</v>
      </c>
      <c r="CS432" t="s">
        <v>129</v>
      </c>
      <c r="CT432" t="s">
        <v>129</v>
      </c>
      <c r="CU432" t="s">
        <v>129</v>
      </c>
      <c r="CV432" t="s">
        <v>123</v>
      </c>
      <c r="CW432" t="s">
        <v>267</v>
      </c>
    </row>
    <row r="433" spans="1:102" x14ac:dyDescent="0.35">
      <c r="B433">
        <v>8</v>
      </c>
      <c r="C433">
        <v>31</v>
      </c>
      <c r="D433" t="s">
        <v>3658</v>
      </c>
      <c r="E433" t="s">
        <v>3659</v>
      </c>
      <c r="F433" t="s">
        <v>150</v>
      </c>
      <c r="G433" t="s">
        <v>3660</v>
      </c>
      <c r="H433">
        <v>1484765231</v>
      </c>
      <c r="I433" t="s">
        <v>3661</v>
      </c>
      <c r="K433" t="s">
        <v>95</v>
      </c>
      <c r="L433" t="s">
        <v>90</v>
      </c>
      <c r="M433" t="s">
        <v>91</v>
      </c>
      <c r="N433" t="s">
        <v>90</v>
      </c>
      <c r="O433" t="s">
        <v>91</v>
      </c>
      <c r="P433" t="s">
        <v>93</v>
      </c>
      <c r="Q433" t="s">
        <v>91</v>
      </c>
      <c r="R433" t="s">
        <v>93</v>
      </c>
      <c r="S433" t="s">
        <v>91</v>
      </c>
      <c r="T433" t="s">
        <v>90</v>
      </c>
      <c r="U433" t="s">
        <v>92</v>
      </c>
      <c r="V433" t="s">
        <v>90</v>
      </c>
      <c r="W433" t="s">
        <v>91</v>
      </c>
      <c r="X433" t="s">
        <v>90</v>
      </c>
      <c r="Y433" t="s">
        <v>92</v>
      </c>
      <c r="Z433" t="s">
        <v>93</v>
      </c>
      <c r="AA433" t="s">
        <v>91</v>
      </c>
      <c r="AB433" t="s">
        <v>116</v>
      </c>
      <c r="AD433" t="s">
        <v>132</v>
      </c>
      <c r="AE433" t="s">
        <v>132</v>
      </c>
      <c r="AF433" t="s">
        <v>132</v>
      </c>
      <c r="AG433" t="s">
        <v>132</v>
      </c>
      <c r="AI433" t="s">
        <v>254</v>
      </c>
      <c r="AK433" t="s">
        <v>254</v>
      </c>
      <c r="AN433" t="s">
        <v>134</v>
      </c>
      <c r="AO433" t="s">
        <v>135</v>
      </c>
      <c r="AP433" t="s">
        <v>157</v>
      </c>
      <c r="AS433" t="s">
        <v>124</v>
      </c>
      <c r="AT433" t="s">
        <v>281</v>
      </c>
      <c r="AX433" t="s">
        <v>101</v>
      </c>
      <c r="BA433" t="s">
        <v>103</v>
      </c>
      <c r="BB433" t="s">
        <v>104</v>
      </c>
      <c r="BC433" t="s">
        <v>176</v>
      </c>
      <c r="BI433" t="s">
        <v>189</v>
      </c>
      <c r="BJ433" t="s">
        <v>190</v>
      </c>
      <c r="BK433" t="s">
        <v>110</v>
      </c>
      <c r="BL433" t="s">
        <v>163</v>
      </c>
      <c r="BM433" t="s">
        <v>201</v>
      </c>
      <c r="BP433" t="s">
        <v>177</v>
      </c>
      <c r="BQ433" t="s">
        <v>112</v>
      </c>
      <c r="BS433" t="s">
        <v>144</v>
      </c>
      <c r="BV433" t="s">
        <v>203</v>
      </c>
      <c r="CI433" t="s">
        <v>127</v>
      </c>
      <c r="CJ433" t="s">
        <v>223</v>
      </c>
      <c r="CK433">
        <v>8</v>
      </c>
      <c r="CL433">
        <v>2</v>
      </c>
      <c r="CM433" t="s">
        <v>116</v>
      </c>
      <c r="CN433" t="s">
        <v>116</v>
      </c>
      <c r="CO433" t="s">
        <v>116</v>
      </c>
      <c r="CP433" t="s">
        <v>116</v>
      </c>
      <c r="CQ433" t="s">
        <v>116</v>
      </c>
      <c r="CR433" t="s">
        <v>122</v>
      </c>
      <c r="CS433" t="s">
        <v>122</v>
      </c>
      <c r="CT433" t="s">
        <v>122</v>
      </c>
      <c r="CU433" t="s">
        <v>122</v>
      </c>
      <c r="CV433" t="s">
        <v>123</v>
      </c>
      <c r="CW433" t="s">
        <v>267</v>
      </c>
      <c r="CX433" t="s">
        <v>254</v>
      </c>
    </row>
    <row r="434" spans="1:102" x14ac:dyDescent="0.35">
      <c r="B434">
        <v>7</v>
      </c>
      <c r="C434">
        <v>32</v>
      </c>
      <c r="D434" t="s">
        <v>3143</v>
      </c>
      <c r="E434" t="s">
        <v>3144</v>
      </c>
      <c r="F434" t="s">
        <v>3145</v>
      </c>
      <c r="G434" t="s">
        <v>3146</v>
      </c>
      <c r="H434">
        <v>1641191959</v>
      </c>
      <c r="I434" t="s">
        <v>3147</v>
      </c>
      <c r="K434" t="s">
        <v>95</v>
      </c>
      <c r="L434" t="s">
        <v>90</v>
      </c>
      <c r="M434" t="s">
        <v>91</v>
      </c>
      <c r="N434" t="s">
        <v>93</v>
      </c>
      <c r="O434" t="s">
        <v>91</v>
      </c>
      <c r="P434" t="s">
        <v>90</v>
      </c>
      <c r="Q434" t="s">
        <v>91</v>
      </c>
      <c r="R434" t="s">
        <v>93</v>
      </c>
      <c r="S434" t="s">
        <v>91</v>
      </c>
      <c r="T434" t="s">
        <v>90</v>
      </c>
      <c r="U434" t="s">
        <v>91</v>
      </c>
      <c r="V434" t="s">
        <v>93</v>
      </c>
      <c r="W434" t="s">
        <v>91</v>
      </c>
      <c r="X434" t="s">
        <v>93</v>
      </c>
      <c r="Y434" t="s">
        <v>91</v>
      </c>
      <c r="Z434" t="s">
        <v>93</v>
      </c>
      <c r="AA434" t="s">
        <v>91</v>
      </c>
      <c r="AB434" t="s">
        <v>117</v>
      </c>
      <c r="AC434" t="s">
        <v>115</v>
      </c>
      <c r="AD434" t="s">
        <v>115</v>
      </c>
      <c r="AE434" t="s">
        <v>153</v>
      </c>
      <c r="AF434" t="s">
        <v>133</v>
      </c>
      <c r="AG434" t="s">
        <v>153</v>
      </c>
      <c r="AI434" t="s">
        <v>3148</v>
      </c>
      <c r="AK434" t="s">
        <v>934</v>
      </c>
      <c r="AO434" t="s">
        <v>135</v>
      </c>
      <c r="AS434" t="s">
        <v>124</v>
      </c>
      <c r="AT434" t="s">
        <v>244</v>
      </c>
      <c r="AV434" t="s">
        <v>496</v>
      </c>
      <c r="BA434" t="s">
        <v>103</v>
      </c>
      <c r="BB434" t="s">
        <v>104</v>
      </c>
      <c r="BC434" t="s">
        <v>176</v>
      </c>
      <c r="BE434" t="s">
        <v>107</v>
      </c>
      <c r="BI434" t="s">
        <v>189</v>
      </c>
      <c r="BJ434" t="s">
        <v>190</v>
      </c>
      <c r="BK434" t="s">
        <v>110</v>
      </c>
      <c r="BN434" t="s">
        <v>111</v>
      </c>
      <c r="BP434" t="s">
        <v>177</v>
      </c>
      <c r="BQ434" t="s">
        <v>112</v>
      </c>
      <c r="BR434" t="s">
        <v>202</v>
      </c>
      <c r="BV434" t="s">
        <v>145</v>
      </c>
      <c r="CI434" t="s">
        <v>127</v>
      </c>
      <c r="CJ434" t="s">
        <v>146</v>
      </c>
      <c r="CK434">
        <v>6</v>
      </c>
      <c r="CL434">
        <v>6</v>
      </c>
      <c r="CM434" t="s">
        <v>117</v>
      </c>
      <c r="CN434" t="s">
        <v>114</v>
      </c>
      <c r="CO434" t="s">
        <v>117</v>
      </c>
      <c r="CP434" t="s">
        <v>117</v>
      </c>
      <c r="CQ434" t="s">
        <v>115</v>
      </c>
      <c r="CR434" t="s">
        <v>122</v>
      </c>
      <c r="CS434" t="s">
        <v>128</v>
      </c>
      <c r="CT434" t="s">
        <v>275</v>
      </c>
      <c r="CU434" t="s">
        <v>128</v>
      </c>
      <c r="CV434" t="s">
        <v>123</v>
      </c>
      <c r="CW434" t="s">
        <v>267</v>
      </c>
    </row>
    <row r="435" spans="1:102" x14ac:dyDescent="0.35">
      <c r="A435">
        <v>1</v>
      </c>
      <c r="B435">
        <v>1</v>
      </c>
      <c r="C435">
        <v>149</v>
      </c>
      <c r="D435" t="s">
        <v>700</v>
      </c>
      <c r="E435" t="s">
        <v>701</v>
      </c>
      <c r="F435" t="s">
        <v>170</v>
      </c>
      <c r="G435" t="s">
        <v>702</v>
      </c>
      <c r="H435" t="s">
        <v>703</v>
      </c>
      <c r="K435" t="s">
        <v>95</v>
      </c>
      <c r="L435" t="s">
        <v>90</v>
      </c>
      <c r="M435" t="s">
        <v>91</v>
      </c>
      <c r="N435" t="s">
        <v>93</v>
      </c>
      <c r="O435" t="s">
        <v>91</v>
      </c>
      <c r="P435" t="s">
        <v>90</v>
      </c>
      <c r="Q435" t="s">
        <v>91</v>
      </c>
      <c r="R435" t="s">
        <v>90</v>
      </c>
      <c r="S435" t="s">
        <v>91</v>
      </c>
      <c r="T435" t="s">
        <v>90</v>
      </c>
      <c r="U435" t="s">
        <v>91</v>
      </c>
      <c r="V435" t="s">
        <v>90</v>
      </c>
      <c r="W435" t="s">
        <v>91</v>
      </c>
      <c r="X435" t="s">
        <v>90</v>
      </c>
      <c r="Y435" t="s">
        <v>91</v>
      </c>
      <c r="Z435" t="s">
        <v>90</v>
      </c>
      <c r="AA435" t="s">
        <v>91</v>
      </c>
      <c r="AB435" t="s">
        <v>115</v>
      </c>
      <c r="AC435" t="s">
        <v>117</v>
      </c>
      <c r="AD435" t="s">
        <v>153</v>
      </c>
      <c r="AE435" t="s">
        <v>133</v>
      </c>
      <c r="AF435" t="s">
        <v>153</v>
      </c>
      <c r="AG435" t="s">
        <v>154</v>
      </c>
      <c r="AH435" t="s">
        <v>153</v>
      </c>
      <c r="AI435" t="s">
        <v>704</v>
      </c>
      <c r="AK435" t="s">
        <v>704</v>
      </c>
      <c r="AO435" t="s">
        <v>135</v>
      </c>
      <c r="AQ435" t="s">
        <v>97</v>
      </c>
      <c r="AS435" t="s">
        <v>124</v>
      </c>
      <c r="AT435" t="s">
        <v>100</v>
      </c>
      <c r="AW435" t="s">
        <v>159</v>
      </c>
      <c r="BA435" t="s">
        <v>103</v>
      </c>
      <c r="BB435" t="s">
        <v>104</v>
      </c>
      <c r="BC435" t="s">
        <v>176</v>
      </c>
      <c r="BE435" t="s">
        <v>107</v>
      </c>
      <c r="BI435" t="s">
        <v>189</v>
      </c>
      <c r="BJ435" t="s">
        <v>109</v>
      </c>
      <c r="BK435" t="s">
        <v>110</v>
      </c>
      <c r="BN435" t="s">
        <v>111</v>
      </c>
      <c r="BQ435" t="s">
        <v>112</v>
      </c>
      <c r="BS435" t="s">
        <v>144</v>
      </c>
      <c r="BV435" t="s">
        <v>145</v>
      </c>
      <c r="CI435" t="s">
        <v>120</v>
      </c>
      <c r="CJ435" t="s">
        <v>120</v>
      </c>
      <c r="CK435">
        <v>9</v>
      </c>
      <c r="CL435">
        <v>7</v>
      </c>
      <c r="CM435" t="s">
        <v>117</v>
      </c>
      <c r="CN435" t="s">
        <v>115</v>
      </c>
      <c r="CO435" t="s">
        <v>114</v>
      </c>
      <c r="CP435" t="s">
        <v>165</v>
      </c>
      <c r="CQ435" t="s">
        <v>117</v>
      </c>
      <c r="CR435" t="s">
        <v>128</v>
      </c>
      <c r="CS435" t="s">
        <v>122</v>
      </c>
      <c r="CT435" t="s">
        <v>128</v>
      </c>
      <c r="CU435" t="s">
        <v>122</v>
      </c>
      <c r="CV435" t="s">
        <v>166</v>
      </c>
      <c r="CW435" t="s">
        <v>121</v>
      </c>
      <c r="CX435" t="s">
        <v>705</v>
      </c>
    </row>
    <row r="436" spans="1:102" x14ac:dyDescent="0.35">
      <c r="A436">
        <v>1</v>
      </c>
      <c r="B436">
        <v>2</v>
      </c>
      <c r="C436">
        <v>81</v>
      </c>
      <c r="D436" t="s">
        <v>1047</v>
      </c>
      <c r="E436" t="s">
        <v>1048</v>
      </c>
      <c r="F436" t="s">
        <v>150</v>
      </c>
      <c r="G436" t="s">
        <v>1049</v>
      </c>
      <c r="K436" t="s">
        <v>95</v>
      </c>
      <c r="L436" t="s">
        <v>93</v>
      </c>
      <c r="M436" t="s">
        <v>91</v>
      </c>
      <c r="N436" t="s">
        <v>93</v>
      </c>
      <c r="O436" t="s">
        <v>92</v>
      </c>
      <c r="P436" t="s">
        <v>90</v>
      </c>
      <c r="Q436" t="s">
        <v>92</v>
      </c>
      <c r="R436" t="s">
        <v>93</v>
      </c>
      <c r="S436" t="s">
        <v>92</v>
      </c>
      <c r="T436" t="s">
        <v>93</v>
      </c>
      <c r="U436" t="s">
        <v>92</v>
      </c>
      <c r="V436" t="s">
        <v>93</v>
      </c>
      <c r="W436" t="s">
        <v>91</v>
      </c>
      <c r="X436" t="s">
        <v>93</v>
      </c>
      <c r="Y436" t="s">
        <v>91</v>
      </c>
      <c r="Z436" t="s">
        <v>90</v>
      </c>
      <c r="AA436" t="s">
        <v>91</v>
      </c>
      <c r="AB436" t="s">
        <v>118</v>
      </c>
      <c r="AC436" t="s">
        <v>118</v>
      </c>
      <c r="AD436" t="s">
        <v>115</v>
      </c>
      <c r="AE436" t="s">
        <v>115</v>
      </c>
      <c r="AF436" t="s">
        <v>115</v>
      </c>
      <c r="AG436" t="s">
        <v>115</v>
      </c>
      <c r="AH436" t="s">
        <v>153</v>
      </c>
      <c r="AI436" t="s">
        <v>1050</v>
      </c>
      <c r="AK436" t="s">
        <v>254</v>
      </c>
      <c r="AM436" t="s">
        <v>96</v>
      </c>
      <c r="AN436" t="s">
        <v>134</v>
      </c>
      <c r="AQ436" t="s">
        <v>97</v>
      </c>
      <c r="AR436" t="s">
        <v>98</v>
      </c>
      <c r="AS436" t="s">
        <v>124</v>
      </c>
      <c r="AT436" t="s">
        <v>100</v>
      </c>
      <c r="AX436" t="s">
        <v>101</v>
      </c>
      <c r="BA436" t="s">
        <v>103</v>
      </c>
      <c r="BB436" t="s">
        <v>104</v>
      </c>
      <c r="BC436" t="s">
        <v>176</v>
      </c>
      <c r="BH436" t="s">
        <v>213</v>
      </c>
      <c r="BI436" t="s">
        <v>108</v>
      </c>
      <c r="BJ436" t="s">
        <v>190</v>
      </c>
      <c r="BK436" t="s">
        <v>110</v>
      </c>
      <c r="BP436" t="s">
        <v>177</v>
      </c>
      <c r="BQ436" t="s">
        <v>112</v>
      </c>
      <c r="BV436" t="s">
        <v>113</v>
      </c>
      <c r="BW436" t="s">
        <v>114</v>
      </c>
      <c r="BX436" t="s">
        <v>114</v>
      </c>
      <c r="BY436" t="s">
        <v>117</v>
      </c>
      <c r="BZ436" t="s">
        <v>117</v>
      </c>
      <c r="CA436" t="s">
        <v>116</v>
      </c>
      <c r="CB436" t="s">
        <v>115</v>
      </c>
      <c r="CC436" t="s">
        <v>116</v>
      </c>
      <c r="CD436" t="s">
        <v>115</v>
      </c>
      <c r="CE436" t="s">
        <v>115</v>
      </c>
      <c r="CF436" t="s">
        <v>115</v>
      </c>
      <c r="CI436" t="s">
        <v>120</v>
      </c>
      <c r="CJ436" t="s">
        <v>120</v>
      </c>
      <c r="CK436">
        <v>9</v>
      </c>
      <c r="CL436">
        <v>9</v>
      </c>
      <c r="CM436" t="s">
        <v>117</v>
      </c>
      <c r="CN436" t="s">
        <v>116</v>
      </c>
      <c r="CO436" t="s">
        <v>116</v>
      </c>
      <c r="CP436" t="s">
        <v>116</v>
      </c>
      <c r="CQ436" t="s">
        <v>116</v>
      </c>
      <c r="CR436" t="s">
        <v>122</v>
      </c>
      <c r="CS436" t="s">
        <v>129</v>
      </c>
      <c r="CT436" t="s">
        <v>204</v>
      </c>
      <c r="CU436" t="s">
        <v>204</v>
      </c>
      <c r="CV436" t="s">
        <v>123</v>
      </c>
      <c r="CW436" t="s">
        <v>121</v>
      </c>
    </row>
    <row r="437" spans="1:102" x14ac:dyDescent="0.35">
      <c r="B437">
        <v>8</v>
      </c>
      <c r="C437">
        <v>13</v>
      </c>
      <c r="D437" t="s">
        <v>3561</v>
      </c>
      <c r="E437" t="s">
        <v>3562</v>
      </c>
      <c r="F437" t="s">
        <v>150</v>
      </c>
      <c r="G437" t="s">
        <v>3563</v>
      </c>
      <c r="H437">
        <v>1565982463</v>
      </c>
      <c r="I437" t="s">
        <v>3564</v>
      </c>
      <c r="K437" t="s">
        <v>95</v>
      </c>
      <c r="L437" t="s">
        <v>93</v>
      </c>
      <c r="M437" t="s">
        <v>91</v>
      </c>
      <c r="N437" t="s">
        <v>93</v>
      </c>
      <c r="O437" t="s">
        <v>91</v>
      </c>
      <c r="P437" t="s">
        <v>93</v>
      </c>
      <c r="Q437" t="s">
        <v>91</v>
      </c>
      <c r="R437" t="s">
        <v>90</v>
      </c>
      <c r="S437" t="s">
        <v>91</v>
      </c>
      <c r="T437" t="s">
        <v>90</v>
      </c>
      <c r="U437" t="s">
        <v>91</v>
      </c>
      <c r="V437" t="s">
        <v>93</v>
      </c>
      <c r="W437" t="s">
        <v>91</v>
      </c>
      <c r="X437" t="s">
        <v>90</v>
      </c>
      <c r="Y437" t="s">
        <v>91</v>
      </c>
      <c r="Z437" t="s">
        <v>90</v>
      </c>
      <c r="AA437" t="s">
        <v>91</v>
      </c>
      <c r="AB437" t="s">
        <v>117</v>
      </c>
      <c r="AC437" t="s">
        <v>117</v>
      </c>
      <c r="AD437" t="s">
        <v>115</v>
      </c>
      <c r="AE437" t="s">
        <v>153</v>
      </c>
      <c r="AF437" t="s">
        <v>153</v>
      </c>
      <c r="AG437" t="s">
        <v>115</v>
      </c>
      <c r="AI437" t="s">
        <v>3565</v>
      </c>
      <c r="AK437" t="s">
        <v>3566</v>
      </c>
      <c r="AM437" t="s">
        <v>96</v>
      </c>
      <c r="AS437" t="s">
        <v>264</v>
      </c>
      <c r="AT437" t="s">
        <v>244</v>
      </c>
      <c r="AU437" t="s">
        <v>158</v>
      </c>
      <c r="BA437" t="s">
        <v>103</v>
      </c>
      <c r="BB437" t="s">
        <v>104</v>
      </c>
      <c r="BC437" t="s">
        <v>176</v>
      </c>
      <c r="BE437" t="s">
        <v>107</v>
      </c>
      <c r="BF437" t="s">
        <v>140</v>
      </c>
      <c r="BI437" t="s">
        <v>663</v>
      </c>
      <c r="BJ437" t="s">
        <v>190</v>
      </c>
      <c r="BK437" t="s">
        <v>110</v>
      </c>
      <c r="BQ437" t="s">
        <v>112</v>
      </c>
      <c r="BU437" t="s">
        <v>164</v>
      </c>
      <c r="BV437" t="s">
        <v>126</v>
      </c>
      <c r="CI437" t="s">
        <v>120</v>
      </c>
      <c r="CJ437" t="s">
        <v>120</v>
      </c>
      <c r="CK437">
        <v>8</v>
      </c>
      <c r="CL437">
        <v>7</v>
      </c>
      <c r="CM437" t="s">
        <v>115</v>
      </c>
      <c r="CN437" t="s">
        <v>165</v>
      </c>
      <c r="CO437" t="s">
        <v>165</v>
      </c>
      <c r="CP437" t="s">
        <v>165</v>
      </c>
      <c r="CQ437" t="s">
        <v>165</v>
      </c>
      <c r="CR437" t="s">
        <v>129</v>
      </c>
      <c r="CS437" t="s">
        <v>129</v>
      </c>
      <c r="CT437" t="s">
        <v>129</v>
      </c>
      <c r="CU437" t="s">
        <v>129</v>
      </c>
      <c r="CV437" t="s">
        <v>123</v>
      </c>
      <c r="CW437" t="s">
        <v>121</v>
      </c>
    </row>
    <row r="438" spans="1:102" x14ac:dyDescent="0.35">
      <c r="B438">
        <v>7</v>
      </c>
      <c r="C438">
        <v>29</v>
      </c>
      <c r="D438" t="s">
        <v>3132</v>
      </c>
      <c r="E438" t="s">
        <v>3133</v>
      </c>
      <c r="F438" t="s">
        <v>170</v>
      </c>
      <c r="G438" t="s">
        <v>3134</v>
      </c>
      <c r="H438">
        <v>1807659253</v>
      </c>
      <c r="I438" t="s">
        <v>3135</v>
      </c>
      <c r="K438" t="s">
        <v>95</v>
      </c>
      <c r="L438" t="s">
        <v>93</v>
      </c>
      <c r="M438" t="s">
        <v>91</v>
      </c>
      <c r="N438" t="s">
        <v>93</v>
      </c>
      <c r="O438" t="s">
        <v>91</v>
      </c>
      <c r="P438" t="s">
        <v>90</v>
      </c>
      <c r="Q438" t="s">
        <v>91</v>
      </c>
      <c r="R438" t="s">
        <v>93</v>
      </c>
      <c r="S438" t="s">
        <v>91</v>
      </c>
      <c r="T438" t="s">
        <v>90</v>
      </c>
      <c r="U438" t="s">
        <v>92</v>
      </c>
      <c r="V438" t="s">
        <v>93</v>
      </c>
      <c r="W438" t="s">
        <v>91</v>
      </c>
      <c r="X438" t="s">
        <v>93</v>
      </c>
      <c r="Y438" t="s">
        <v>92</v>
      </c>
      <c r="Z438" t="s">
        <v>93</v>
      </c>
      <c r="AA438" t="s">
        <v>92</v>
      </c>
      <c r="AB438" t="s">
        <v>115</v>
      </c>
      <c r="AC438" t="s">
        <v>118</v>
      </c>
      <c r="AD438" t="s">
        <v>115</v>
      </c>
      <c r="AE438" t="s">
        <v>115</v>
      </c>
      <c r="AF438" t="s">
        <v>115</v>
      </c>
      <c r="AG438" t="s">
        <v>115</v>
      </c>
      <c r="AI438" t="s">
        <v>398</v>
      </c>
      <c r="AK438" t="s">
        <v>398</v>
      </c>
      <c r="AM438" t="s">
        <v>96</v>
      </c>
      <c r="AN438" t="s">
        <v>134</v>
      </c>
      <c r="AS438" t="s">
        <v>186</v>
      </c>
      <c r="BA438" t="s">
        <v>103</v>
      </c>
      <c r="BB438" t="s">
        <v>104</v>
      </c>
      <c r="BC438" t="s">
        <v>176</v>
      </c>
      <c r="BE438" t="s">
        <v>107</v>
      </c>
      <c r="BI438" t="s">
        <v>94</v>
      </c>
      <c r="BJ438" t="s">
        <v>109</v>
      </c>
      <c r="BK438" t="s">
        <v>110</v>
      </c>
      <c r="BQ438" t="s">
        <v>112</v>
      </c>
      <c r="BV438" t="s">
        <v>126</v>
      </c>
      <c r="BW438" t="s">
        <v>115</v>
      </c>
      <c r="BX438" t="s">
        <v>115</v>
      </c>
      <c r="BY438" t="s">
        <v>115</v>
      </c>
      <c r="BZ438" t="s">
        <v>115</v>
      </c>
      <c r="CA438" t="s">
        <v>115</v>
      </c>
      <c r="CB438" t="s">
        <v>115</v>
      </c>
      <c r="CC438" t="s">
        <v>115</v>
      </c>
      <c r="CD438" t="s">
        <v>115</v>
      </c>
      <c r="CE438" t="s">
        <v>115</v>
      </c>
      <c r="CF438" t="s">
        <v>115</v>
      </c>
      <c r="CG438" t="s">
        <v>398</v>
      </c>
      <c r="CI438" t="s">
        <v>120</v>
      </c>
      <c r="CJ438" t="s">
        <v>1166</v>
      </c>
      <c r="CK438">
        <v>9</v>
      </c>
      <c r="CL438">
        <v>8</v>
      </c>
      <c r="CM438" t="s">
        <v>117</v>
      </c>
      <c r="CN438" t="s">
        <v>116</v>
      </c>
      <c r="CO438" t="s">
        <v>115</v>
      </c>
      <c r="CP438" t="s">
        <v>115</v>
      </c>
      <c r="CQ438" t="s">
        <v>115</v>
      </c>
      <c r="CR438" t="s">
        <v>129</v>
      </c>
      <c r="CS438" t="s">
        <v>129</v>
      </c>
      <c r="CT438" t="s">
        <v>129</v>
      </c>
      <c r="CU438" t="s">
        <v>129</v>
      </c>
      <c r="CV438" t="s">
        <v>166</v>
      </c>
      <c r="CW438" t="s">
        <v>121</v>
      </c>
      <c r="CX438" t="s">
        <v>398</v>
      </c>
    </row>
    <row r="439" spans="1:102" x14ac:dyDescent="0.35">
      <c r="B439">
        <v>10</v>
      </c>
      <c r="C439">
        <v>3</v>
      </c>
      <c r="D439" t="s">
        <v>4519</v>
      </c>
      <c r="E439" t="s">
        <v>4520</v>
      </c>
      <c r="F439" t="s">
        <v>170</v>
      </c>
      <c r="G439" t="s">
        <v>4521</v>
      </c>
      <c r="H439">
        <v>1746710202</v>
      </c>
      <c r="I439" t="s">
        <v>4522</v>
      </c>
      <c r="K439" t="s">
        <v>95</v>
      </c>
      <c r="L439" t="s">
        <v>90</v>
      </c>
      <c r="M439" t="s">
        <v>91</v>
      </c>
      <c r="N439" t="s">
        <v>93</v>
      </c>
      <c r="O439" t="s">
        <v>91</v>
      </c>
      <c r="P439" t="s">
        <v>90</v>
      </c>
      <c r="Q439" t="s">
        <v>91</v>
      </c>
      <c r="R439" t="s">
        <v>93</v>
      </c>
      <c r="S439" t="s">
        <v>91</v>
      </c>
      <c r="T439" t="s">
        <v>90</v>
      </c>
      <c r="U439" t="s">
        <v>91</v>
      </c>
      <c r="V439" t="s">
        <v>90</v>
      </c>
      <c r="W439" t="s">
        <v>91</v>
      </c>
      <c r="X439" t="s">
        <v>93</v>
      </c>
      <c r="Y439" t="s">
        <v>91</v>
      </c>
      <c r="Z439" t="s">
        <v>93</v>
      </c>
      <c r="AA439" t="s">
        <v>91</v>
      </c>
      <c r="AB439" t="s">
        <v>117</v>
      </c>
      <c r="AC439" t="s">
        <v>117</v>
      </c>
      <c r="AD439" t="s">
        <v>153</v>
      </c>
      <c r="AE439" t="s">
        <v>115</v>
      </c>
      <c r="AF439" t="s">
        <v>153</v>
      </c>
      <c r="AG439" t="s">
        <v>153</v>
      </c>
      <c r="AI439" t="s">
        <v>4523</v>
      </c>
      <c r="AK439" t="s">
        <v>4524</v>
      </c>
      <c r="AM439" t="s">
        <v>96</v>
      </c>
      <c r="AN439" t="s">
        <v>134</v>
      </c>
      <c r="AP439" t="s">
        <v>157</v>
      </c>
      <c r="AQ439" t="s">
        <v>97</v>
      </c>
      <c r="AS439" t="s">
        <v>264</v>
      </c>
      <c r="AT439" t="s">
        <v>461</v>
      </c>
      <c r="AU439" t="s">
        <v>158</v>
      </c>
      <c r="AX439" t="s">
        <v>101</v>
      </c>
      <c r="BA439" t="s">
        <v>103</v>
      </c>
      <c r="BB439" t="s">
        <v>104</v>
      </c>
      <c r="BC439" t="s">
        <v>176</v>
      </c>
      <c r="BF439" t="s">
        <v>140</v>
      </c>
      <c r="BI439" t="s">
        <v>94</v>
      </c>
      <c r="BJ439" t="s">
        <v>161</v>
      </c>
      <c r="BK439" t="s">
        <v>110</v>
      </c>
      <c r="BP439" t="s">
        <v>177</v>
      </c>
      <c r="BQ439" t="s">
        <v>112</v>
      </c>
      <c r="BS439" t="s">
        <v>144</v>
      </c>
      <c r="BV439" t="s">
        <v>203</v>
      </c>
      <c r="BW439" t="s">
        <v>115</v>
      </c>
      <c r="BX439" t="s">
        <v>118</v>
      </c>
      <c r="BY439" t="s">
        <v>117</v>
      </c>
      <c r="BZ439" t="s">
        <v>114</v>
      </c>
      <c r="CA439" t="s">
        <v>117</v>
      </c>
      <c r="CB439" t="s">
        <v>115</v>
      </c>
      <c r="CC439" t="s">
        <v>115</v>
      </c>
      <c r="CD439" t="s">
        <v>118</v>
      </c>
      <c r="CE439" t="s">
        <v>117</v>
      </c>
      <c r="CF439" t="s">
        <v>115</v>
      </c>
      <c r="CG439" t="s">
        <v>4525</v>
      </c>
      <c r="CI439" t="s">
        <v>1166</v>
      </c>
      <c r="CJ439" t="s">
        <v>127</v>
      </c>
      <c r="CK439">
        <v>7</v>
      </c>
      <c r="CL439">
        <v>6</v>
      </c>
      <c r="CM439" t="s">
        <v>117</v>
      </c>
      <c r="CN439" t="s">
        <v>115</v>
      </c>
      <c r="CO439" t="s">
        <v>117</v>
      </c>
      <c r="CP439" t="s">
        <v>117</v>
      </c>
      <c r="CQ439" t="s">
        <v>117</v>
      </c>
      <c r="CR439" t="s">
        <v>128</v>
      </c>
      <c r="CS439" t="s">
        <v>122</v>
      </c>
      <c r="CT439" t="s">
        <v>122</v>
      </c>
      <c r="CU439" t="s">
        <v>128</v>
      </c>
      <c r="CV439" t="s">
        <v>205</v>
      </c>
      <c r="CW439" t="s">
        <v>121</v>
      </c>
      <c r="CX439" t="s">
        <v>4526</v>
      </c>
    </row>
    <row r="440" spans="1:102" x14ac:dyDescent="0.35">
      <c r="B440">
        <v>9</v>
      </c>
      <c r="C440">
        <v>34</v>
      </c>
      <c r="D440" t="s">
        <v>4171</v>
      </c>
      <c r="E440" t="s">
        <v>4172</v>
      </c>
      <c r="F440" t="s">
        <v>150</v>
      </c>
      <c r="G440" t="s">
        <v>4173</v>
      </c>
      <c r="H440">
        <v>1727015100</v>
      </c>
      <c r="I440" t="s">
        <v>4174</v>
      </c>
      <c r="K440" t="s">
        <v>95</v>
      </c>
      <c r="L440" t="s">
        <v>90</v>
      </c>
      <c r="M440" t="s">
        <v>91</v>
      </c>
      <c r="N440" t="s">
        <v>93</v>
      </c>
      <c r="O440" t="s">
        <v>91</v>
      </c>
      <c r="P440" t="s">
        <v>93</v>
      </c>
      <c r="Q440" t="s">
        <v>92</v>
      </c>
      <c r="R440" t="s">
        <v>90</v>
      </c>
      <c r="S440" t="s">
        <v>91</v>
      </c>
      <c r="T440" t="s">
        <v>90</v>
      </c>
      <c r="U440" t="s">
        <v>91</v>
      </c>
      <c r="V440" t="s">
        <v>90</v>
      </c>
      <c r="W440" t="s">
        <v>91</v>
      </c>
      <c r="X440" t="s">
        <v>90</v>
      </c>
      <c r="Y440" t="s">
        <v>91</v>
      </c>
      <c r="Z440" t="s">
        <v>90</v>
      </c>
      <c r="AA440" t="s">
        <v>91</v>
      </c>
      <c r="AB440" t="s">
        <v>116</v>
      </c>
      <c r="AC440" t="s">
        <v>118</v>
      </c>
      <c r="AD440" t="s">
        <v>132</v>
      </c>
      <c r="AE440" t="s">
        <v>154</v>
      </c>
      <c r="AF440" t="s">
        <v>154</v>
      </c>
      <c r="AG440" t="s">
        <v>154</v>
      </c>
      <c r="AI440" t="s">
        <v>4175</v>
      </c>
      <c r="AK440" t="s">
        <v>4176</v>
      </c>
      <c r="AM440" t="s">
        <v>96</v>
      </c>
      <c r="AN440" t="s">
        <v>134</v>
      </c>
      <c r="AO440" t="s">
        <v>135</v>
      </c>
      <c r="AP440" t="s">
        <v>157</v>
      </c>
      <c r="AQ440" t="s">
        <v>97</v>
      </c>
      <c r="AS440" t="s">
        <v>264</v>
      </c>
      <c r="AT440" t="s">
        <v>100</v>
      </c>
      <c r="AV440" t="s">
        <v>496</v>
      </c>
      <c r="AW440" t="s">
        <v>159</v>
      </c>
      <c r="BA440" t="s">
        <v>103</v>
      </c>
      <c r="BB440" t="s">
        <v>104</v>
      </c>
      <c r="BC440" t="s">
        <v>176</v>
      </c>
      <c r="BD440" t="s">
        <v>106</v>
      </c>
      <c r="BF440" t="s">
        <v>140</v>
      </c>
      <c r="BI440" t="s">
        <v>108</v>
      </c>
      <c r="BJ440" t="s">
        <v>161</v>
      </c>
      <c r="BK440" t="s">
        <v>110</v>
      </c>
      <c r="BP440" t="s">
        <v>177</v>
      </c>
      <c r="BQ440" t="s">
        <v>112</v>
      </c>
      <c r="BR440" t="s">
        <v>202</v>
      </c>
      <c r="BV440" t="s">
        <v>203</v>
      </c>
      <c r="CI440" t="s">
        <v>358</v>
      </c>
      <c r="CJ440" t="s">
        <v>449</v>
      </c>
      <c r="CK440">
        <v>5</v>
      </c>
      <c r="CL440">
        <v>2</v>
      </c>
      <c r="CM440" t="s">
        <v>115</v>
      </c>
      <c r="CN440" t="s">
        <v>165</v>
      </c>
      <c r="CO440" t="s">
        <v>165</v>
      </c>
      <c r="CP440" t="s">
        <v>165</v>
      </c>
      <c r="CQ440" t="s">
        <v>116</v>
      </c>
      <c r="CR440" t="s">
        <v>204</v>
      </c>
      <c r="CS440" t="s">
        <v>129</v>
      </c>
      <c r="CT440" t="s">
        <v>122</v>
      </c>
      <c r="CV440" t="s">
        <v>205</v>
      </c>
      <c r="CW440" t="s">
        <v>345</v>
      </c>
      <c r="CX440" t="s">
        <v>4177</v>
      </c>
    </row>
    <row r="441" spans="1:102" x14ac:dyDescent="0.35">
      <c r="B441">
        <v>7</v>
      </c>
      <c r="C441">
        <v>24</v>
      </c>
      <c r="D441" t="s">
        <v>3100</v>
      </c>
      <c r="E441" t="s">
        <v>3101</v>
      </c>
      <c r="F441" t="s">
        <v>3102</v>
      </c>
      <c r="G441" t="s">
        <v>3103</v>
      </c>
      <c r="H441">
        <v>1820886467</v>
      </c>
      <c r="I441" t="s">
        <v>3104</v>
      </c>
      <c r="K441" t="s">
        <v>95</v>
      </c>
      <c r="L441" t="s">
        <v>90</v>
      </c>
      <c r="M441" t="s">
        <v>92</v>
      </c>
      <c r="N441" t="s">
        <v>93</v>
      </c>
      <c r="O441" t="s">
        <v>92</v>
      </c>
      <c r="P441" t="s">
        <v>90</v>
      </c>
      <c r="Q441" t="s">
        <v>92</v>
      </c>
      <c r="R441" t="s">
        <v>90</v>
      </c>
      <c r="S441" t="s">
        <v>92</v>
      </c>
      <c r="T441" t="s">
        <v>90</v>
      </c>
      <c r="U441" t="s">
        <v>92</v>
      </c>
      <c r="V441" t="s">
        <v>90</v>
      </c>
      <c r="W441" t="s">
        <v>92</v>
      </c>
      <c r="X441" t="s">
        <v>90</v>
      </c>
      <c r="Y441" t="s">
        <v>92</v>
      </c>
      <c r="Z441" t="s">
        <v>93</v>
      </c>
      <c r="AA441" t="s">
        <v>92</v>
      </c>
      <c r="AB441" t="s">
        <v>116</v>
      </c>
      <c r="AC441" t="s">
        <v>118</v>
      </c>
      <c r="AD441" t="s">
        <v>153</v>
      </c>
      <c r="AE441" t="s">
        <v>153</v>
      </c>
      <c r="AF441" t="s">
        <v>153</v>
      </c>
      <c r="AG441" t="s">
        <v>115</v>
      </c>
      <c r="AI441" t="s">
        <v>3105</v>
      </c>
      <c r="AK441" t="s">
        <v>3106</v>
      </c>
      <c r="AP441" t="s">
        <v>157</v>
      </c>
      <c r="AQ441" t="s">
        <v>97</v>
      </c>
      <c r="AR441" t="s">
        <v>98</v>
      </c>
      <c r="AS441" t="s">
        <v>136</v>
      </c>
      <c r="BA441" t="s">
        <v>103</v>
      </c>
      <c r="BB441" t="s">
        <v>104</v>
      </c>
      <c r="BC441" t="s">
        <v>176</v>
      </c>
      <c r="BG441" t="s">
        <v>125</v>
      </c>
      <c r="BI441" t="s">
        <v>189</v>
      </c>
      <c r="BJ441" t="s">
        <v>109</v>
      </c>
      <c r="BK441" t="s">
        <v>110</v>
      </c>
      <c r="BP441" t="s">
        <v>177</v>
      </c>
      <c r="BU441" t="s">
        <v>164</v>
      </c>
      <c r="BV441" t="s">
        <v>126</v>
      </c>
      <c r="CI441" t="s">
        <v>1576</v>
      </c>
      <c r="CJ441" t="s">
        <v>178</v>
      </c>
      <c r="CK441">
        <v>8</v>
      </c>
      <c r="CL441">
        <v>7</v>
      </c>
      <c r="CM441" t="s">
        <v>117</v>
      </c>
      <c r="CN441" t="s">
        <v>165</v>
      </c>
      <c r="CO441" t="s">
        <v>117</v>
      </c>
      <c r="CP441" t="s">
        <v>115</v>
      </c>
      <c r="CQ441" t="s">
        <v>116</v>
      </c>
      <c r="CR441" t="s">
        <v>122</v>
      </c>
      <c r="CS441" t="s">
        <v>122</v>
      </c>
      <c r="CT441" t="s">
        <v>129</v>
      </c>
      <c r="CU441" t="s">
        <v>129</v>
      </c>
      <c r="CV441" t="s">
        <v>166</v>
      </c>
      <c r="CW441" t="s">
        <v>121</v>
      </c>
    </row>
    <row r="442" spans="1:102" x14ac:dyDescent="0.35">
      <c r="B442">
        <v>8</v>
      </c>
      <c r="C442">
        <v>12</v>
      </c>
      <c r="D442" t="s">
        <v>3556</v>
      </c>
      <c r="E442" t="s">
        <v>3557</v>
      </c>
      <c r="F442" t="s">
        <v>150</v>
      </c>
      <c r="G442" t="s">
        <v>3558</v>
      </c>
      <c r="H442">
        <v>1363597048</v>
      </c>
      <c r="I442" t="s">
        <v>3559</v>
      </c>
      <c r="K442" t="s">
        <v>95</v>
      </c>
      <c r="L442" t="s">
        <v>90</v>
      </c>
      <c r="M442" t="s">
        <v>91</v>
      </c>
      <c r="N442" t="s">
        <v>90</v>
      </c>
      <c r="O442" t="s">
        <v>91</v>
      </c>
      <c r="P442" t="s">
        <v>93</v>
      </c>
      <c r="Q442" t="s">
        <v>92</v>
      </c>
      <c r="R442" t="s">
        <v>93</v>
      </c>
      <c r="S442" t="s">
        <v>92</v>
      </c>
      <c r="T442" t="s">
        <v>90</v>
      </c>
      <c r="U442" t="s">
        <v>91</v>
      </c>
      <c r="V442" t="s">
        <v>90</v>
      </c>
      <c r="W442" t="s">
        <v>91</v>
      </c>
      <c r="X442" t="s">
        <v>90</v>
      </c>
      <c r="Y442" t="s">
        <v>91</v>
      </c>
      <c r="Z442" t="s">
        <v>93</v>
      </c>
      <c r="AA442" t="s">
        <v>91</v>
      </c>
      <c r="AB442" t="s">
        <v>115</v>
      </c>
      <c r="AC442" t="s">
        <v>117</v>
      </c>
      <c r="AD442" t="s">
        <v>153</v>
      </c>
      <c r="AE442" t="s">
        <v>153</v>
      </c>
      <c r="AF442" t="s">
        <v>153</v>
      </c>
      <c r="AG442" t="s">
        <v>153</v>
      </c>
      <c r="AI442" t="s">
        <v>3560</v>
      </c>
      <c r="AK442" t="s">
        <v>304</v>
      </c>
      <c r="AM442" t="s">
        <v>96</v>
      </c>
      <c r="AN442" t="s">
        <v>134</v>
      </c>
      <c r="AO442" t="s">
        <v>135</v>
      </c>
      <c r="AQ442" t="s">
        <v>97</v>
      </c>
      <c r="AR442" t="s">
        <v>98</v>
      </c>
      <c r="AS442" t="s">
        <v>264</v>
      </c>
      <c r="AT442" t="s">
        <v>221</v>
      </c>
      <c r="AV442" t="s">
        <v>496</v>
      </c>
      <c r="BA442" t="s">
        <v>103</v>
      </c>
      <c r="BB442" t="s">
        <v>104</v>
      </c>
      <c r="BC442" t="s">
        <v>176</v>
      </c>
      <c r="BE442" t="s">
        <v>107</v>
      </c>
      <c r="BI442" t="s">
        <v>160</v>
      </c>
      <c r="BJ442" t="s">
        <v>161</v>
      </c>
      <c r="BK442" t="s">
        <v>110</v>
      </c>
      <c r="BV442" t="s">
        <v>145</v>
      </c>
      <c r="BW442" t="s">
        <v>115</v>
      </c>
      <c r="BX442" t="s">
        <v>117</v>
      </c>
      <c r="BY442" t="s">
        <v>117</v>
      </c>
      <c r="BZ442" t="s">
        <v>117</v>
      </c>
      <c r="CA442" t="s">
        <v>117</v>
      </c>
      <c r="CB442" t="s">
        <v>117</v>
      </c>
      <c r="CC442" t="s">
        <v>117</v>
      </c>
      <c r="CD442" t="s">
        <v>117</v>
      </c>
      <c r="CE442" t="s">
        <v>115</v>
      </c>
      <c r="CF442" t="s">
        <v>117</v>
      </c>
      <c r="CI442" t="s">
        <v>178</v>
      </c>
      <c r="CJ442" t="s">
        <v>178</v>
      </c>
      <c r="CK442">
        <v>7</v>
      </c>
      <c r="CL442">
        <v>7</v>
      </c>
      <c r="CM442" t="s">
        <v>117</v>
      </c>
      <c r="CN442" t="s">
        <v>165</v>
      </c>
      <c r="CO442" t="s">
        <v>115</v>
      </c>
      <c r="CP442" t="s">
        <v>114</v>
      </c>
      <c r="CQ442" t="s">
        <v>114</v>
      </c>
      <c r="CR442" t="s">
        <v>122</v>
      </c>
      <c r="CS442" t="s">
        <v>122</v>
      </c>
      <c r="CT442" t="s">
        <v>129</v>
      </c>
      <c r="CU442" t="s">
        <v>129</v>
      </c>
      <c r="CV442" t="s">
        <v>123</v>
      </c>
      <c r="CW442" t="s">
        <v>121</v>
      </c>
    </row>
    <row r="443" spans="1:102" x14ac:dyDescent="0.35">
      <c r="A443">
        <v>1</v>
      </c>
      <c r="B443">
        <v>1</v>
      </c>
      <c r="C443">
        <v>56</v>
      </c>
      <c r="D443" t="s">
        <v>207</v>
      </c>
      <c r="E443" t="s">
        <v>208</v>
      </c>
      <c r="F443" t="s">
        <v>170</v>
      </c>
      <c r="G443" t="s">
        <v>209</v>
      </c>
      <c r="H443" t="s">
        <v>210</v>
      </c>
      <c r="K443" t="s">
        <v>95</v>
      </c>
      <c r="L443" t="s">
        <v>93</v>
      </c>
      <c r="M443" t="s">
        <v>92</v>
      </c>
      <c r="N443" t="s">
        <v>90</v>
      </c>
      <c r="O443" t="s">
        <v>92</v>
      </c>
      <c r="P443" t="s">
        <v>93</v>
      </c>
      <c r="Q443" t="s">
        <v>92</v>
      </c>
      <c r="R443" t="s">
        <v>93</v>
      </c>
      <c r="S443" t="s">
        <v>92</v>
      </c>
      <c r="T443" t="s">
        <v>93</v>
      </c>
      <c r="U443" t="s">
        <v>92</v>
      </c>
      <c r="V443" t="s">
        <v>93</v>
      </c>
      <c r="W443" t="s">
        <v>92</v>
      </c>
      <c r="X443" t="s">
        <v>93</v>
      </c>
      <c r="Y443" t="s">
        <v>92</v>
      </c>
      <c r="Z443" t="s">
        <v>93</v>
      </c>
      <c r="AA443" t="s">
        <v>92</v>
      </c>
      <c r="AB443" t="s">
        <v>118</v>
      </c>
      <c r="AC443" t="s">
        <v>115</v>
      </c>
      <c r="AD443" t="s">
        <v>153</v>
      </c>
      <c r="AE443" t="s">
        <v>115</v>
      </c>
      <c r="AF443" t="s">
        <v>115</v>
      </c>
      <c r="AG443" t="s">
        <v>115</v>
      </c>
      <c r="AH443" t="s">
        <v>153</v>
      </c>
      <c r="AI443" t="s">
        <v>211</v>
      </c>
      <c r="AK443" t="s">
        <v>212</v>
      </c>
      <c r="AM443" t="s">
        <v>96</v>
      </c>
      <c r="AN443" t="s">
        <v>134</v>
      </c>
      <c r="AS443" t="s">
        <v>136</v>
      </c>
      <c r="BA443" t="s">
        <v>103</v>
      </c>
      <c r="BB443" t="s">
        <v>104</v>
      </c>
      <c r="BC443" t="s">
        <v>176</v>
      </c>
      <c r="BH443" t="s">
        <v>213</v>
      </c>
      <c r="BI443" t="s">
        <v>214</v>
      </c>
      <c r="BJ443" t="s">
        <v>142</v>
      </c>
      <c r="BK443" t="s">
        <v>162</v>
      </c>
      <c r="BP443" t="s">
        <v>177</v>
      </c>
      <c r="BU443" t="s">
        <v>164</v>
      </c>
      <c r="BV443" t="s">
        <v>113</v>
      </c>
      <c r="CI443" t="s">
        <v>178</v>
      </c>
      <c r="CJ443" t="s">
        <v>178</v>
      </c>
      <c r="CK443">
        <v>8</v>
      </c>
      <c r="CL443">
        <v>9</v>
      </c>
      <c r="CM443" t="s">
        <v>117</v>
      </c>
      <c r="CN443" t="s">
        <v>116</v>
      </c>
      <c r="CO443" t="s">
        <v>115</v>
      </c>
      <c r="CP443" t="s">
        <v>165</v>
      </c>
      <c r="CQ443" t="s">
        <v>165</v>
      </c>
      <c r="CR443" t="s">
        <v>129</v>
      </c>
      <c r="CS443" t="s">
        <v>129</v>
      </c>
      <c r="CT443" t="s">
        <v>129</v>
      </c>
      <c r="CU443" t="s">
        <v>129</v>
      </c>
      <c r="CV443" t="s">
        <v>166</v>
      </c>
      <c r="CW443" t="s">
        <v>121</v>
      </c>
    </row>
    <row r="444" spans="1:102" x14ac:dyDescent="0.35">
      <c r="A444">
        <v>1</v>
      </c>
      <c r="B444">
        <v>1</v>
      </c>
      <c r="C444">
        <v>150</v>
      </c>
      <c r="D444" t="s">
        <v>706</v>
      </c>
      <c r="E444" t="s">
        <v>707</v>
      </c>
      <c r="F444" t="s">
        <v>170</v>
      </c>
      <c r="G444" t="s">
        <v>708</v>
      </c>
      <c r="H444" t="s">
        <v>709</v>
      </c>
      <c r="K444" t="s">
        <v>95</v>
      </c>
      <c r="L444" t="s">
        <v>90</v>
      </c>
      <c r="M444" t="s">
        <v>91</v>
      </c>
      <c r="N444" t="s">
        <v>93</v>
      </c>
      <c r="O444" t="s">
        <v>91</v>
      </c>
      <c r="P444" t="s">
        <v>90</v>
      </c>
      <c r="Q444" t="s">
        <v>91</v>
      </c>
      <c r="R444" t="s">
        <v>90</v>
      </c>
      <c r="S444" t="s">
        <v>91</v>
      </c>
      <c r="T444" t="s">
        <v>90</v>
      </c>
      <c r="U444" t="s">
        <v>91</v>
      </c>
      <c r="V444" t="s">
        <v>90</v>
      </c>
      <c r="W444" t="s">
        <v>91</v>
      </c>
      <c r="X444" t="s">
        <v>90</v>
      </c>
      <c r="Y444" t="s">
        <v>91</v>
      </c>
      <c r="Z444" t="s">
        <v>90</v>
      </c>
      <c r="AA444" t="s">
        <v>91</v>
      </c>
      <c r="AB444" t="s">
        <v>115</v>
      </c>
      <c r="AC444" t="s">
        <v>115</v>
      </c>
      <c r="AD444" t="s">
        <v>115</v>
      </c>
      <c r="AE444" t="s">
        <v>115</v>
      </c>
      <c r="AF444" t="s">
        <v>115</v>
      </c>
      <c r="AH444" t="s">
        <v>115</v>
      </c>
      <c r="AI444" t="s">
        <v>398</v>
      </c>
      <c r="AK444" t="s">
        <v>398</v>
      </c>
      <c r="AM444" t="s">
        <v>96</v>
      </c>
      <c r="AS444" t="s">
        <v>99</v>
      </c>
      <c r="AT444" t="s">
        <v>281</v>
      </c>
      <c r="AU444" t="s">
        <v>158</v>
      </c>
      <c r="AY444" t="s">
        <v>102</v>
      </c>
      <c r="BA444" t="s">
        <v>103</v>
      </c>
      <c r="BB444" t="s">
        <v>104</v>
      </c>
      <c r="BC444" t="s">
        <v>176</v>
      </c>
      <c r="BG444" t="s">
        <v>125</v>
      </c>
      <c r="BI444" t="s">
        <v>189</v>
      </c>
      <c r="BJ444" t="s">
        <v>190</v>
      </c>
      <c r="BK444" t="s">
        <v>110</v>
      </c>
      <c r="BO444" t="s">
        <v>222</v>
      </c>
      <c r="BP444" t="s">
        <v>177</v>
      </c>
      <c r="BU444" t="s">
        <v>164</v>
      </c>
      <c r="BV444" t="s">
        <v>126</v>
      </c>
      <c r="CI444" t="s">
        <v>178</v>
      </c>
      <c r="CJ444" t="s">
        <v>230</v>
      </c>
      <c r="CK444">
        <v>10</v>
      </c>
      <c r="CL444">
        <v>10</v>
      </c>
      <c r="CM444" t="s">
        <v>115</v>
      </c>
      <c r="CN444" t="s">
        <v>115</v>
      </c>
      <c r="CO444" t="s">
        <v>115</v>
      </c>
      <c r="CP444" t="s">
        <v>115</v>
      </c>
      <c r="CQ444" t="s">
        <v>115</v>
      </c>
      <c r="CR444" t="s">
        <v>122</v>
      </c>
      <c r="CS444" t="s">
        <v>122</v>
      </c>
      <c r="CT444" t="s">
        <v>122</v>
      </c>
      <c r="CV444" t="s">
        <v>123</v>
      </c>
      <c r="CW444" t="s">
        <v>121</v>
      </c>
    </row>
    <row r="445" spans="1:102" x14ac:dyDescent="0.35">
      <c r="A445">
        <v>1</v>
      </c>
      <c r="B445">
        <v>1</v>
      </c>
      <c r="C445">
        <v>139</v>
      </c>
      <c r="D445" t="s">
        <v>635</v>
      </c>
      <c r="E445" t="s">
        <v>636</v>
      </c>
      <c r="F445" t="s">
        <v>150</v>
      </c>
      <c r="G445" t="s">
        <v>637</v>
      </c>
      <c r="H445" t="s">
        <v>638</v>
      </c>
      <c r="K445" t="s">
        <v>95</v>
      </c>
      <c r="L445" t="s">
        <v>90</v>
      </c>
      <c r="M445" t="s">
        <v>91</v>
      </c>
      <c r="N445" t="s">
        <v>93</v>
      </c>
      <c r="O445" t="s">
        <v>92</v>
      </c>
      <c r="P445" t="s">
        <v>90</v>
      </c>
      <c r="Q445" t="s">
        <v>92</v>
      </c>
      <c r="R445" t="s">
        <v>90</v>
      </c>
      <c r="S445" t="s">
        <v>91</v>
      </c>
      <c r="T445" t="s">
        <v>93</v>
      </c>
      <c r="U445" t="s">
        <v>91</v>
      </c>
      <c r="V445" t="s">
        <v>93</v>
      </c>
      <c r="W445" t="s">
        <v>92</v>
      </c>
      <c r="X445" t="s">
        <v>93</v>
      </c>
      <c r="Y445" t="s">
        <v>92</v>
      </c>
      <c r="Z445" t="s">
        <v>93</v>
      </c>
      <c r="AA445" t="s">
        <v>92</v>
      </c>
      <c r="AB445" t="s">
        <v>115</v>
      </c>
      <c r="AC445" t="s">
        <v>115</v>
      </c>
      <c r="AD445" t="s">
        <v>115</v>
      </c>
      <c r="AE445" t="s">
        <v>115</v>
      </c>
      <c r="AF445" t="s">
        <v>153</v>
      </c>
      <c r="AG445" t="s">
        <v>153</v>
      </c>
      <c r="AH445" t="s">
        <v>115</v>
      </c>
      <c r="AI445" t="s">
        <v>304</v>
      </c>
      <c r="AK445" t="s">
        <v>304</v>
      </c>
      <c r="AM445" t="s">
        <v>96</v>
      </c>
      <c r="AS445" t="s">
        <v>186</v>
      </c>
      <c r="BA445" t="s">
        <v>103</v>
      </c>
      <c r="BB445" t="s">
        <v>104</v>
      </c>
      <c r="BC445" t="s">
        <v>176</v>
      </c>
      <c r="BD445" t="s">
        <v>106</v>
      </c>
      <c r="BH445" t="s">
        <v>213</v>
      </c>
      <c r="BI445" t="s">
        <v>255</v>
      </c>
      <c r="BJ445" t="s">
        <v>161</v>
      </c>
      <c r="BK445" t="s">
        <v>110</v>
      </c>
      <c r="BL445" t="s">
        <v>163</v>
      </c>
      <c r="BP445" t="s">
        <v>177</v>
      </c>
      <c r="BV445" t="s">
        <v>203</v>
      </c>
      <c r="BW445" t="s">
        <v>115</v>
      </c>
      <c r="BX445" t="s">
        <v>115</v>
      </c>
      <c r="BY445" t="s">
        <v>117</v>
      </c>
      <c r="BZ445" t="s">
        <v>117</v>
      </c>
      <c r="CA445" t="s">
        <v>115</v>
      </c>
      <c r="CB445" t="s">
        <v>115</v>
      </c>
      <c r="CC445" t="s">
        <v>115</v>
      </c>
      <c r="CD445" t="s">
        <v>115</v>
      </c>
      <c r="CE445" t="s">
        <v>115</v>
      </c>
      <c r="CF445" t="s">
        <v>115</v>
      </c>
      <c r="CG445" t="s">
        <v>304</v>
      </c>
      <c r="CI445" t="s">
        <v>119</v>
      </c>
      <c r="CJ445" t="s">
        <v>192</v>
      </c>
      <c r="CK445">
        <v>1</v>
      </c>
      <c r="CL445">
        <v>0</v>
      </c>
      <c r="CM445" t="s">
        <v>115</v>
      </c>
      <c r="CN445" t="s">
        <v>115</v>
      </c>
      <c r="CO445" t="s">
        <v>115</v>
      </c>
      <c r="CP445" t="s">
        <v>115</v>
      </c>
      <c r="CQ445" t="s">
        <v>115</v>
      </c>
      <c r="CR445" t="s">
        <v>122</v>
      </c>
      <c r="CS445" t="s">
        <v>122</v>
      </c>
      <c r="CT445" t="s">
        <v>122</v>
      </c>
      <c r="CU445" t="s">
        <v>122</v>
      </c>
      <c r="CV445" t="s">
        <v>205</v>
      </c>
      <c r="CW445" t="s">
        <v>147</v>
      </c>
      <c r="CX445" t="s">
        <v>304</v>
      </c>
    </row>
    <row r="446" spans="1:102" x14ac:dyDescent="0.35">
      <c r="B446">
        <v>6</v>
      </c>
      <c r="C446">
        <v>31</v>
      </c>
      <c r="D446" t="s">
        <v>2622</v>
      </c>
      <c r="E446" t="s">
        <v>2623</v>
      </c>
      <c r="F446" t="s">
        <v>2624</v>
      </c>
      <c r="G446" t="s">
        <v>2625</v>
      </c>
      <c r="H446">
        <v>1484759371</v>
      </c>
      <c r="I446" t="s">
        <v>2626</v>
      </c>
      <c r="K446" t="s">
        <v>95</v>
      </c>
      <c r="L446" t="s">
        <v>93</v>
      </c>
      <c r="M446" t="s">
        <v>91</v>
      </c>
      <c r="N446" t="s">
        <v>90</v>
      </c>
      <c r="O446" t="s">
        <v>91</v>
      </c>
      <c r="P446" t="s">
        <v>90</v>
      </c>
      <c r="Q446" t="s">
        <v>91</v>
      </c>
      <c r="R446" t="s">
        <v>90</v>
      </c>
      <c r="S446" t="s">
        <v>91</v>
      </c>
      <c r="T446" t="s">
        <v>90</v>
      </c>
      <c r="U446" t="s">
        <v>91</v>
      </c>
      <c r="V446" t="s">
        <v>93</v>
      </c>
      <c r="W446" t="s">
        <v>91</v>
      </c>
      <c r="X446" t="s">
        <v>93</v>
      </c>
      <c r="Y446" t="s">
        <v>91</v>
      </c>
      <c r="Z446" t="s">
        <v>90</v>
      </c>
      <c r="AA446" t="s">
        <v>91</v>
      </c>
      <c r="AB446" t="s">
        <v>117</v>
      </c>
      <c r="AC446" t="s">
        <v>117</v>
      </c>
      <c r="AD446" t="s">
        <v>133</v>
      </c>
      <c r="AE446" t="s">
        <v>153</v>
      </c>
      <c r="AF446" t="s">
        <v>115</v>
      </c>
      <c r="AG446" t="s">
        <v>154</v>
      </c>
      <c r="AI446" t="s">
        <v>2627</v>
      </c>
      <c r="AK446" t="s">
        <v>2628</v>
      </c>
      <c r="AM446" t="s">
        <v>96</v>
      </c>
      <c r="AN446" t="s">
        <v>134</v>
      </c>
      <c r="AQ446" t="s">
        <v>97</v>
      </c>
      <c r="AS446" t="s">
        <v>99</v>
      </c>
      <c r="AT446" t="s">
        <v>244</v>
      </c>
      <c r="AX446" t="s">
        <v>101</v>
      </c>
      <c r="BA446" t="s">
        <v>103</v>
      </c>
      <c r="BB446" t="s">
        <v>104</v>
      </c>
      <c r="BC446" t="s">
        <v>176</v>
      </c>
      <c r="BE446" t="s">
        <v>107</v>
      </c>
      <c r="BI446" t="s">
        <v>160</v>
      </c>
      <c r="BJ446" t="s">
        <v>190</v>
      </c>
      <c r="BK446" t="s">
        <v>110</v>
      </c>
      <c r="BP446" t="s">
        <v>177</v>
      </c>
      <c r="BQ446" t="s">
        <v>112</v>
      </c>
      <c r="BV446" t="s">
        <v>126</v>
      </c>
      <c r="BW446" t="s">
        <v>117</v>
      </c>
      <c r="BX446" t="s">
        <v>114</v>
      </c>
      <c r="BY446" t="s">
        <v>117</v>
      </c>
      <c r="BZ446" t="s">
        <v>117</v>
      </c>
      <c r="CA446" t="s">
        <v>117</v>
      </c>
      <c r="CB446" t="s">
        <v>115</v>
      </c>
      <c r="CC446" t="s">
        <v>115</v>
      </c>
      <c r="CD446" t="s">
        <v>115</v>
      </c>
      <c r="CE446" t="s">
        <v>115</v>
      </c>
      <c r="CF446" t="s">
        <v>115</v>
      </c>
      <c r="CI446" t="s">
        <v>192</v>
      </c>
      <c r="CJ446" t="s">
        <v>223</v>
      </c>
      <c r="CK446">
        <v>7</v>
      </c>
      <c r="CL446">
        <v>6</v>
      </c>
      <c r="CM446" t="s">
        <v>117</v>
      </c>
      <c r="CN446" t="s">
        <v>116</v>
      </c>
      <c r="CO446" t="s">
        <v>165</v>
      </c>
      <c r="CP446" t="s">
        <v>115</v>
      </c>
      <c r="CQ446" t="s">
        <v>165</v>
      </c>
      <c r="CR446" t="s">
        <v>129</v>
      </c>
      <c r="CS446" t="s">
        <v>129</v>
      </c>
      <c r="CT446" t="s">
        <v>129</v>
      </c>
      <c r="CU446" t="s">
        <v>129</v>
      </c>
      <c r="CV446" t="s">
        <v>166</v>
      </c>
      <c r="CW446" t="s">
        <v>267</v>
      </c>
    </row>
    <row r="447" spans="1:102" x14ac:dyDescent="0.35">
      <c r="B447">
        <v>8</v>
      </c>
      <c r="C447">
        <v>28</v>
      </c>
      <c r="D447" t="s">
        <v>3642</v>
      </c>
      <c r="E447" t="s">
        <v>3643</v>
      </c>
      <c r="F447" t="s">
        <v>3644</v>
      </c>
      <c r="G447" t="s">
        <v>3645</v>
      </c>
      <c r="H447">
        <v>1596757924</v>
      </c>
      <c r="I447" t="s">
        <v>3646</v>
      </c>
      <c r="K447" t="s">
        <v>95</v>
      </c>
      <c r="L447" t="s">
        <v>90</v>
      </c>
      <c r="M447" t="s">
        <v>91</v>
      </c>
      <c r="N447" t="s">
        <v>93</v>
      </c>
      <c r="O447" t="s">
        <v>91</v>
      </c>
      <c r="P447" t="s">
        <v>90</v>
      </c>
      <c r="Q447" t="s">
        <v>92</v>
      </c>
      <c r="R447" t="s">
        <v>93</v>
      </c>
      <c r="S447" t="s">
        <v>91</v>
      </c>
      <c r="T447" t="s">
        <v>90</v>
      </c>
      <c r="U447" t="s">
        <v>91</v>
      </c>
      <c r="V447" t="s">
        <v>93</v>
      </c>
      <c r="W447" t="s">
        <v>91</v>
      </c>
      <c r="X447" t="s">
        <v>90</v>
      </c>
      <c r="Y447" t="s">
        <v>91</v>
      </c>
      <c r="Z447" t="s">
        <v>93</v>
      </c>
      <c r="AA447" t="s">
        <v>92</v>
      </c>
      <c r="AB447" t="s">
        <v>118</v>
      </c>
      <c r="AC447" t="s">
        <v>117</v>
      </c>
      <c r="AD447" t="s">
        <v>133</v>
      </c>
      <c r="AE447" t="s">
        <v>153</v>
      </c>
      <c r="AF447" t="s">
        <v>115</v>
      </c>
      <c r="AG447" t="s">
        <v>133</v>
      </c>
      <c r="AI447" t="s">
        <v>3647</v>
      </c>
      <c r="AK447" t="s">
        <v>3648</v>
      </c>
      <c r="AM447" t="s">
        <v>96</v>
      </c>
      <c r="AN447" t="s">
        <v>134</v>
      </c>
      <c r="AO447" t="s">
        <v>135</v>
      </c>
      <c r="AQ447" t="s">
        <v>97</v>
      </c>
      <c r="AS447" t="s">
        <v>99</v>
      </c>
      <c r="AT447" t="s">
        <v>100</v>
      </c>
      <c r="AU447" t="s">
        <v>158</v>
      </c>
      <c r="AX447" t="s">
        <v>101</v>
      </c>
      <c r="BA447" t="s">
        <v>103</v>
      </c>
      <c r="BB447" t="s">
        <v>104</v>
      </c>
      <c r="BC447" t="s">
        <v>176</v>
      </c>
      <c r="BE447" t="s">
        <v>107</v>
      </c>
      <c r="BF447" t="s">
        <v>140</v>
      </c>
      <c r="BG447" t="s">
        <v>125</v>
      </c>
      <c r="BI447" t="s">
        <v>199</v>
      </c>
      <c r="BJ447" t="s">
        <v>161</v>
      </c>
      <c r="BK447" t="s">
        <v>110</v>
      </c>
      <c r="BO447" t="s">
        <v>222</v>
      </c>
      <c r="BQ447" t="s">
        <v>112</v>
      </c>
      <c r="BU447" t="s">
        <v>164</v>
      </c>
      <c r="BV447" t="s">
        <v>126</v>
      </c>
      <c r="CI447" t="s">
        <v>192</v>
      </c>
      <c r="CJ447" t="s">
        <v>223</v>
      </c>
      <c r="CK447">
        <v>8</v>
      </c>
      <c r="CL447">
        <v>6</v>
      </c>
      <c r="CM447" t="s">
        <v>117</v>
      </c>
      <c r="CN447" t="s">
        <v>117</v>
      </c>
      <c r="CO447" t="s">
        <v>165</v>
      </c>
      <c r="CP447" t="s">
        <v>165</v>
      </c>
      <c r="CQ447" t="s">
        <v>116</v>
      </c>
      <c r="CR447" t="s">
        <v>122</v>
      </c>
      <c r="CS447" t="s">
        <v>129</v>
      </c>
      <c r="CT447" t="s">
        <v>204</v>
      </c>
      <c r="CU447" t="s">
        <v>204</v>
      </c>
      <c r="CV447" t="s">
        <v>123</v>
      </c>
      <c r="CW447" t="s">
        <v>147</v>
      </c>
    </row>
    <row r="448" spans="1:102" x14ac:dyDescent="0.35">
      <c r="B448">
        <v>9</v>
      </c>
      <c r="C448">
        <v>28</v>
      </c>
      <c r="D448" t="s">
        <v>4138</v>
      </c>
      <c r="E448" t="s">
        <v>4139</v>
      </c>
      <c r="F448" t="s">
        <v>4140</v>
      </c>
      <c r="G448" t="s">
        <v>4141</v>
      </c>
      <c r="H448">
        <v>1308829029</v>
      </c>
      <c r="I448" t="s">
        <v>4142</v>
      </c>
      <c r="K448" t="s">
        <v>95</v>
      </c>
      <c r="L448" t="s">
        <v>93</v>
      </c>
      <c r="M448" t="s">
        <v>91</v>
      </c>
      <c r="N448" t="s">
        <v>90</v>
      </c>
      <c r="O448" t="s">
        <v>91</v>
      </c>
      <c r="P448" t="s">
        <v>93</v>
      </c>
      <c r="Q448" t="s">
        <v>91</v>
      </c>
      <c r="R448" t="s">
        <v>90</v>
      </c>
      <c r="S448" t="s">
        <v>91</v>
      </c>
      <c r="T448" t="s">
        <v>93</v>
      </c>
      <c r="U448" t="s">
        <v>91</v>
      </c>
      <c r="V448" t="s">
        <v>90</v>
      </c>
      <c r="W448" t="s">
        <v>91</v>
      </c>
      <c r="X448" t="s">
        <v>90</v>
      </c>
      <c r="Y448" t="s">
        <v>91</v>
      </c>
      <c r="Z448" t="s">
        <v>90</v>
      </c>
      <c r="AA448" t="s">
        <v>91</v>
      </c>
      <c r="AB448" t="s">
        <v>118</v>
      </c>
      <c r="AC448" t="s">
        <v>115</v>
      </c>
      <c r="AD448" t="s">
        <v>133</v>
      </c>
      <c r="AE448" t="s">
        <v>115</v>
      </c>
      <c r="AF448" t="s">
        <v>115</v>
      </c>
      <c r="AG448" t="s">
        <v>115</v>
      </c>
      <c r="AI448" t="s">
        <v>4143</v>
      </c>
      <c r="AK448" t="s">
        <v>4144</v>
      </c>
      <c r="AQ448" t="s">
        <v>97</v>
      </c>
      <c r="AR448" t="s">
        <v>98</v>
      </c>
      <c r="AS448" t="s">
        <v>99</v>
      </c>
      <c r="AT448" t="s">
        <v>461</v>
      </c>
      <c r="AX448" t="s">
        <v>101</v>
      </c>
      <c r="BA448" t="s">
        <v>103</v>
      </c>
      <c r="BB448" t="s">
        <v>104</v>
      </c>
      <c r="BC448" t="s">
        <v>176</v>
      </c>
      <c r="BH448" t="s">
        <v>213</v>
      </c>
      <c r="BI448" t="s">
        <v>214</v>
      </c>
      <c r="BJ448" t="s">
        <v>109</v>
      </c>
      <c r="BK448" t="s">
        <v>110</v>
      </c>
      <c r="BP448" t="s">
        <v>177</v>
      </c>
      <c r="BQ448" t="s">
        <v>112</v>
      </c>
      <c r="BV448" t="s">
        <v>126</v>
      </c>
      <c r="BW448" t="s">
        <v>114</v>
      </c>
      <c r="BX448" t="s">
        <v>114</v>
      </c>
      <c r="BY448" t="s">
        <v>115</v>
      </c>
      <c r="BZ448" t="s">
        <v>114</v>
      </c>
      <c r="CA448" t="s">
        <v>116</v>
      </c>
      <c r="CB448" t="s">
        <v>117</v>
      </c>
      <c r="CC448" t="s">
        <v>116</v>
      </c>
      <c r="CD448" t="s">
        <v>114</v>
      </c>
      <c r="CE448" t="s">
        <v>114</v>
      </c>
      <c r="CF448" t="s">
        <v>116</v>
      </c>
      <c r="CI448" t="s">
        <v>192</v>
      </c>
      <c r="CJ448" t="s">
        <v>146</v>
      </c>
      <c r="CK448">
        <v>7</v>
      </c>
      <c r="CL448">
        <v>7</v>
      </c>
      <c r="CM448" t="s">
        <v>114</v>
      </c>
      <c r="CN448" t="s">
        <v>116</v>
      </c>
      <c r="CO448" t="s">
        <v>116</v>
      </c>
      <c r="CP448" t="s">
        <v>116</v>
      </c>
      <c r="CQ448" t="s">
        <v>116</v>
      </c>
      <c r="CR448" t="s">
        <v>129</v>
      </c>
      <c r="CS448" t="s">
        <v>122</v>
      </c>
      <c r="CT448" t="s">
        <v>129</v>
      </c>
      <c r="CU448" t="s">
        <v>129</v>
      </c>
      <c r="CV448" t="s">
        <v>166</v>
      </c>
      <c r="CW448" t="s">
        <v>147</v>
      </c>
    </row>
    <row r="449" spans="1:102" x14ac:dyDescent="0.35">
      <c r="B449">
        <v>6</v>
      </c>
      <c r="C449">
        <v>30</v>
      </c>
      <c r="D449" t="s">
        <v>2616</v>
      </c>
      <c r="E449" t="s">
        <v>2617</v>
      </c>
      <c r="F449" t="s">
        <v>150</v>
      </c>
      <c r="G449" t="s">
        <v>2618</v>
      </c>
      <c r="H449">
        <v>1484768285</v>
      </c>
      <c r="I449" t="s">
        <v>2619</v>
      </c>
      <c r="K449" t="s">
        <v>95</v>
      </c>
      <c r="L449" t="s">
        <v>90</v>
      </c>
      <c r="M449" t="s">
        <v>91</v>
      </c>
      <c r="N449" t="s">
        <v>90</v>
      </c>
      <c r="O449" t="s">
        <v>91</v>
      </c>
      <c r="P449" t="s">
        <v>93</v>
      </c>
      <c r="Q449" t="s">
        <v>91</v>
      </c>
      <c r="R449" t="s">
        <v>90</v>
      </c>
      <c r="S449" t="s">
        <v>91</v>
      </c>
      <c r="T449" t="s">
        <v>93</v>
      </c>
      <c r="U449" t="s">
        <v>91</v>
      </c>
      <c r="V449" t="s">
        <v>90</v>
      </c>
      <c r="W449" t="s">
        <v>91</v>
      </c>
      <c r="X449" t="s">
        <v>93</v>
      </c>
      <c r="Y449" t="s">
        <v>91</v>
      </c>
      <c r="Z449" t="s">
        <v>93</v>
      </c>
      <c r="AA449" t="s">
        <v>91</v>
      </c>
      <c r="AB449" t="s">
        <v>117</v>
      </c>
      <c r="AC449" t="s">
        <v>117</v>
      </c>
      <c r="AD449" t="s">
        <v>153</v>
      </c>
      <c r="AE449" t="s">
        <v>153</v>
      </c>
      <c r="AF449" t="s">
        <v>115</v>
      </c>
      <c r="AG449" t="s">
        <v>153</v>
      </c>
      <c r="AI449" t="s">
        <v>2620</v>
      </c>
      <c r="AK449" t="s">
        <v>2621</v>
      </c>
      <c r="AN449" t="s">
        <v>134</v>
      </c>
      <c r="AP449" t="s">
        <v>157</v>
      </c>
      <c r="AS449" t="s">
        <v>99</v>
      </c>
      <c r="AT449" t="s">
        <v>244</v>
      </c>
      <c r="AU449" t="s">
        <v>158</v>
      </c>
      <c r="AW449" t="s">
        <v>159</v>
      </c>
      <c r="BA449" t="s">
        <v>103</v>
      </c>
      <c r="BB449" t="s">
        <v>104</v>
      </c>
      <c r="BC449" t="s">
        <v>176</v>
      </c>
      <c r="BD449" t="s">
        <v>106</v>
      </c>
      <c r="BE449" t="s">
        <v>107</v>
      </c>
      <c r="BI449" t="s">
        <v>199</v>
      </c>
      <c r="BJ449" t="s">
        <v>142</v>
      </c>
      <c r="BK449" t="s">
        <v>110</v>
      </c>
      <c r="BP449" t="s">
        <v>177</v>
      </c>
      <c r="BQ449" t="s">
        <v>112</v>
      </c>
      <c r="BV449" t="s">
        <v>126</v>
      </c>
      <c r="BW449" t="s">
        <v>115</v>
      </c>
      <c r="BX449" t="s">
        <v>117</v>
      </c>
      <c r="BY449" t="s">
        <v>117</v>
      </c>
      <c r="BZ449" t="s">
        <v>117</v>
      </c>
      <c r="CA449" t="s">
        <v>117</v>
      </c>
      <c r="CB449" t="s">
        <v>115</v>
      </c>
      <c r="CC449" t="s">
        <v>115</v>
      </c>
      <c r="CD449" t="s">
        <v>115</v>
      </c>
      <c r="CE449" t="s">
        <v>117</v>
      </c>
      <c r="CF449" t="s">
        <v>117</v>
      </c>
      <c r="CI449" t="s">
        <v>192</v>
      </c>
      <c r="CJ449" t="s">
        <v>127</v>
      </c>
      <c r="CK449">
        <v>8</v>
      </c>
      <c r="CL449">
        <v>8</v>
      </c>
      <c r="CM449" t="s">
        <v>117</v>
      </c>
      <c r="CN449" t="s">
        <v>115</v>
      </c>
      <c r="CO449" t="s">
        <v>115</v>
      </c>
      <c r="CP449" t="s">
        <v>117</v>
      </c>
      <c r="CQ449" t="s">
        <v>117</v>
      </c>
      <c r="CR449" t="s">
        <v>122</v>
      </c>
      <c r="CS449" t="s">
        <v>122</v>
      </c>
      <c r="CT449" t="s">
        <v>129</v>
      </c>
      <c r="CU449" t="s">
        <v>129</v>
      </c>
      <c r="CV449" t="s">
        <v>205</v>
      </c>
      <c r="CW449" t="s">
        <v>147</v>
      </c>
    </row>
    <row r="450" spans="1:102" x14ac:dyDescent="0.35">
      <c r="A450">
        <v>1</v>
      </c>
      <c r="B450">
        <v>3</v>
      </c>
      <c r="C450">
        <v>84</v>
      </c>
      <c r="D450" t="s">
        <v>1405</v>
      </c>
      <c r="E450" t="s">
        <v>1406</v>
      </c>
      <c r="F450" t="s">
        <v>150</v>
      </c>
      <c r="G450" t="s">
        <v>1407</v>
      </c>
      <c r="K450" t="s">
        <v>95</v>
      </c>
      <c r="L450" t="s">
        <v>93</v>
      </c>
      <c r="M450" t="s">
        <v>91</v>
      </c>
      <c r="N450" t="s">
        <v>90</v>
      </c>
      <c r="O450" t="s">
        <v>91</v>
      </c>
      <c r="P450" t="s">
        <v>93</v>
      </c>
      <c r="Q450" t="s">
        <v>91</v>
      </c>
      <c r="R450" t="s">
        <v>93</v>
      </c>
      <c r="S450" t="s">
        <v>91</v>
      </c>
      <c r="T450" t="s">
        <v>93</v>
      </c>
      <c r="U450" t="s">
        <v>91</v>
      </c>
      <c r="V450" t="s">
        <v>90</v>
      </c>
      <c r="W450" t="s">
        <v>91</v>
      </c>
      <c r="X450" t="s">
        <v>93</v>
      </c>
      <c r="Y450" t="s">
        <v>91</v>
      </c>
      <c r="Z450" t="s">
        <v>93</v>
      </c>
      <c r="AA450" t="s">
        <v>91</v>
      </c>
      <c r="AB450" t="s">
        <v>115</v>
      </c>
      <c r="AC450" t="s">
        <v>117</v>
      </c>
      <c r="AD450" t="s">
        <v>153</v>
      </c>
      <c r="AE450" t="s">
        <v>153</v>
      </c>
      <c r="AF450" t="s">
        <v>153</v>
      </c>
      <c r="AG450" t="s">
        <v>153</v>
      </c>
      <c r="AH450" t="s">
        <v>154</v>
      </c>
      <c r="AI450" t="s">
        <v>1585</v>
      </c>
      <c r="AK450" t="s">
        <v>1586</v>
      </c>
      <c r="AM450" t="s">
        <v>96</v>
      </c>
      <c r="AN450" t="s">
        <v>134</v>
      </c>
      <c r="AS450" t="s">
        <v>99</v>
      </c>
      <c r="AT450" t="s">
        <v>281</v>
      </c>
      <c r="AU450" t="s">
        <v>158</v>
      </c>
      <c r="BA450" t="s">
        <v>103</v>
      </c>
      <c r="BB450" t="s">
        <v>104</v>
      </c>
      <c r="BC450" t="s">
        <v>176</v>
      </c>
      <c r="BF450" t="s">
        <v>140</v>
      </c>
      <c r="BG450" t="s">
        <v>125</v>
      </c>
      <c r="BI450" t="s">
        <v>189</v>
      </c>
      <c r="BJ450" t="s">
        <v>190</v>
      </c>
      <c r="BK450" t="s">
        <v>162</v>
      </c>
      <c r="BN450" t="s">
        <v>111</v>
      </c>
      <c r="BQ450" t="s">
        <v>112</v>
      </c>
      <c r="BV450" t="s">
        <v>126</v>
      </c>
      <c r="BW450" t="s">
        <v>117</v>
      </c>
      <c r="BX450" t="s">
        <v>115</v>
      </c>
      <c r="BY450" t="s">
        <v>117</v>
      </c>
      <c r="BZ450" t="s">
        <v>117</v>
      </c>
      <c r="CA450" t="s">
        <v>117</v>
      </c>
      <c r="CB450" t="s">
        <v>115</v>
      </c>
      <c r="CC450" t="s">
        <v>114</v>
      </c>
      <c r="CD450" t="s">
        <v>118</v>
      </c>
      <c r="CE450" t="s">
        <v>118</v>
      </c>
      <c r="CF450" t="s">
        <v>117</v>
      </c>
      <c r="CI450" t="s">
        <v>192</v>
      </c>
      <c r="CJ450" t="s">
        <v>127</v>
      </c>
      <c r="CL450">
        <v>6</v>
      </c>
      <c r="CM450" t="s">
        <v>165</v>
      </c>
      <c r="CN450" t="s">
        <v>165</v>
      </c>
      <c r="CO450" t="s">
        <v>115</v>
      </c>
      <c r="CP450" t="s">
        <v>115</v>
      </c>
      <c r="CQ450" t="s">
        <v>115</v>
      </c>
      <c r="CR450" t="s">
        <v>129</v>
      </c>
      <c r="CS450" t="s">
        <v>129</v>
      </c>
      <c r="CT450" t="s">
        <v>129</v>
      </c>
      <c r="CU450" t="s">
        <v>129</v>
      </c>
      <c r="CV450" t="s">
        <v>205</v>
      </c>
      <c r="CW450" t="s">
        <v>121</v>
      </c>
    </row>
    <row r="451" spans="1:102" x14ac:dyDescent="0.35">
      <c r="A451">
        <v>1</v>
      </c>
      <c r="B451">
        <v>3</v>
      </c>
      <c r="C451">
        <v>80</v>
      </c>
      <c r="D451" t="s">
        <v>1392</v>
      </c>
      <c r="E451" t="s">
        <v>1393</v>
      </c>
      <c r="F451" t="s">
        <v>150</v>
      </c>
      <c r="G451" t="s">
        <v>1394</v>
      </c>
      <c r="K451" t="s">
        <v>95</v>
      </c>
      <c r="L451" t="s">
        <v>93</v>
      </c>
      <c r="M451" t="s">
        <v>92</v>
      </c>
      <c r="N451" t="s">
        <v>93</v>
      </c>
      <c r="O451" t="s">
        <v>91</v>
      </c>
      <c r="P451" t="s">
        <v>93</v>
      </c>
      <c r="Q451" t="s">
        <v>91</v>
      </c>
      <c r="R451" t="s">
        <v>90</v>
      </c>
      <c r="S451" t="s">
        <v>91</v>
      </c>
      <c r="T451" t="s">
        <v>93</v>
      </c>
      <c r="U451" t="s">
        <v>92</v>
      </c>
      <c r="V451" t="s">
        <v>90</v>
      </c>
      <c r="W451" t="s">
        <v>91</v>
      </c>
      <c r="X451" t="s">
        <v>90</v>
      </c>
      <c r="Y451" t="s">
        <v>91</v>
      </c>
      <c r="Z451" t="s">
        <v>93</v>
      </c>
      <c r="AA451" t="s">
        <v>92</v>
      </c>
      <c r="AB451" t="s">
        <v>117</v>
      </c>
      <c r="AC451" t="s">
        <v>117</v>
      </c>
      <c r="AD451" t="s">
        <v>115</v>
      </c>
      <c r="AE451" t="s">
        <v>115</v>
      </c>
      <c r="AF451" t="s">
        <v>153</v>
      </c>
      <c r="AG451" t="s">
        <v>115</v>
      </c>
      <c r="AH451" t="s">
        <v>115</v>
      </c>
      <c r="AI451" t="s">
        <v>1577</v>
      </c>
      <c r="AK451" t="s">
        <v>1578</v>
      </c>
      <c r="AN451" t="s">
        <v>134</v>
      </c>
      <c r="AS451" t="s">
        <v>124</v>
      </c>
      <c r="AT451" t="s">
        <v>281</v>
      </c>
      <c r="AU451" t="s">
        <v>158</v>
      </c>
      <c r="BA451" t="s">
        <v>103</v>
      </c>
      <c r="BB451" t="s">
        <v>104</v>
      </c>
      <c r="BC451" t="s">
        <v>176</v>
      </c>
      <c r="BG451" t="s">
        <v>125</v>
      </c>
      <c r="BI451" t="s">
        <v>141</v>
      </c>
      <c r="BJ451" t="s">
        <v>142</v>
      </c>
      <c r="BK451" t="s">
        <v>110</v>
      </c>
      <c r="BP451" t="s">
        <v>177</v>
      </c>
      <c r="BQ451" t="s">
        <v>112</v>
      </c>
      <c r="BV451" t="s">
        <v>126</v>
      </c>
      <c r="BW451" t="s">
        <v>117</v>
      </c>
      <c r="BX451" t="s">
        <v>117</v>
      </c>
      <c r="BY451" t="s">
        <v>118</v>
      </c>
      <c r="BZ451" t="s">
        <v>117</v>
      </c>
      <c r="CA451" t="s">
        <v>118</v>
      </c>
      <c r="CB451" t="s">
        <v>117</v>
      </c>
      <c r="CC451" t="s">
        <v>117</v>
      </c>
      <c r="CD451" t="s">
        <v>115</v>
      </c>
      <c r="CE451" t="s">
        <v>117</v>
      </c>
      <c r="CF451" t="s">
        <v>115</v>
      </c>
      <c r="CI451" t="s">
        <v>192</v>
      </c>
      <c r="CJ451" t="s">
        <v>1166</v>
      </c>
      <c r="CK451">
        <v>8</v>
      </c>
      <c r="CL451">
        <v>8</v>
      </c>
      <c r="CM451" t="s">
        <v>115</v>
      </c>
      <c r="CN451" t="s">
        <v>115</v>
      </c>
      <c r="CO451" t="s">
        <v>115</v>
      </c>
      <c r="CP451" t="s">
        <v>165</v>
      </c>
      <c r="CQ451" t="s">
        <v>117</v>
      </c>
      <c r="CR451" t="s">
        <v>128</v>
      </c>
      <c r="CS451" t="s">
        <v>128</v>
      </c>
      <c r="CT451" t="s">
        <v>128</v>
      </c>
      <c r="CU451" t="s">
        <v>128</v>
      </c>
      <c r="CV451" t="s">
        <v>205</v>
      </c>
      <c r="CW451" t="s">
        <v>147</v>
      </c>
    </row>
    <row r="452" spans="1:102" x14ac:dyDescent="0.35">
      <c r="A452">
        <v>1</v>
      </c>
      <c r="B452">
        <v>4</v>
      </c>
      <c r="C452">
        <v>64</v>
      </c>
      <c r="D452" t="s">
        <v>1799</v>
      </c>
      <c r="E452" t="s">
        <v>1800</v>
      </c>
      <c r="F452" t="s">
        <v>150</v>
      </c>
      <c r="G452" t="s">
        <v>1801</v>
      </c>
      <c r="K452" t="s">
        <v>95</v>
      </c>
      <c r="L452" t="s">
        <v>90</v>
      </c>
      <c r="M452" t="s">
        <v>92</v>
      </c>
      <c r="N452" t="s">
        <v>90</v>
      </c>
      <c r="O452" t="s">
        <v>92</v>
      </c>
      <c r="P452" t="s">
        <v>90</v>
      </c>
      <c r="Q452" t="s">
        <v>92</v>
      </c>
      <c r="R452" t="s">
        <v>93</v>
      </c>
      <c r="S452" t="s">
        <v>92</v>
      </c>
      <c r="T452" t="s">
        <v>90</v>
      </c>
      <c r="U452" t="s">
        <v>92</v>
      </c>
      <c r="V452" t="s">
        <v>93</v>
      </c>
      <c r="W452" t="s">
        <v>92</v>
      </c>
      <c r="X452" t="s">
        <v>93</v>
      </c>
      <c r="Y452" t="s">
        <v>92</v>
      </c>
      <c r="Z452" t="s">
        <v>93</v>
      </c>
      <c r="AA452" t="s">
        <v>92</v>
      </c>
      <c r="AB452" t="s">
        <v>117</v>
      </c>
      <c r="AC452" t="s">
        <v>117</v>
      </c>
      <c r="AD452" t="s">
        <v>115</v>
      </c>
      <c r="AE452" t="s">
        <v>115</v>
      </c>
      <c r="AF452" t="s">
        <v>115</v>
      </c>
      <c r="AG452" t="s">
        <v>115</v>
      </c>
      <c r="AH452" t="s">
        <v>115</v>
      </c>
      <c r="AM452" t="s">
        <v>96</v>
      </c>
      <c r="AS452" t="s">
        <v>99</v>
      </c>
      <c r="AT452" t="s">
        <v>244</v>
      </c>
      <c r="AU452" t="s">
        <v>158</v>
      </c>
      <c r="BA452" t="s">
        <v>103</v>
      </c>
      <c r="BB452" t="s">
        <v>104</v>
      </c>
      <c r="BC452" t="s">
        <v>176</v>
      </c>
      <c r="BD452" t="s">
        <v>106</v>
      </c>
      <c r="BE452" t="s">
        <v>107</v>
      </c>
      <c r="BG452" t="s">
        <v>125</v>
      </c>
      <c r="BI452" t="s">
        <v>108</v>
      </c>
      <c r="BJ452" t="s">
        <v>161</v>
      </c>
      <c r="BK452" t="s">
        <v>110</v>
      </c>
      <c r="BP452" t="s">
        <v>177</v>
      </c>
      <c r="BV452" t="s">
        <v>126</v>
      </c>
      <c r="BW452" t="s">
        <v>117</v>
      </c>
      <c r="BX452" t="s">
        <v>117</v>
      </c>
      <c r="BY452" t="s">
        <v>117</v>
      </c>
      <c r="BZ452" t="s">
        <v>117</v>
      </c>
      <c r="CA452" t="s">
        <v>117</v>
      </c>
      <c r="CB452" t="s">
        <v>117</v>
      </c>
      <c r="CC452" t="s">
        <v>117</v>
      </c>
      <c r="CD452" t="s">
        <v>117</v>
      </c>
      <c r="CE452" t="s">
        <v>117</v>
      </c>
      <c r="CF452" t="s">
        <v>117</v>
      </c>
      <c r="CI452" t="s">
        <v>192</v>
      </c>
      <c r="CJ452" t="s">
        <v>1576</v>
      </c>
      <c r="CK452">
        <v>7</v>
      </c>
      <c r="CL452">
        <v>6</v>
      </c>
      <c r="CM452" t="s">
        <v>115</v>
      </c>
      <c r="CN452" t="s">
        <v>115</v>
      </c>
      <c r="CO452" t="s">
        <v>115</v>
      </c>
      <c r="CP452" t="s">
        <v>115</v>
      </c>
      <c r="CQ452" t="s">
        <v>115</v>
      </c>
      <c r="CR452" t="s">
        <v>122</v>
      </c>
      <c r="CS452" t="s">
        <v>122</v>
      </c>
      <c r="CT452" t="s">
        <v>122</v>
      </c>
      <c r="CU452" t="s">
        <v>122</v>
      </c>
      <c r="CV452" t="s">
        <v>166</v>
      </c>
      <c r="CW452" t="s">
        <v>147</v>
      </c>
    </row>
    <row r="453" spans="1:102" x14ac:dyDescent="0.35">
      <c r="B453">
        <v>7</v>
      </c>
      <c r="C453">
        <v>16</v>
      </c>
      <c r="D453" t="s">
        <v>3046</v>
      </c>
      <c r="E453" t="s">
        <v>3047</v>
      </c>
      <c r="F453" t="s">
        <v>3048</v>
      </c>
      <c r="G453" t="s">
        <v>3049</v>
      </c>
      <c r="H453">
        <v>1820849064</v>
      </c>
      <c r="I453" t="s">
        <v>3050</v>
      </c>
      <c r="K453" t="s">
        <v>95</v>
      </c>
      <c r="L453" t="s">
        <v>93</v>
      </c>
      <c r="M453" t="s">
        <v>91</v>
      </c>
      <c r="N453" t="s">
        <v>93</v>
      </c>
      <c r="O453" t="s">
        <v>91</v>
      </c>
      <c r="P453" t="s">
        <v>90</v>
      </c>
      <c r="Q453" t="s">
        <v>91</v>
      </c>
      <c r="R453" t="s">
        <v>93</v>
      </c>
      <c r="S453" t="s">
        <v>91</v>
      </c>
      <c r="T453" t="s">
        <v>90</v>
      </c>
      <c r="U453" t="s">
        <v>91</v>
      </c>
      <c r="V453" t="s">
        <v>90</v>
      </c>
      <c r="W453" t="s">
        <v>91</v>
      </c>
      <c r="X453" t="s">
        <v>90</v>
      </c>
      <c r="Y453" t="s">
        <v>91</v>
      </c>
      <c r="Z453" t="s">
        <v>93</v>
      </c>
      <c r="AA453" t="s">
        <v>91</v>
      </c>
      <c r="AB453" t="s">
        <v>118</v>
      </c>
      <c r="AC453" t="s">
        <v>117</v>
      </c>
      <c r="AD453" t="s">
        <v>115</v>
      </c>
      <c r="AE453" t="s">
        <v>153</v>
      </c>
      <c r="AF453" t="s">
        <v>153</v>
      </c>
      <c r="AG453" t="s">
        <v>115</v>
      </c>
      <c r="AI453" t="s">
        <v>3051</v>
      </c>
      <c r="AK453" t="s">
        <v>3052</v>
      </c>
      <c r="AM453" t="s">
        <v>96</v>
      </c>
      <c r="AP453" t="s">
        <v>157</v>
      </c>
      <c r="AQ453" t="s">
        <v>97</v>
      </c>
      <c r="AR453" t="s">
        <v>98</v>
      </c>
      <c r="AS453" t="s">
        <v>264</v>
      </c>
      <c r="AT453" t="s">
        <v>244</v>
      </c>
      <c r="AW453" t="s">
        <v>159</v>
      </c>
      <c r="BA453" t="s">
        <v>103</v>
      </c>
      <c r="BB453" t="s">
        <v>104</v>
      </c>
      <c r="BC453" t="s">
        <v>176</v>
      </c>
      <c r="BE453" t="s">
        <v>107</v>
      </c>
      <c r="BI453" t="s">
        <v>189</v>
      </c>
      <c r="BJ453" t="s">
        <v>109</v>
      </c>
      <c r="BK453" t="s">
        <v>110</v>
      </c>
      <c r="BL453" t="s">
        <v>163</v>
      </c>
      <c r="BP453" t="s">
        <v>177</v>
      </c>
      <c r="BV453" t="s">
        <v>145</v>
      </c>
      <c r="BW453" t="s">
        <v>117</v>
      </c>
      <c r="BX453" t="s">
        <v>115</v>
      </c>
      <c r="BY453" t="s">
        <v>117</v>
      </c>
      <c r="BZ453" t="s">
        <v>118</v>
      </c>
      <c r="CA453" t="s">
        <v>118</v>
      </c>
      <c r="CB453" t="s">
        <v>115</v>
      </c>
      <c r="CC453" t="s">
        <v>117</v>
      </c>
      <c r="CD453" t="s">
        <v>118</v>
      </c>
      <c r="CE453" t="s">
        <v>117</v>
      </c>
      <c r="CF453" t="s">
        <v>117</v>
      </c>
      <c r="CI453" t="s">
        <v>192</v>
      </c>
      <c r="CJ453" t="s">
        <v>192</v>
      </c>
      <c r="CK453">
        <v>7</v>
      </c>
      <c r="CL453">
        <v>5</v>
      </c>
      <c r="CM453" t="s">
        <v>116</v>
      </c>
      <c r="CN453" t="s">
        <v>116</v>
      </c>
      <c r="CO453" t="s">
        <v>116</v>
      </c>
      <c r="CP453" t="s">
        <v>117</v>
      </c>
      <c r="CQ453" t="s">
        <v>117</v>
      </c>
      <c r="CR453" t="s">
        <v>122</v>
      </c>
      <c r="CS453" t="s">
        <v>122</v>
      </c>
      <c r="CT453" t="s">
        <v>122</v>
      </c>
      <c r="CU453" t="s">
        <v>122</v>
      </c>
      <c r="CV453" t="s">
        <v>123</v>
      </c>
      <c r="CW453" t="s">
        <v>121</v>
      </c>
    </row>
    <row r="454" spans="1:102" x14ac:dyDescent="0.35">
      <c r="A454">
        <v>1</v>
      </c>
      <c r="B454">
        <v>4</v>
      </c>
      <c r="C454">
        <v>73</v>
      </c>
      <c r="D454" t="s">
        <v>1828</v>
      </c>
      <c r="E454" t="s">
        <v>1829</v>
      </c>
      <c r="F454" t="s">
        <v>1830</v>
      </c>
      <c r="G454" t="s">
        <v>1831</v>
      </c>
      <c r="K454" t="s">
        <v>95</v>
      </c>
      <c r="L454" t="s">
        <v>90</v>
      </c>
      <c r="M454" t="s">
        <v>92</v>
      </c>
      <c r="N454" t="s">
        <v>90</v>
      </c>
      <c r="O454" t="s">
        <v>92</v>
      </c>
      <c r="P454" t="s">
        <v>90</v>
      </c>
      <c r="Q454" t="s">
        <v>92</v>
      </c>
      <c r="R454" t="s">
        <v>90</v>
      </c>
      <c r="S454" t="s">
        <v>92</v>
      </c>
      <c r="T454" t="s">
        <v>90</v>
      </c>
      <c r="U454" t="s">
        <v>92</v>
      </c>
      <c r="V454" t="s">
        <v>90</v>
      </c>
      <c r="W454" t="s">
        <v>92</v>
      </c>
      <c r="X454" t="s">
        <v>93</v>
      </c>
      <c r="Y454" t="s">
        <v>92</v>
      </c>
      <c r="Z454" t="s">
        <v>90</v>
      </c>
      <c r="AA454" t="s">
        <v>92</v>
      </c>
      <c r="AB454" t="s">
        <v>117</v>
      </c>
      <c r="AC454" t="s">
        <v>117</v>
      </c>
      <c r="AD454" t="s">
        <v>115</v>
      </c>
      <c r="AE454" t="s">
        <v>115</v>
      </c>
      <c r="AF454" t="s">
        <v>115</v>
      </c>
      <c r="AG454" t="s">
        <v>115</v>
      </c>
      <c r="AH454" t="s">
        <v>115</v>
      </c>
      <c r="AI454" t="s">
        <v>620</v>
      </c>
      <c r="AK454" t="s">
        <v>620</v>
      </c>
      <c r="AM454" t="s">
        <v>96</v>
      </c>
      <c r="AS454" t="s">
        <v>99</v>
      </c>
      <c r="AT454" t="s">
        <v>100</v>
      </c>
      <c r="AU454" t="s">
        <v>158</v>
      </c>
      <c r="BA454" t="s">
        <v>103</v>
      </c>
      <c r="BB454" t="s">
        <v>104</v>
      </c>
      <c r="BC454" t="s">
        <v>176</v>
      </c>
      <c r="BD454" t="s">
        <v>106</v>
      </c>
      <c r="BE454" t="s">
        <v>107</v>
      </c>
      <c r="BI454" t="s">
        <v>199</v>
      </c>
      <c r="BJ454" t="s">
        <v>161</v>
      </c>
      <c r="BK454" t="s">
        <v>110</v>
      </c>
      <c r="BL454" t="s">
        <v>163</v>
      </c>
      <c r="BP454" t="s">
        <v>177</v>
      </c>
      <c r="BU454" t="s">
        <v>164</v>
      </c>
      <c r="BV454" t="s">
        <v>126</v>
      </c>
      <c r="CI454" t="s">
        <v>192</v>
      </c>
      <c r="CJ454" t="s">
        <v>192</v>
      </c>
      <c r="CK454">
        <v>9</v>
      </c>
      <c r="CL454">
        <v>9</v>
      </c>
      <c r="CM454" t="s">
        <v>115</v>
      </c>
      <c r="CN454" t="s">
        <v>115</v>
      </c>
      <c r="CO454" t="s">
        <v>115</v>
      </c>
      <c r="CP454" t="s">
        <v>115</v>
      </c>
      <c r="CQ454" t="s">
        <v>116</v>
      </c>
      <c r="CR454" t="s">
        <v>129</v>
      </c>
      <c r="CS454" t="s">
        <v>129</v>
      </c>
      <c r="CT454" t="s">
        <v>129</v>
      </c>
      <c r="CU454" t="s">
        <v>129</v>
      </c>
      <c r="CV454" t="s">
        <v>123</v>
      </c>
      <c r="CW454" t="s">
        <v>267</v>
      </c>
    </row>
    <row r="455" spans="1:102" x14ac:dyDescent="0.35">
      <c r="A455">
        <v>1</v>
      </c>
      <c r="B455">
        <v>1</v>
      </c>
      <c r="C455">
        <v>142</v>
      </c>
      <c r="D455" t="s">
        <v>652</v>
      </c>
      <c r="E455" t="s">
        <v>653</v>
      </c>
      <c r="F455" t="s">
        <v>150</v>
      </c>
      <c r="G455" t="s">
        <v>654</v>
      </c>
      <c r="H455" t="s">
        <v>655</v>
      </c>
      <c r="K455" t="s">
        <v>95</v>
      </c>
      <c r="L455" t="s">
        <v>93</v>
      </c>
      <c r="M455" t="s">
        <v>91</v>
      </c>
      <c r="N455" t="s">
        <v>90</v>
      </c>
      <c r="O455" t="s">
        <v>91</v>
      </c>
      <c r="P455" t="s">
        <v>93</v>
      </c>
      <c r="Q455" t="s">
        <v>91</v>
      </c>
      <c r="R455" t="s">
        <v>93</v>
      </c>
      <c r="S455" t="s">
        <v>91</v>
      </c>
      <c r="T455" t="s">
        <v>93</v>
      </c>
      <c r="U455" t="s">
        <v>91</v>
      </c>
      <c r="V455" t="s">
        <v>90</v>
      </c>
      <c r="W455" t="s">
        <v>91</v>
      </c>
      <c r="X455" t="s">
        <v>90</v>
      </c>
      <c r="Y455" t="s">
        <v>91</v>
      </c>
      <c r="Z455" t="s">
        <v>90</v>
      </c>
      <c r="AA455" t="s">
        <v>91</v>
      </c>
      <c r="AB455" t="s">
        <v>117</v>
      </c>
      <c r="AC455" t="s">
        <v>117</v>
      </c>
      <c r="AD455" t="s">
        <v>115</v>
      </c>
      <c r="AE455" t="s">
        <v>115</v>
      </c>
      <c r="AF455" t="s">
        <v>115</v>
      </c>
      <c r="AG455" t="s">
        <v>115</v>
      </c>
      <c r="AH455" t="s">
        <v>115</v>
      </c>
      <c r="AI455" t="s">
        <v>656</v>
      </c>
      <c r="AK455" t="s">
        <v>657</v>
      </c>
      <c r="AM455" t="s">
        <v>96</v>
      </c>
      <c r="AN455" t="s">
        <v>134</v>
      </c>
      <c r="AS455" t="s">
        <v>136</v>
      </c>
      <c r="BA455" t="s">
        <v>103</v>
      </c>
      <c r="BB455" t="s">
        <v>104</v>
      </c>
      <c r="BC455" t="s">
        <v>176</v>
      </c>
      <c r="BE455" t="s">
        <v>107</v>
      </c>
      <c r="BI455" t="s">
        <v>199</v>
      </c>
      <c r="BJ455" t="s">
        <v>161</v>
      </c>
      <c r="BK455" t="s">
        <v>200</v>
      </c>
      <c r="BP455" t="s">
        <v>177</v>
      </c>
      <c r="BU455" t="s">
        <v>164</v>
      </c>
      <c r="BV455" t="s">
        <v>145</v>
      </c>
      <c r="CI455" t="s">
        <v>119</v>
      </c>
      <c r="CJ455" t="s">
        <v>119</v>
      </c>
      <c r="CK455">
        <v>5</v>
      </c>
      <c r="CL455">
        <v>9</v>
      </c>
      <c r="CM455" t="s">
        <v>115</v>
      </c>
      <c r="CN455" t="s">
        <v>117</v>
      </c>
      <c r="CO455" t="s">
        <v>117</v>
      </c>
      <c r="CP455" t="s">
        <v>116</v>
      </c>
      <c r="CQ455" t="s">
        <v>116</v>
      </c>
      <c r="CR455" t="s">
        <v>129</v>
      </c>
      <c r="CS455" t="s">
        <v>122</v>
      </c>
      <c r="CT455" t="s">
        <v>129</v>
      </c>
      <c r="CU455" t="s">
        <v>129</v>
      </c>
      <c r="CV455" t="s">
        <v>205</v>
      </c>
      <c r="CW455" t="s">
        <v>345</v>
      </c>
    </row>
    <row r="456" spans="1:102" x14ac:dyDescent="0.35">
      <c r="A456">
        <v>1</v>
      </c>
      <c r="B456">
        <v>4</v>
      </c>
      <c r="C456">
        <v>102</v>
      </c>
      <c r="D456" t="s">
        <v>1907</v>
      </c>
      <c r="E456" t="s">
        <v>1908</v>
      </c>
      <c r="F456" t="s">
        <v>1909</v>
      </c>
      <c r="G456" t="s">
        <v>1910</v>
      </c>
      <c r="K456" t="s">
        <v>95</v>
      </c>
      <c r="L456" t="s">
        <v>93</v>
      </c>
      <c r="M456" t="s">
        <v>92</v>
      </c>
      <c r="N456" t="s">
        <v>93</v>
      </c>
      <c r="O456" t="s">
        <v>92</v>
      </c>
      <c r="P456" t="s">
        <v>93</v>
      </c>
      <c r="Q456" t="s">
        <v>92</v>
      </c>
      <c r="R456" t="s">
        <v>90</v>
      </c>
      <c r="S456" t="s">
        <v>92</v>
      </c>
      <c r="T456" t="s">
        <v>93</v>
      </c>
      <c r="U456" t="s">
        <v>92</v>
      </c>
      <c r="V456" t="s">
        <v>90</v>
      </c>
      <c r="W456" t="s">
        <v>92</v>
      </c>
      <c r="X456" t="s">
        <v>90</v>
      </c>
      <c r="Y456" t="s">
        <v>92</v>
      </c>
      <c r="Z456" t="s">
        <v>93</v>
      </c>
      <c r="AA456" t="s">
        <v>92</v>
      </c>
      <c r="AB456" t="s">
        <v>114</v>
      </c>
      <c r="AC456" t="s">
        <v>114</v>
      </c>
      <c r="AD456" t="s">
        <v>115</v>
      </c>
      <c r="AE456" t="s">
        <v>133</v>
      </c>
      <c r="AF456" t="s">
        <v>133</v>
      </c>
      <c r="AG456" t="s">
        <v>133</v>
      </c>
      <c r="AH456" t="s">
        <v>115</v>
      </c>
      <c r="AI456" t="s">
        <v>2052</v>
      </c>
      <c r="AK456" t="s">
        <v>2053</v>
      </c>
      <c r="AM456" t="s">
        <v>96</v>
      </c>
      <c r="AN456" t="s">
        <v>134</v>
      </c>
      <c r="AS456" t="s">
        <v>186</v>
      </c>
      <c r="BA456" t="s">
        <v>103</v>
      </c>
      <c r="BB456" t="s">
        <v>104</v>
      </c>
      <c r="BC456" t="s">
        <v>176</v>
      </c>
      <c r="BH456" t="s">
        <v>213</v>
      </c>
      <c r="BI456" t="s">
        <v>237</v>
      </c>
      <c r="BJ456" t="s">
        <v>161</v>
      </c>
      <c r="BK456" t="s">
        <v>229</v>
      </c>
      <c r="BP456" t="s">
        <v>177</v>
      </c>
      <c r="BU456" t="s">
        <v>164</v>
      </c>
      <c r="BV456" t="s">
        <v>126</v>
      </c>
      <c r="CI456" t="s">
        <v>192</v>
      </c>
      <c r="CJ456" t="s">
        <v>192</v>
      </c>
      <c r="CK456">
        <v>9</v>
      </c>
      <c r="CL456">
        <v>6</v>
      </c>
      <c r="CM456" t="s">
        <v>116</v>
      </c>
      <c r="CN456" t="s">
        <v>114</v>
      </c>
      <c r="CO456" t="s">
        <v>114</v>
      </c>
      <c r="CP456" t="s">
        <v>114</v>
      </c>
      <c r="CQ456" t="s">
        <v>165</v>
      </c>
      <c r="CR456" t="s">
        <v>122</v>
      </c>
      <c r="CS456" t="s">
        <v>204</v>
      </c>
      <c r="CT456" t="s">
        <v>204</v>
      </c>
      <c r="CU456" t="s">
        <v>204</v>
      </c>
      <c r="CV456" t="s">
        <v>248</v>
      </c>
      <c r="CW456" t="s">
        <v>345</v>
      </c>
      <c r="CX456" t="s">
        <v>2054</v>
      </c>
    </row>
    <row r="457" spans="1:102" x14ac:dyDescent="0.35">
      <c r="A457">
        <v>1</v>
      </c>
      <c r="B457">
        <v>1</v>
      </c>
      <c r="C457">
        <v>118</v>
      </c>
      <c r="D457" t="s">
        <v>532</v>
      </c>
      <c r="E457" t="s">
        <v>533</v>
      </c>
      <c r="F457" t="s">
        <v>150</v>
      </c>
      <c r="G457" t="s">
        <v>534</v>
      </c>
      <c r="H457" t="s">
        <v>535</v>
      </c>
      <c r="K457" t="s">
        <v>95</v>
      </c>
      <c r="L457" t="s">
        <v>93</v>
      </c>
      <c r="M457" t="s">
        <v>91</v>
      </c>
      <c r="N457" t="s">
        <v>93</v>
      </c>
      <c r="O457" t="s">
        <v>91</v>
      </c>
      <c r="P457" t="s">
        <v>90</v>
      </c>
      <c r="Q457" t="s">
        <v>91</v>
      </c>
      <c r="R457" t="s">
        <v>90</v>
      </c>
      <c r="S457" t="s">
        <v>91</v>
      </c>
      <c r="T457" t="s">
        <v>90</v>
      </c>
      <c r="U457" t="s">
        <v>91</v>
      </c>
      <c r="V457" t="s">
        <v>90</v>
      </c>
      <c r="W457" t="s">
        <v>91</v>
      </c>
      <c r="X457" t="s">
        <v>90</v>
      </c>
      <c r="Y457" t="s">
        <v>91</v>
      </c>
      <c r="Z457" t="s">
        <v>90</v>
      </c>
      <c r="AA457" t="s">
        <v>91</v>
      </c>
      <c r="AB457" t="s">
        <v>117</v>
      </c>
      <c r="AD457" t="s">
        <v>153</v>
      </c>
      <c r="AE457" t="s">
        <v>153</v>
      </c>
      <c r="AF457" t="s">
        <v>153</v>
      </c>
      <c r="AG457" t="s">
        <v>153</v>
      </c>
      <c r="AH457" t="s">
        <v>153</v>
      </c>
      <c r="AI457" t="s">
        <v>536</v>
      </c>
      <c r="AK457" t="s">
        <v>537</v>
      </c>
      <c r="AM457" t="s">
        <v>96</v>
      </c>
      <c r="AN457" t="s">
        <v>134</v>
      </c>
      <c r="AS457" t="s">
        <v>99</v>
      </c>
      <c r="AT457" t="s">
        <v>100</v>
      </c>
      <c r="AU457" t="s">
        <v>158</v>
      </c>
      <c r="BA457" t="s">
        <v>137</v>
      </c>
      <c r="BB457" t="s">
        <v>104</v>
      </c>
      <c r="BC457" t="s">
        <v>176</v>
      </c>
      <c r="BD457" t="s">
        <v>106</v>
      </c>
      <c r="BI457" t="s">
        <v>108</v>
      </c>
      <c r="BJ457" t="s">
        <v>109</v>
      </c>
      <c r="BK457" t="s">
        <v>110</v>
      </c>
      <c r="BP457" t="s">
        <v>177</v>
      </c>
      <c r="BQ457" t="s">
        <v>112</v>
      </c>
      <c r="BV457" t="s">
        <v>145</v>
      </c>
      <c r="BW457" t="s">
        <v>117</v>
      </c>
      <c r="BX457" t="s">
        <v>117</v>
      </c>
      <c r="BY457" t="s">
        <v>115</v>
      </c>
      <c r="BZ457" t="s">
        <v>117</v>
      </c>
      <c r="CA457" t="s">
        <v>117</v>
      </c>
      <c r="CB457" t="s">
        <v>117</v>
      </c>
      <c r="CC457" t="s">
        <v>115</v>
      </c>
      <c r="CD457" t="s">
        <v>117</v>
      </c>
      <c r="CE457" t="s">
        <v>117</v>
      </c>
      <c r="CF457" t="s">
        <v>117</v>
      </c>
      <c r="CI457" t="s">
        <v>223</v>
      </c>
      <c r="CJ457" t="s">
        <v>127</v>
      </c>
      <c r="CK457">
        <v>8</v>
      </c>
      <c r="CL457">
        <v>7</v>
      </c>
      <c r="CM457" t="s">
        <v>117</v>
      </c>
      <c r="CN457" t="s">
        <v>117</v>
      </c>
      <c r="CO457" t="s">
        <v>117</v>
      </c>
      <c r="CP457" t="s">
        <v>117</v>
      </c>
      <c r="CQ457" t="s">
        <v>117</v>
      </c>
      <c r="CR457" t="s">
        <v>122</v>
      </c>
      <c r="CS457" t="s">
        <v>122</v>
      </c>
      <c r="CT457" t="s">
        <v>122</v>
      </c>
      <c r="CU457" t="s">
        <v>122</v>
      </c>
      <c r="CV457" t="s">
        <v>166</v>
      </c>
      <c r="CW457" t="s">
        <v>121</v>
      </c>
    </row>
    <row r="458" spans="1:102" x14ac:dyDescent="0.35">
      <c r="A458">
        <v>1</v>
      </c>
      <c r="B458">
        <v>2</v>
      </c>
      <c r="C458">
        <v>79</v>
      </c>
      <c r="D458" t="s">
        <v>1037</v>
      </c>
      <c r="E458" t="s">
        <v>1038</v>
      </c>
      <c r="F458" t="s">
        <v>1039</v>
      </c>
      <c r="G458" t="s">
        <v>1040</v>
      </c>
      <c r="K458" t="s">
        <v>95</v>
      </c>
      <c r="L458" t="s">
        <v>90</v>
      </c>
      <c r="M458" t="s">
        <v>91</v>
      </c>
      <c r="N458" t="s">
        <v>93</v>
      </c>
      <c r="O458" t="s">
        <v>91</v>
      </c>
      <c r="P458" t="s">
        <v>93</v>
      </c>
      <c r="Q458" t="s">
        <v>92</v>
      </c>
      <c r="R458" t="s">
        <v>90</v>
      </c>
      <c r="S458" t="s">
        <v>91</v>
      </c>
      <c r="T458" t="s">
        <v>93</v>
      </c>
      <c r="U458" t="s">
        <v>91</v>
      </c>
      <c r="V458" t="s">
        <v>90</v>
      </c>
      <c r="W458" t="s">
        <v>91</v>
      </c>
      <c r="X458" t="s">
        <v>90</v>
      </c>
      <c r="Y458" t="s">
        <v>91</v>
      </c>
      <c r="Z458" t="s">
        <v>90</v>
      </c>
      <c r="AA458" t="s">
        <v>91</v>
      </c>
      <c r="AB458" t="s">
        <v>114</v>
      </c>
      <c r="AC458" t="s">
        <v>117</v>
      </c>
      <c r="AD458" t="s">
        <v>132</v>
      </c>
      <c r="AE458" t="s">
        <v>133</v>
      </c>
      <c r="AF458" t="s">
        <v>133</v>
      </c>
      <c r="AG458" t="s">
        <v>153</v>
      </c>
      <c r="AH458" t="s">
        <v>132</v>
      </c>
      <c r="AI458" t="s">
        <v>1041</v>
      </c>
      <c r="AK458" t="s">
        <v>1042</v>
      </c>
      <c r="AM458" t="s">
        <v>96</v>
      </c>
      <c r="AN458" t="s">
        <v>134</v>
      </c>
      <c r="AQ458" t="s">
        <v>97</v>
      </c>
      <c r="AR458" t="s">
        <v>98</v>
      </c>
      <c r="AS458" t="s">
        <v>99</v>
      </c>
      <c r="AT458" t="s">
        <v>100</v>
      </c>
      <c r="AU458" t="s">
        <v>158</v>
      </c>
      <c r="BA458" t="s">
        <v>137</v>
      </c>
      <c r="BB458" t="s">
        <v>104</v>
      </c>
      <c r="BC458" t="s">
        <v>176</v>
      </c>
      <c r="BH458" t="s">
        <v>213</v>
      </c>
      <c r="BI458" t="s">
        <v>199</v>
      </c>
      <c r="BJ458" t="s">
        <v>142</v>
      </c>
      <c r="BK458" t="s">
        <v>110</v>
      </c>
      <c r="BP458" t="s">
        <v>177</v>
      </c>
      <c r="BQ458" t="s">
        <v>112</v>
      </c>
      <c r="BV458" t="s">
        <v>126</v>
      </c>
      <c r="BW458" t="s">
        <v>117</v>
      </c>
      <c r="BX458" t="s">
        <v>114</v>
      </c>
      <c r="BY458" t="s">
        <v>114</v>
      </c>
      <c r="BZ458" t="s">
        <v>116</v>
      </c>
      <c r="CA458" t="s">
        <v>117</v>
      </c>
      <c r="CB458" t="s">
        <v>116</v>
      </c>
      <c r="CC458" t="s">
        <v>117</v>
      </c>
      <c r="CD458" t="s">
        <v>116</v>
      </c>
      <c r="CE458" t="s">
        <v>118</v>
      </c>
      <c r="CF458" t="s">
        <v>114</v>
      </c>
      <c r="CI458" t="s">
        <v>223</v>
      </c>
      <c r="CJ458" t="s">
        <v>120</v>
      </c>
      <c r="CK458">
        <v>7</v>
      </c>
      <c r="CL458">
        <v>4</v>
      </c>
      <c r="CM458" t="s">
        <v>117</v>
      </c>
      <c r="CN458" t="s">
        <v>114</v>
      </c>
      <c r="CO458" t="s">
        <v>115</v>
      </c>
      <c r="CP458" t="s">
        <v>114</v>
      </c>
      <c r="CQ458" t="s">
        <v>116</v>
      </c>
      <c r="CR458" t="s">
        <v>129</v>
      </c>
      <c r="CS458" t="s">
        <v>129</v>
      </c>
      <c r="CT458" t="s">
        <v>129</v>
      </c>
      <c r="CU458" t="s">
        <v>129</v>
      </c>
      <c r="CV458" t="s">
        <v>248</v>
      </c>
      <c r="CW458" t="s">
        <v>345</v>
      </c>
    </row>
    <row r="459" spans="1:102" x14ac:dyDescent="0.35">
      <c r="B459">
        <v>6</v>
      </c>
      <c r="C459">
        <v>97</v>
      </c>
      <c r="D459" t="s">
        <v>2939</v>
      </c>
      <c r="E459" t="s">
        <v>2940</v>
      </c>
      <c r="F459" t="s">
        <v>170</v>
      </c>
      <c r="G459" t="s">
        <v>2941</v>
      </c>
      <c r="H459">
        <v>1668487835</v>
      </c>
      <c r="I459" t="s">
        <v>2942</v>
      </c>
      <c r="K459" t="s">
        <v>95</v>
      </c>
      <c r="L459" t="s">
        <v>93</v>
      </c>
      <c r="M459" t="s">
        <v>92</v>
      </c>
      <c r="N459" t="s">
        <v>93</v>
      </c>
      <c r="O459" t="s">
        <v>92</v>
      </c>
      <c r="P459" t="s">
        <v>90</v>
      </c>
      <c r="Q459" t="s">
        <v>91</v>
      </c>
      <c r="R459" t="s">
        <v>93</v>
      </c>
      <c r="S459" t="s">
        <v>92</v>
      </c>
      <c r="T459" t="s">
        <v>90</v>
      </c>
      <c r="U459" t="s">
        <v>91</v>
      </c>
      <c r="V459" t="s">
        <v>90</v>
      </c>
      <c r="W459" t="s">
        <v>91</v>
      </c>
      <c r="X459" t="s">
        <v>90</v>
      </c>
      <c r="Y459" t="s">
        <v>91</v>
      </c>
      <c r="Z459" t="s">
        <v>93</v>
      </c>
      <c r="AA459" t="s">
        <v>91</v>
      </c>
      <c r="AB459" t="s">
        <v>115</v>
      </c>
      <c r="AC459" t="s">
        <v>115</v>
      </c>
      <c r="AD459" t="s">
        <v>153</v>
      </c>
      <c r="AE459" t="s">
        <v>115</v>
      </c>
      <c r="AF459" t="s">
        <v>153</v>
      </c>
      <c r="AG459" t="s">
        <v>115</v>
      </c>
      <c r="AI459" t="s">
        <v>254</v>
      </c>
      <c r="AK459" t="s">
        <v>254</v>
      </c>
      <c r="AN459" t="s">
        <v>134</v>
      </c>
      <c r="AO459" t="s">
        <v>135</v>
      </c>
      <c r="AS459" t="s">
        <v>264</v>
      </c>
      <c r="AT459" t="s">
        <v>100</v>
      </c>
      <c r="AU459" t="s">
        <v>158</v>
      </c>
      <c r="BA459" t="s">
        <v>137</v>
      </c>
      <c r="BB459" t="s">
        <v>104</v>
      </c>
      <c r="BC459" t="s">
        <v>176</v>
      </c>
      <c r="BD459" t="s">
        <v>106</v>
      </c>
      <c r="BI459" t="s">
        <v>214</v>
      </c>
      <c r="BJ459" t="s">
        <v>190</v>
      </c>
      <c r="BK459" t="s">
        <v>110</v>
      </c>
      <c r="BL459" t="s">
        <v>163</v>
      </c>
      <c r="BU459" t="s">
        <v>164</v>
      </c>
      <c r="BV459" t="s">
        <v>126</v>
      </c>
      <c r="CI459" t="s">
        <v>449</v>
      </c>
      <c r="CJ459" t="s">
        <v>119</v>
      </c>
      <c r="CK459">
        <v>8</v>
      </c>
      <c r="CL459">
        <v>8</v>
      </c>
      <c r="CM459" t="s">
        <v>165</v>
      </c>
      <c r="CN459" t="s">
        <v>165</v>
      </c>
      <c r="CO459" t="s">
        <v>117</v>
      </c>
      <c r="CP459" t="s">
        <v>115</v>
      </c>
      <c r="CQ459" t="s">
        <v>115</v>
      </c>
      <c r="CR459" t="s">
        <v>122</v>
      </c>
      <c r="CS459" t="s">
        <v>122</v>
      </c>
      <c r="CT459" t="s">
        <v>129</v>
      </c>
      <c r="CU459" t="s">
        <v>129</v>
      </c>
      <c r="CV459" t="s">
        <v>205</v>
      </c>
      <c r="CW459" t="s">
        <v>121</v>
      </c>
    </row>
    <row r="460" spans="1:102" x14ac:dyDescent="0.35">
      <c r="B460">
        <v>10</v>
      </c>
      <c r="C460">
        <v>94</v>
      </c>
      <c r="D460" t="s">
        <v>4980</v>
      </c>
      <c r="E460" t="s">
        <v>4981</v>
      </c>
      <c r="F460" t="s">
        <v>4982</v>
      </c>
      <c r="G460" t="s">
        <v>4983</v>
      </c>
      <c r="H460">
        <v>1830129166</v>
      </c>
      <c r="I460" t="s">
        <v>4984</v>
      </c>
      <c r="K460" t="s">
        <v>95</v>
      </c>
      <c r="L460" t="s">
        <v>90</v>
      </c>
      <c r="M460" t="s">
        <v>91</v>
      </c>
      <c r="N460" t="s">
        <v>93</v>
      </c>
      <c r="O460" t="s">
        <v>91</v>
      </c>
      <c r="P460" t="s">
        <v>90</v>
      </c>
      <c r="Q460" t="s">
        <v>92</v>
      </c>
      <c r="R460" t="s">
        <v>93</v>
      </c>
      <c r="S460" t="s">
        <v>91</v>
      </c>
      <c r="T460" t="s">
        <v>93</v>
      </c>
      <c r="U460" t="s">
        <v>91</v>
      </c>
      <c r="V460" t="s">
        <v>93</v>
      </c>
      <c r="W460" t="s">
        <v>92</v>
      </c>
      <c r="X460" t="s">
        <v>93</v>
      </c>
      <c r="Y460" t="s">
        <v>91</v>
      </c>
      <c r="Z460" t="s">
        <v>93</v>
      </c>
      <c r="AA460" t="s">
        <v>92</v>
      </c>
      <c r="AB460" t="s">
        <v>115</v>
      </c>
      <c r="AC460" t="s">
        <v>117</v>
      </c>
      <c r="AD460" t="s">
        <v>153</v>
      </c>
      <c r="AE460" t="s">
        <v>115</v>
      </c>
      <c r="AF460" t="s">
        <v>153</v>
      </c>
      <c r="AG460" t="s">
        <v>153</v>
      </c>
      <c r="AI460" t="s">
        <v>4985</v>
      </c>
      <c r="AK460" t="s">
        <v>4985</v>
      </c>
      <c r="AN460" t="s">
        <v>134</v>
      </c>
      <c r="AS460" t="s">
        <v>124</v>
      </c>
      <c r="AT460" t="s">
        <v>244</v>
      </c>
      <c r="AU460" t="s">
        <v>158</v>
      </c>
      <c r="BA460" t="s">
        <v>137</v>
      </c>
      <c r="BB460" t="s">
        <v>104</v>
      </c>
      <c r="BC460" t="s">
        <v>176</v>
      </c>
      <c r="BD460" t="s">
        <v>106</v>
      </c>
      <c r="BI460" t="s">
        <v>214</v>
      </c>
      <c r="BJ460" t="s">
        <v>109</v>
      </c>
      <c r="BK460" t="s">
        <v>110</v>
      </c>
      <c r="BQ460" t="s">
        <v>112</v>
      </c>
      <c r="BT460" t="s">
        <v>247</v>
      </c>
      <c r="BV460" t="s">
        <v>145</v>
      </c>
      <c r="CI460" t="s">
        <v>146</v>
      </c>
      <c r="CJ460" t="s">
        <v>127</v>
      </c>
      <c r="CK460">
        <v>6</v>
      </c>
      <c r="CL460">
        <v>5</v>
      </c>
      <c r="CM460" t="s">
        <v>165</v>
      </c>
      <c r="CN460" t="s">
        <v>117</v>
      </c>
      <c r="CO460" t="s">
        <v>117</v>
      </c>
      <c r="CP460" t="s">
        <v>117</v>
      </c>
      <c r="CQ460" t="s">
        <v>114</v>
      </c>
      <c r="CR460" t="s">
        <v>129</v>
      </c>
      <c r="CS460" t="s">
        <v>122</v>
      </c>
      <c r="CT460" t="s">
        <v>128</v>
      </c>
      <c r="CU460" t="s">
        <v>128</v>
      </c>
      <c r="CV460" t="s">
        <v>123</v>
      </c>
      <c r="CW460" t="s">
        <v>147</v>
      </c>
      <c r="CX460" t="s">
        <v>4985</v>
      </c>
    </row>
    <row r="461" spans="1:102" x14ac:dyDescent="0.35">
      <c r="B461">
        <v>7</v>
      </c>
      <c r="C461">
        <v>21</v>
      </c>
      <c r="D461" t="s">
        <v>3080</v>
      </c>
      <c r="E461" t="s">
        <v>3081</v>
      </c>
      <c r="F461" t="s">
        <v>150</v>
      </c>
      <c r="G461" t="s">
        <v>3082</v>
      </c>
      <c r="H461">
        <v>1484925758</v>
      </c>
      <c r="I461" t="s">
        <v>3083</v>
      </c>
      <c r="K461" t="s">
        <v>95</v>
      </c>
      <c r="L461" t="s">
        <v>93</v>
      </c>
      <c r="M461" t="s">
        <v>91</v>
      </c>
      <c r="N461" t="s">
        <v>90</v>
      </c>
      <c r="O461" t="s">
        <v>91</v>
      </c>
      <c r="P461" t="s">
        <v>93</v>
      </c>
      <c r="Q461" t="s">
        <v>91</v>
      </c>
      <c r="R461" t="s">
        <v>93</v>
      </c>
      <c r="S461" t="s">
        <v>91</v>
      </c>
      <c r="T461" t="s">
        <v>90</v>
      </c>
      <c r="U461" t="s">
        <v>91</v>
      </c>
      <c r="V461" t="s">
        <v>90</v>
      </c>
      <c r="W461" t="s">
        <v>91</v>
      </c>
      <c r="X461" t="s">
        <v>90</v>
      </c>
      <c r="Y461" t="s">
        <v>91</v>
      </c>
      <c r="Z461" t="s">
        <v>90</v>
      </c>
      <c r="AA461" t="s">
        <v>91</v>
      </c>
      <c r="AB461" t="s">
        <v>116</v>
      </c>
      <c r="AC461" t="s">
        <v>118</v>
      </c>
      <c r="AD461" t="s">
        <v>132</v>
      </c>
      <c r="AE461" t="s">
        <v>154</v>
      </c>
      <c r="AF461" t="s">
        <v>115</v>
      </c>
      <c r="AG461" t="s">
        <v>153</v>
      </c>
      <c r="AI461" t="s">
        <v>3084</v>
      </c>
      <c r="AK461" t="s">
        <v>3085</v>
      </c>
      <c r="AP461" t="s">
        <v>157</v>
      </c>
      <c r="AS461" t="s">
        <v>136</v>
      </c>
      <c r="BA461" t="s">
        <v>137</v>
      </c>
      <c r="BB461" t="s">
        <v>104</v>
      </c>
      <c r="BC461" t="s">
        <v>176</v>
      </c>
      <c r="BE461" t="s">
        <v>107</v>
      </c>
      <c r="BI461" t="s">
        <v>160</v>
      </c>
      <c r="BJ461" t="s">
        <v>109</v>
      </c>
      <c r="BK461" t="s">
        <v>110</v>
      </c>
      <c r="BN461" t="s">
        <v>111</v>
      </c>
      <c r="BP461" t="s">
        <v>177</v>
      </c>
      <c r="BQ461" t="s">
        <v>112</v>
      </c>
      <c r="BT461" t="s">
        <v>247</v>
      </c>
      <c r="BV461" t="s">
        <v>203</v>
      </c>
      <c r="CI461" t="s">
        <v>127</v>
      </c>
      <c r="CJ461" t="s">
        <v>449</v>
      </c>
      <c r="CK461">
        <v>9</v>
      </c>
      <c r="CL461">
        <v>8</v>
      </c>
      <c r="CM461" t="s">
        <v>116</v>
      </c>
      <c r="CN461" t="s">
        <v>165</v>
      </c>
      <c r="CO461" t="s">
        <v>115</v>
      </c>
      <c r="CP461" t="s">
        <v>117</v>
      </c>
      <c r="CQ461" t="s">
        <v>114</v>
      </c>
      <c r="CR461" t="s">
        <v>204</v>
      </c>
      <c r="CS461" t="s">
        <v>129</v>
      </c>
      <c r="CT461" t="s">
        <v>122</v>
      </c>
      <c r="CU461" t="s">
        <v>128</v>
      </c>
      <c r="CV461" t="s">
        <v>166</v>
      </c>
      <c r="CW461" t="s">
        <v>267</v>
      </c>
      <c r="CX461" t="s">
        <v>3086</v>
      </c>
    </row>
    <row r="462" spans="1:102" x14ac:dyDescent="0.35">
      <c r="B462">
        <v>8</v>
      </c>
      <c r="C462">
        <v>27</v>
      </c>
      <c r="D462" t="s">
        <v>3638</v>
      </c>
      <c r="E462" t="s">
        <v>3639</v>
      </c>
      <c r="F462" t="s">
        <v>150</v>
      </c>
      <c r="G462" t="s">
        <v>3640</v>
      </c>
      <c r="H462">
        <v>1807603016</v>
      </c>
      <c r="I462" t="s">
        <v>3641</v>
      </c>
      <c r="K462" t="s">
        <v>95</v>
      </c>
      <c r="L462" t="s">
        <v>93</v>
      </c>
      <c r="M462" t="s">
        <v>91</v>
      </c>
      <c r="N462" t="s">
        <v>93</v>
      </c>
      <c r="O462" t="s">
        <v>91</v>
      </c>
      <c r="P462" t="s">
        <v>93</v>
      </c>
      <c r="Q462" t="s">
        <v>91</v>
      </c>
      <c r="R462" t="s">
        <v>93</v>
      </c>
      <c r="S462" t="s">
        <v>91</v>
      </c>
      <c r="T462" t="s">
        <v>93</v>
      </c>
      <c r="U462" t="s">
        <v>91</v>
      </c>
      <c r="V462" t="s">
        <v>93</v>
      </c>
      <c r="W462" t="s">
        <v>91</v>
      </c>
      <c r="X462" t="s">
        <v>90</v>
      </c>
      <c r="Y462" t="s">
        <v>91</v>
      </c>
      <c r="Z462" t="s">
        <v>93</v>
      </c>
      <c r="AA462" t="s">
        <v>92</v>
      </c>
      <c r="AB462" t="s">
        <v>118</v>
      </c>
      <c r="AC462" t="s">
        <v>117</v>
      </c>
      <c r="AD462" t="s">
        <v>132</v>
      </c>
      <c r="AE462" t="s">
        <v>154</v>
      </c>
      <c r="AF462" t="s">
        <v>115</v>
      </c>
      <c r="AG462" t="s">
        <v>153</v>
      </c>
      <c r="AI462" t="s">
        <v>460</v>
      </c>
      <c r="AK462" t="s">
        <v>460</v>
      </c>
      <c r="AO462" t="s">
        <v>135</v>
      </c>
      <c r="AS462" t="s">
        <v>186</v>
      </c>
      <c r="BA462" t="s">
        <v>137</v>
      </c>
      <c r="BB462" t="s">
        <v>104</v>
      </c>
      <c r="BC462" t="s">
        <v>176</v>
      </c>
      <c r="BE462" t="s">
        <v>107</v>
      </c>
      <c r="BI462" t="s">
        <v>255</v>
      </c>
      <c r="BJ462" t="s">
        <v>142</v>
      </c>
      <c r="BK462" t="s">
        <v>200</v>
      </c>
      <c r="BM462" t="s">
        <v>201</v>
      </c>
      <c r="BT462" t="s">
        <v>247</v>
      </c>
      <c r="BV462" t="s">
        <v>145</v>
      </c>
      <c r="CI462" t="s">
        <v>146</v>
      </c>
      <c r="CJ462" t="s">
        <v>146</v>
      </c>
      <c r="CK462">
        <v>7</v>
      </c>
      <c r="CL462">
        <v>4</v>
      </c>
      <c r="CM462" t="s">
        <v>115</v>
      </c>
      <c r="CN462" t="s">
        <v>115</v>
      </c>
      <c r="CO462" t="s">
        <v>115</v>
      </c>
      <c r="CP462" t="s">
        <v>115</v>
      </c>
      <c r="CQ462" t="s">
        <v>115</v>
      </c>
      <c r="CR462" t="s">
        <v>122</v>
      </c>
      <c r="CS462" t="s">
        <v>122</v>
      </c>
      <c r="CT462" t="s">
        <v>122</v>
      </c>
      <c r="CU462" t="s">
        <v>122</v>
      </c>
      <c r="CV462" t="s">
        <v>123</v>
      </c>
      <c r="CW462" t="s">
        <v>121</v>
      </c>
    </row>
    <row r="463" spans="1:102" x14ac:dyDescent="0.35">
      <c r="B463">
        <v>6</v>
      </c>
      <c r="C463">
        <v>73</v>
      </c>
      <c r="D463" t="s">
        <v>2829</v>
      </c>
      <c r="E463" t="s">
        <v>2830</v>
      </c>
      <c r="F463" t="s">
        <v>150</v>
      </c>
      <c r="G463" t="s">
        <v>2831</v>
      </c>
      <c r="H463">
        <v>1484767504</v>
      </c>
      <c r="I463" t="s">
        <v>2832</v>
      </c>
      <c r="K463" t="s">
        <v>95</v>
      </c>
      <c r="L463" t="s">
        <v>93</v>
      </c>
      <c r="M463" t="s">
        <v>91</v>
      </c>
      <c r="N463" t="s">
        <v>90</v>
      </c>
      <c r="O463" t="s">
        <v>91</v>
      </c>
      <c r="P463" t="s">
        <v>90</v>
      </c>
      <c r="Q463" t="s">
        <v>91</v>
      </c>
      <c r="R463" t="s">
        <v>90</v>
      </c>
      <c r="S463" t="s">
        <v>92</v>
      </c>
      <c r="T463" t="s">
        <v>93</v>
      </c>
      <c r="U463" t="s">
        <v>92</v>
      </c>
      <c r="V463" t="s">
        <v>90</v>
      </c>
      <c r="W463" t="s">
        <v>92</v>
      </c>
      <c r="X463" t="s">
        <v>93</v>
      </c>
      <c r="Y463" t="s">
        <v>92</v>
      </c>
      <c r="Z463" t="s">
        <v>93</v>
      </c>
      <c r="AA463" t="s">
        <v>92</v>
      </c>
      <c r="AB463" t="s">
        <v>118</v>
      </c>
      <c r="AC463" t="s">
        <v>115</v>
      </c>
      <c r="AD463" t="s">
        <v>153</v>
      </c>
      <c r="AE463" t="s">
        <v>115</v>
      </c>
      <c r="AF463" t="s">
        <v>115</v>
      </c>
      <c r="AG463" t="s">
        <v>115</v>
      </c>
      <c r="AI463" t="s">
        <v>2833</v>
      </c>
      <c r="AK463" t="s">
        <v>2834</v>
      </c>
      <c r="AM463" t="s">
        <v>96</v>
      </c>
      <c r="AN463" t="s">
        <v>134</v>
      </c>
      <c r="AQ463" t="s">
        <v>97</v>
      </c>
      <c r="AS463" t="s">
        <v>124</v>
      </c>
      <c r="AT463" t="s">
        <v>281</v>
      </c>
      <c r="AU463" t="s">
        <v>158</v>
      </c>
      <c r="AY463" t="s">
        <v>102</v>
      </c>
      <c r="BA463" t="s">
        <v>137</v>
      </c>
      <c r="BB463" t="s">
        <v>104</v>
      </c>
      <c r="BC463" t="s">
        <v>176</v>
      </c>
      <c r="BE463" t="s">
        <v>107</v>
      </c>
      <c r="BG463" t="s">
        <v>125</v>
      </c>
      <c r="BI463" t="s">
        <v>108</v>
      </c>
      <c r="BJ463" t="s">
        <v>190</v>
      </c>
      <c r="BK463" t="s">
        <v>200</v>
      </c>
      <c r="BP463" t="s">
        <v>177</v>
      </c>
      <c r="BU463" t="s">
        <v>164</v>
      </c>
      <c r="BV463" t="s">
        <v>145</v>
      </c>
      <c r="CI463" t="s">
        <v>192</v>
      </c>
      <c r="CJ463" t="s">
        <v>230</v>
      </c>
      <c r="CK463">
        <v>7</v>
      </c>
      <c r="CL463">
        <v>7</v>
      </c>
      <c r="CM463" t="s">
        <v>165</v>
      </c>
      <c r="CN463" t="s">
        <v>165</v>
      </c>
      <c r="CO463" t="s">
        <v>115</v>
      </c>
      <c r="CP463" t="s">
        <v>165</v>
      </c>
      <c r="CQ463" t="s">
        <v>165</v>
      </c>
      <c r="CR463" t="s">
        <v>122</v>
      </c>
      <c r="CV463" t="s">
        <v>123</v>
      </c>
      <c r="CW463" t="s">
        <v>147</v>
      </c>
      <c r="CX463" t="s">
        <v>2835</v>
      </c>
    </row>
    <row r="464" spans="1:102" x14ac:dyDescent="0.35">
      <c r="B464">
        <v>10</v>
      </c>
      <c r="C464">
        <v>75</v>
      </c>
      <c r="D464" t="s">
        <v>4895</v>
      </c>
      <c r="E464" t="s">
        <v>4896</v>
      </c>
      <c r="F464" t="s">
        <v>170</v>
      </c>
      <c r="G464" t="s">
        <v>4897</v>
      </c>
      <c r="H464">
        <v>1822914189</v>
      </c>
      <c r="I464" t="s">
        <v>4898</v>
      </c>
      <c r="K464" t="s">
        <v>95</v>
      </c>
      <c r="L464" t="s">
        <v>90</v>
      </c>
      <c r="M464" t="s">
        <v>92</v>
      </c>
      <c r="N464" t="s">
        <v>93</v>
      </c>
      <c r="O464" t="s">
        <v>92</v>
      </c>
      <c r="P464" t="s">
        <v>93</v>
      </c>
      <c r="Q464" t="s">
        <v>91</v>
      </c>
      <c r="R464" t="s">
        <v>93</v>
      </c>
      <c r="S464" t="s">
        <v>92</v>
      </c>
      <c r="T464" t="s">
        <v>90</v>
      </c>
      <c r="U464" t="s">
        <v>92</v>
      </c>
      <c r="V464" t="s">
        <v>90</v>
      </c>
      <c r="W464" t="s">
        <v>92</v>
      </c>
      <c r="X464" t="s">
        <v>93</v>
      </c>
      <c r="Y464" t="s">
        <v>92</v>
      </c>
      <c r="Z464" t="s">
        <v>90</v>
      </c>
      <c r="AA464" t="s">
        <v>92</v>
      </c>
      <c r="AB464" t="s">
        <v>117</v>
      </c>
      <c r="AC464" t="s">
        <v>117</v>
      </c>
      <c r="AD464" t="s">
        <v>153</v>
      </c>
      <c r="AE464" t="s">
        <v>153</v>
      </c>
      <c r="AF464" t="s">
        <v>133</v>
      </c>
      <c r="AG464" t="s">
        <v>115</v>
      </c>
      <c r="AI464" t="s">
        <v>4899</v>
      </c>
      <c r="AK464" t="s">
        <v>304</v>
      </c>
      <c r="AM464" t="s">
        <v>96</v>
      </c>
      <c r="AQ464" t="s">
        <v>97</v>
      </c>
      <c r="AS464" t="s">
        <v>136</v>
      </c>
      <c r="BA464" t="s">
        <v>137</v>
      </c>
      <c r="BB464" t="s">
        <v>104</v>
      </c>
      <c r="BC464" t="s">
        <v>176</v>
      </c>
      <c r="BE464" t="s">
        <v>107</v>
      </c>
      <c r="BF464" t="s">
        <v>140</v>
      </c>
      <c r="BI464" t="s">
        <v>290</v>
      </c>
      <c r="BJ464" t="s">
        <v>109</v>
      </c>
      <c r="BK464" t="s">
        <v>200</v>
      </c>
      <c r="BP464" t="s">
        <v>177</v>
      </c>
      <c r="BU464" t="s">
        <v>164</v>
      </c>
      <c r="BV464" t="s">
        <v>113</v>
      </c>
      <c r="CI464" t="s">
        <v>192</v>
      </c>
      <c r="CJ464" t="s">
        <v>230</v>
      </c>
      <c r="CK464">
        <v>9</v>
      </c>
      <c r="CL464">
        <v>8</v>
      </c>
      <c r="CM464" t="s">
        <v>117</v>
      </c>
      <c r="CN464" t="s">
        <v>165</v>
      </c>
      <c r="CO464" t="s">
        <v>165</v>
      </c>
      <c r="CP464" t="s">
        <v>117</v>
      </c>
      <c r="CQ464" t="s">
        <v>115</v>
      </c>
      <c r="CR464" t="s">
        <v>122</v>
      </c>
      <c r="CS464" t="s">
        <v>129</v>
      </c>
      <c r="CT464" t="s">
        <v>129</v>
      </c>
      <c r="CU464" t="s">
        <v>129</v>
      </c>
      <c r="CV464" t="s">
        <v>205</v>
      </c>
      <c r="CW464" t="s">
        <v>147</v>
      </c>
    </row>
    <row r="465" spans="1:102" x14ac:dyDescent="0.35">
      <c r="A465">
        <v>1</v>
      </c>
      <c r="B465">
        <v>1</v>
      </c>
      <c r="C465">
        <v>55</v>
      </c>
      <c r="D465" t="s">
        <v>194</v>
      </c>
      <c r="E465" t="s">
        <v>195</v>
      </c>
      <c r="F465" t="s">
        <v>150</v>
      </c>
      <c r="G465" t="s">
        <v>196</v>
      </c>
      <c r="H465" t="s">
        <v>197</v>
      </c>
      <c r="K465" t="s">
        <v>95</v>
      </c>
      <c r="L465" t="s">
        <v>90</v>
      </c>
      <c r="M465" t="s">
        <v>91</v>
      </c>
      <c r="N465" t="s">
        <v>90</v>
      </c>
      <c r="O465" t="s">
        <v>91</v>
      </c>
      <c r="P465" t="s">
        <v>93</v>
      </c>
      <c r="Q465" t="s">
        <v>91</v>
      </c>
      <c r="R465" t="s">
        <v>93</v>
      </c>
      <c r="S465" t="s">
        <v>91</v>
      </c>
      <c r="T465" t="s">
        <v>90</v>
      </c>
      <c r="U465" t="s">
        <v>91</v>
      </c>
      <c r="V465" t="s">
        <v>90</v>
      </c>
      <c r="W465" t="s">
        <v>91</v>
      </c>
      <c r="X465" t="s">
        <v>90</v>
      </c>
      <c r="Y465" t="s">
        <v>91</v>
      </c>
      <c r="Z465" t="s">
        <v>90</v>
      </c>
      <c r="AA465" t="s">
        <v>91</v>
      </c>
      <c r="AB465" t="s">
        <v>116</v>
      </c>
      <c r="AC465" t="s">
        <v>118</v>
      </c>
      <c r="AD465" t="s">
        <v>132</v>
      </c>
      <c r="AE465" t="s">
        <v>132</v>
      </c>
      <c r="AF465" t="s">
        <v>132</v>
      </c>
      <c r="AG465" t="s">
        <v>154</v>
      </c>
      <c r="AH465" t="s">
        <v>115</v>
      </c>
      <c r="AI465" t="s">
        <v>198</v>
      </c>
      <c r="AK465" t="s">
        <v>198</v>
      </c>
      <c r="AN465" t="s">
        <v>134</v>
      </c>
      <c r="AS465" t="s">
        <v>186</v>
      </c>
      <c r="BA465" t="s">
        <v>137</v>
      </c>
      <c r="BB465" t="s">
        <v>104</v>
      </c>
      <c r="BC465" t="s">
        <v>176</v>
      </c>
      <c r="BE465" t="s">
        <v>107</v>
      </c>
      <c r="BI465" t="s">
        <v>199</v>
      </c>
      <c r="BJ465" t="s">
        <v>161</v>
      </c>
      <c r="BK465" t="s">
        <v>200</v>
      </c>
      <c r="BM465" t="s">
        <v>201</v>
      </c>
      <c r="BR465" t="s">
        <v>202</v>
      </c>
      <c r="BV465" t="s">
        <v>203</v>
      </c>
      <c r="CI465" t="s">
        <v>146</v>
      </c>
      <c r="CJ465" t="s">
        <v>192</v>
      </c>
      <c r="CK465">
        <v>3</v>
      </c>
      <c r="CL465">
        <v>4</v>
      </c>
      <c r="CM465" t="s">
        <v>116</v>
      </c>
      <c r="CN465" t="s">
        <v>116</v>
      </c>
      <c r="CO465" t="s">
        <v>116</v>
      </c>
      <c r="CP465" t="s">
        <v>116</v>
      </c>
      <c r="CR465" t="s">
        <v>204</v>
      </c>
      <c r="CS465" t="s">
        <v>129</v>
      </c>
      <c r="CT465" t="s">
        <v>122</v>
      </c>
      <c r="CU465" t="s">
        <v>122</v>
      </c>
      <c r="CV465" t="s">
        <v>205</v>
      </c>
      <c r="CW465" t="s">
        <v>121</v>
      </c>
      <c r="CX465" t="s">
        <v>206</v>
      </c>
    </row>
    <row r="466" spans="1:102" x14ac:dyDescent="0.35">
      <c r="A466">
        <v>1</v>
      </c>
      <c r="B466">
        <v>4</v>
      </c>
      <c r="C466">
        <v>85</v>
      </c>
      <c r="D466" t="s">
        <v>1864</v>
      </c>
      <c r="E466" t="s">
        <v>1865</v>
      </c>
      <c r="F466" t="s">
        <v>170</v>
      </c>
      <c r="G466" t="s">
        <v>1866</v>
      </c>
      <c r="K466" t="s">
        <v>95</v>
      </c>
      <c r="L466" t="s">
        <v>90</v>
      </c>
      <c r="M466" t="s">
        <v>92</v>
      </c>
      <c r="N466" t="s">
        <v>90</v>
      </c>
      <c r="O466" t="s">
        <v>92</v>
      </c>
      <c r="P466" t="s">
        <v>90</v>
      </c>
      <c r="Q466" t="s">
        <v>92</v>
      </c>
      <c r="R466" t="s">
        <v>90</v>
      </c>
      <c r="S466" t="s">
        <v>91</v>
      </c>
      <c r="T466" t="s">
        <v>90</v>
      </c>
      <c r="U466" t="s">
        <v>91</v>
      </c>
      <c r="V466" t="s">
        <v>90</v>
      </c>
      <c r="W466" t="s">
        <v>91</v>
      </c>
      <c r="X466" t="s">
        <v>93</v>
      </c>
      <c r="Y466" t="s">
        <v>92</v>
      </c>
      <c r="Z466" t="s">
        <v>93</v>
      </c>
      <c r="AA466" t="s">
        <v>91</v>
      </c>
      <c r="AB466" t="s">
        <v>116</v>
      </c>
      <c r="AC466" t="s">
        <v>118</v>
      </c>
      <c r="AD466" t="s">
        <v>154</v>
      </c>
      <c r="AE466" t="s">
        <v>115</v>
      </c>
      <c r="AF466" t="s">
        <v>115</v>
      </c>
      <c r="AG466" t="s">
        <v>115</v>
      </c>
      <c r="AH466" t="s">
        <v>133</v>
      </c>
      <c r="AI466" t="s">
        <v>2026</v>
      </c>
      <c r="AK466" t="s">
        <v>2027</v>
      </c>
      <c r="AQ466" t="s">
        <v>97</v>
      </c>
      <c r="AS466" t="s">
        <v>186</v>
      </c>
      <c r="BA466" t="s">
        <v>137</v>
      </c>
      <c r="BB466" t="s">
        <v>104</v>
      </c>
      <c r="BC466" t="s">
        <v>176</v>
      </c>
      <c r="BG466" t="s">
        <v>125</v>
      </c>
      <c r="BI466" t="s">
        <v>199</v>
      </c>
      <c r="BJ466" t="s">
        <v>109</v>
      </c>
      <c r="BK466" t="s">
        <v>229</v>
      </c>
      <c r="BP466" t="s">
        <v>177</v>
      </c>
      <c r="BT466" t="s">
        <v>247</v>
      </c>
      <c r="BV466" t="s">
        <v>203</v>
      </c>
      <c r="CI466" t="s">
        <v>192</v>
      </c>
      <c r="CJ466" t="s">
        <v>192</v>
      </c>
      <c r="CK466">
        <v>8</v>
      </c>
      <c r="CL466">
        <v>6</v>
      </c>
      <c r="CM466" t="s">
        <v>114</v>
      </c>
      <c r="CN466" t="s">
        <v>116</v>
      </c>
      <c r="CO466" t="s">
        <v>117</v>
      </c>
      <c r="CP466" t="s">
        <v>117</v>
      </c>
      <c r="CQ466" t="s">
        <v>117</v>
      </c>
      <c r="CR466" t="s">
        <v>122</v>
      </c>
      <c r="CS466" t="s">
        <v>128</v>
      </c>
      <c r="CT466" t="s">
        <v>129</v>
      </c>
      <c r="CU466" t="s">
        <v>129</v>
      </c>
      <c r="CV466" t="s">
        <v>123</v>
      </c>
      <c r="CW466" t="s">
        <v>267</v>
      </c>
    </row>
    <row r="467" spans="1:102" x14ac:dyDescent="0.35">
      <c r="A467">
        <v>1</v>
      </c>
      <c r="B467">
        <v>4</v>
      </c>
      <c r="C467">
        <v>82</v>
      </c>
      <c r="D467" t="s">
        <v>1855</v>
      </c>
      <c r="E467" t="s">
        <v>1856</v>
      </c>
      <c r="F467" t="s">
        <v>170</v>
      </c>
      <c r="G467" t="s">
        <v>1857</v>
      </c>
      <c r="K467" t="s">
        <v>95</v>
      </c>
      <c r="L467" t="s">
        <v>90</v>
      </c>
      <c r="M467" t="s">
        <v>91</v>
      </c>
      <c r="N467" t="s">
        <v>93</v>
      </c>
      <c r="O467" t="s">
        <v>91</v>
      </c>
      <c r="P467" t="s">
        <v>90</v>
      </c>
      <c r="Q467" t="s">
        <v>92</v>
      </c>
      <c r="R467" t="s">
        <v>90</v>
      </c>
      <c r="S467" t="s">
        <v>91</v>
      </c>
      <c r="T467" t="s">
        <v>93</v>
      </c>
      <c r="U467" t="s">
        <v>92</v>
      </c>
      <c r="V467" t="s">
        <v>90</v>
      </c>
      <c r="W467" t="s">
        <v>91</v>
      </c>
      <c r="X467" t="s">
        <v>93</v>
      </c>
      <c r="Y467" t="s">
        <v>91</v>
      </c>
      <c r="Z467" t="s">
        <v>93</v>
      </c>
      <c r="AA467" t="s">
        <v>92</v>
      </c>
      <c r="AB467" t="s">
        <v>117</v>
      </c>
      <c r="AC467" t="s">
        <v>115</v>
      </c>
      <c r="AD467" t="s">
        <v>115</v>
      </c>
      <c r="AE467" t="s">
        <v>153</v>
      </c>
      <c r="AF467" t="s">
        <v>115</v>
      </c>
      <c r="AG467" t="s">
        <v>154</v>
      </c>
      <c r="AH467" t="s">
        <v>153</v>
      </c>
      <c r="AI467" t="s">
        <v>2018</v>
      </c>
      <c r="AK467" t="s">
        <v>2019</v>
      </c>
      <c r="AN467" t="s">
        <v>134</v>
      </c>
      <c r="AS467" t="s">
        <v>124</v>
      </c>
      <c r="AT467" t="s">
        <v>100</v>
      </c>
      <c r="AU467" t="s">
        <v>158</v>
      </c>
      <c r="AV467" t="s">
        <v>496</v>
      </c>
      <c r="BA467" t="s">
        <v>137</v>
      </c>
      <c r="BB467" t="s">
        <v>104</v>
      </c>
      <c r="BC467" t="s">
        <v>176</v>
      </c>
      <c r="BE467" t="s">
        <v>107</v>
      </c>
      <c r="BI467" t="s">
        <v>108</v>
      </c>
      <c r="BJ467" t="s">
        <v>142</v>
      </c>
      <c r="BK467" t="s">
        <v>110</v>
      </c>
      <c r="BN467" t="s">
        <v>111</v>
      </c>
      <c r="BP467" t="s">
        <v>177</v>
      </c>
      <c r="BV467" t="s">
        <v>203</v>
      </c>
      <c r="BW467" t="s">
        <v>115</v>
      </c>
      <c r="BX467" t="s">
        <v>117</v>
      </c>
      <c r="BY467" t="s">
        <v>118</v>
      </c>
      <c r="BZ467" t="s">
        <v>115</v>
      </c>
      <c r="CA467" t="s">
        <v>115</v>
      </c>
      <c r="CB467" t="s">
        <v>117</v>
      </c>
      <c r="CC467" t="s">
        <v>115</v>
      </c>
      <c r="CD467" t="s">
        <v>118</v>
      </c>
      <c r="CE467" t="s">
        <v>117</v>
      </c>
      <c r="CF467" t="s">
        <v>115</v>
      </c>
      <c r="CG467" t="s">
        <v>2020</v>
      </c>
      <c r="CI467" t="s">
        <v>358</v>
      </c>
      <c r="CJ467" t="s">
        <v>178</v>
      </c>
      <c r="CK467">
        <v>7</v>
      </c>
      <c r="CL467">
        <v>9</v>
      </c>
      <c r="CM467" t="s">
        <v>115</v>
      </c>
      <c r="CN467" t="s">
        <v>117</v>
      </c>
      <c r="CO467" t="s">
        <v>115</v>
      </c>
      <c r="CP467" t="s">
        <v>165</v>
      </c>
      <c r="CQ467" t="s">
        <v>117</v>
      </c>
      <c r="CR467" t="s">
        <v>122</v>
      </c>
      <c r="CS467" t="s">
        <v>128</v>
      </c>
      <c r="CT467" t="s">
        <v>122</v>
      </c>
      <c r="CU467" t="s">
        <v>128</v>
      </c>
      <c r="CV467" t="s">
        <v>205</v>
      </c>
      <c r="CW467" t="s">
        <v>147</v>
      </c>
    </row>
    <row r="468" spans="1:102" x14ac:dyDescent="0.35">
      <c r="B468">
        <v>9</v>
      </c>
      <c r="C468">
        <v>96</v>
      </c>
      <c r="D468" t="s">
        <v>4428</v>
      </c>
      <c r="E468" t="s">
        <v>4429</v>
      </c>
      <c r="F468" t="s">
        <v>4430</v>
      </c>
      <c r="G468" t="s">
        <v>4431</v>
      </c>
      <c r="H468">
        <v>1772238146</v>
      </c>
      <c r="I468" t="s">
        <v>4432</v>
      </c>
      <c r="K468" t="s">
        <v>95</v>
      </c>
      <c r="L468" t="s">
        <v>90</v>
      </c>
      <c r="M468" t="s">
        <v>91</v>
      </c>
      <c r="N468" t="s">
        <v>90</v>
      </c>
      <c r="O468" t="s">
        <v>91</v>
      </c>
      <c r="P468" t="s">
        <v>93</v>
      </c>
      <c r="Q468" t="s">
        <v>91</v>
      </c>
      <c r="R468" t="s">
        <v>93</v>
      </c>
      <c r="S468" t="s">
        <v>91</v>
      </c>
      <c r="T468" t="s">
        <v>90</v>
      </c>
      <c r="U468" t="s">
        <v>91</v>
      </c>
      <c r="V468" t="s">
        <v>90</v>
      </c>
      <c r="W468" t="s">
        <v>91</v>
      </c>
      <c r="X468" t="s">
        <v>93</v>
      </c>
      <c r="Y468" t="s">
        <v>91</v>
      </c>
      <c r="Z468" t="s">
        <v>93</v>
      </c>
      <c r="AA468" t="s">
        <v>91</v>
      </c>
      <c r="AB468" t="s">
        <v>118</v>
      </c>
      <c r="AC468" t="s">
        <v>115</v>
      </c>
      <c r="AD468" t="s">
        <v>153</v>
      </c>
      <c r="AE468" t="s">
        <v>153</v>
      </c>
      <c r="AF468" t="s">
        <v>153</v>
      </c>
      <c r="AG468" t="s">
        <v>115</v>
      </c>
      <c r="AI468" t="s">
        <v>4433</v>
      </c>
      <c r="AK468" t="s">
        <v>4434</v>
      </c>
      <c r="AM468" t="s">
        <v>96</v>
      </c>
      <c r="AN468" t="s">
        <v>134</v>
      </c>
      <c r="AQ468" t="s">
        <v>97</v>
      </c>
      <c r="AR468" t="s">
        <v>98</v>
      </c>
      <c r="AS468" t="s">
        <v>264</v>
      </c>
      <c r="AT468" t="s">
        <v>221</v>
      </c>
      <c r="AU468" t="s">
        <v>158</v>
      </c>
      <c r="BA468" t="s">
        <v>137</v>
      </c>
      <c r="BB468" t="s">
        <v>104</v>
      </c>
      <c r="BC468" t="s">
        <v>176</v>
      </c>
      <c r="BE468" t="s">
        <v>107</v>
      </c>
      <c r="BI468" t="s">
        <v>94</v>
      </c>
      <c r="BJ468" t="s">
        <v>190</v>
      </c>
      <c r="BK468" t="s">
        <v>162</v>
      </c>
      <c r="BL468" t="s">
        <v>163</v>
      </c>
      <c r="BP468" t="s">
        <v>177</v>
      </c>
      <c r="BQ468" t="s">
        <v>112</v>
      </c>
      <c r="BU468" t="s">
        <v>164</v>
      </c>
      <c r="BV468" t="s">
        <v>113</v>
      </c>
      <c r="CI468" t="s">
        <v>119</v>
      </c>
      <c r="CJ468" t="s">
        <v>223</v>
      </c>
      <c r="CK468">
        <v>8</v>
      </c>
      <c r="CL468">
        <v>8</v>
      </c>
      <c r="CM468" t="s">
        <v>114</v>
      </c>
      <c r="CN468" t="s">
        <v>116</v>
      </c>
      <c r="CO468" t="s">
        <v>116</v>
      </c>
      <c r="CP468" t="s">
        <v>117</v>
      </c>
      <c r="CQ468" t="s">
        <v>115</v>
      </c>
      <c r="CR468" t="s">
        <v>128</v>
      </c>
      <c r="CS468" t="s">
        <v>122</v>
      </c>
      <c r="CT468" t="s">
        <v>129</v>
      </c>
      <c r="CU468" t="s">
        <v>129</v>
      </c>
      <c r="CV468" t="s">
        <v>123</v>
      </c>
      <c r="CW468" t="s">
        <v>267</v>
      </c>
    </row>
    <row r="469" spans="1:102" x14ac:dyDescent="0.35">
      <c r="A469">
        <v>1</v>
      </c>
      <c r="B469">
        <v>4</v>
      </c>
      <c r="C469">
        <v>4</v>
      </c>
      <c r="D469" t="s">
        <v>1632</v>
      </c>
      <c r="E469" t="s">
        <v>1633</v>
      </c>
      <c r="F469" t="s">
        <v>150</v>
      </c>
      <c r="G469" t="s">
        <v>1634</v>
      </c>
      <c r="K469" t="s">
        <v>95</v>
      </c>
      <c r="L469" t="s">
        <v>90</v>
      </c>
      <c r="M469" t="s">
        <v>91</v>
      </c>
      <c r="N469" t="s">
        <v>93</v>
      </c>
      <c r="O469" t="s">
        <v>91</v>
      </c>
      <c r="P469" t="s">
        <v>90</v>
      </c>
      <c r="Q469" t="s">
        <v>91</v>
      </c>
      <c r="R469" t="s">
        <v>93</v>
      </c>
      <c r="S469" t="s">
        <v>91</v>
      </c>
      <c r="T469" t="s">
        <v>93</v>
      </c>
      <c r="U469" t="s">
        <v>91</v>
      </c>
      <c r="V469" t="s">
        <v>90</v>
      </c>
      <c r="W469" t="s">
        <v>91</v>
      </c>
      <c r="X469" t="s">
        <v>93</v>
      </c>
      <c r="Y469" t="s">
        <v>91</v>
      </c>
      <c r="Z469" t="s">
        <v>90</v>
      </c>
      <c r="AA469" t="s">
        <v>91</v>
      </c>
      <c r="AB469" t="s">
        <v>117</v>
      </c>
      <c r="AC469" t="s">
        <v>117</v>
      </c>
      <c r="AD469" t="s">
        <v>153</v>
      </c>
      <c r="AE469" t="s">
        <v>153</v>
      </c>
      <c r="AF469" t="s">
        <v>153</v>
      </c>
      <c r="AG469" t="s">
        <v>153</v>
      </c>
      <c r="AH469" t="s">
        <v>115</v>
      </c>
      <c r="AI469" t="s">
        <v>1920</v>
      </c>
      <c r="AK469" t="s">
        <v>1921</v>
      </c>
      <c r="AM469" t="s">
        <v>96</v>
      </c>
      <c r="AN469" t="s">
        <v>134</v>
      </c>
      <c r="AP469" t="s">
        <v>157</v>
      </c>
      <c r="AQ469" t="s">
        <v>97</v>
      </c>
      <c r="AS469" t="s">
        <v>99</v>
      </c>
      <c r="AT469" t="s">
        <v>100</v>
      </c>
      <c r="AU469" t="s">
        <v>158</v>
      </c>
      <c r="BA469" t="s">
        <v>137</v>
      </c>
      <c r="BB469" t="s">
        <v>104</v>
      </c>
      <c r="BC469" t="s">
        <v>176</v>
      </c>
      <c r="BE469" t="s">
        <v>107</v>
      </c>
      <c r="BI469" t="s">
        <v>237</v>
      </c>
      <c r="BJ469" t="s">
        <v>161</v>
      </c>
      <c r="BK469" t="s">
        <v>110</v>
      </c>
      <c r="BP469" t="s">
        <v>177</v>
      </c>
      <c r="BQ469" t="s">
        <v>112</v>
      </c>
      <c r="BV469" t="s">
        <v>113</v>
      </c>
      <c r="BW469" t="s">
        <v>117</v>
      </c>
      <c r="BX469" t="s">
        <v>114</v>
      </c>
      <c r="BY469" t="s">
        <v>117</v>
      </c>
      <c r="BZ469" t="s">
        <v>117</v>
      </c>
      <c r="CA469" t="s">
        <v>116</v>
      </c>
      <c r="CB469" t="s">
        <v>115</v>
      </c>
      <c r="CC469" t="s">
        <v>118</v>
      </c>
      <c r="CD469" t="s">
        <v>115</v>
      </c>
      <c r="CE469" t="s">
        <v>117</v>
      </c>
      <c r="CF469" t="s">
        <v>118</v>
      </c>
      <c r="CI469" t="s">
        <v>192</v>
      </c>
      <c r="CJ469" t="s">
        <v>146</v>
      </c>
      <c r="CK469">
        <v>7</v>
      </c>
      <c r="CL469">
        <v>8</v>
      </c>
      <c r="CM469" t="s">
        <v>114</v>
      </c>
      <c r="CN469" t="s">
        <v>116</v>
      </c>
      <c r="CO469" t="s">
        <v>116</v>
      </c>
      <c r="CP469" t="s">
        <v>165</v>
      </c>
      <c r="CQ469" t="s">
        <v>165</v>
      </c>
      <c r="CR469" t="s">
        <v>129</v>
      </c>
      <c r="CS469" t="s">
        <v>129</v>
      </c>
      <c r="CT469" t="s">
        <v>129</v>
      </c>
      <c r="CU469" t="s">
        <v>129</v>
      </c>
      <c r="CV469" t="s">
        <v>166</v>
      </c>
      <c r="CW469" t="s">
        <v>121</v>
      </c>
      <c r="CX469" t="s">
        <v>1922</v>
      </c>
    </row>
    <row r="470" spans="1:102" x14ac:dyDescent="0.35">
      <c r="A470">
        <v>1</v>
      </c>
      <c r="B470">
        <v>4</v>
      </c>
      <c r="C470">
        <v>52</v>
      </c>
      <c r="D470" t="s">
        <v>1767</v>
      </c>
      <c r="E470" t="s">
        <v>1768</v>
      </c>
      <c r="F470" t="s">
        <v>1769</v>
      </c>
      <c r="G470" t="s">
        <v>1770</v>
      </c>
      <c r="K470" t="s">
        <v>95</v>
      </c>
      <c r="L470" t="s">
        <v>93</v>
      </c>
      <c r="M470" t="s">
        <v>91</v>
      </c>
      <c r="N470" t="s">
        <v>93</v>
      </c>
      <c r="O470" t="s">
        <v>91</v>
      </c>
      <c r="P470" t="s">
        <v>90</v>
      </c>
      <c r="Q470" t="s">
        <v>91</v>
      </c>
      <c r="R470" t="s">
        <v>93</v>
      </c>
      <c r="S470" t="s">
        <v>92</v>
      </c>
      <c r="T470" t="s">
        <v>90</v>
      </c>
      <c r="U470" t="s">
        <v>91</v>
      </c>
      <c r="V470" t="s">
        <v>90</v>
      </c>
      <c r="W470" t="s">
        <v>91</v>
      </c>
      <c r="X470" t="s">
        <v>90</v>
      </c>
      <c r="Y470" t="s">
        <v>92</v>
      </c>
      <c r="Z470" t="s">
        <v>93</v>
      </c>
      <c r="AA470" t="s">
        <v>91</v>
      </c>
      <c r="AB470" t="s">
        <v>118</v>
      </c>
      <c r="AC470" t="s">
        <v>115</v>
      </c>
      <c r="AD470" t="s">
        <v>153</v>
      </c>
      <c r="AE470" t="s">
        <v>115</v>
      </c>
      <c r="AF470" t="s">
        <v>115</v>
      </c>
      <c r="AG470" t="s">
        <v>153</v>
      </c>
      <c r="AH470" t="s">
        <v>115</v>
      </c>
      <c r="AI470" t="s">
        <v>1981</v>
      </c>
      <c r="AK470" t="s">
        <v>254</v>
      </c>
      <c r="AM470" t="s">
        <v>96</v>
      </c>
      <c r="AP470" t="s">
        <v>157</v>
      </c>
      <c r="AR470" t="s">
        <v>98</v>
      </c>
      <c r="AS470" t="s">
        <v>264</v>
      </c>
      <c r="AT470" t="s">
        <v>281</v>
      </c>
      <c r="AU470" t="s">
        <v>158</v>
      </c>
      <c r="BA470" t="s">
        <v>137</v>
      </c>
      <c r="BB470" t="s">
        <v>104</v>
      </c>
      <c r="BC470" t="s">
        <v>176</v>
      </c>
      <c r="BD470" t="s">
        <v>106</v>
      </c>
      <c r="BE470" t="s">
        <v>107</v>
      </c>
      <c r="BG470" t="s">
        <v>125</v>
      </c>
      <c r="BI470" t="s">
        <v>189</v>
      </c>
      <c r="BJ470" t="s">
        <v>109</v>
      </c>
      <c r="BK470" t="s">
        <v>162</v>
      </c>
      <c r="BP470" t="s">
        <v>177</v>
      </c>
      <c r="BQ470" t="s">
        <v>112</v>
      </c>
      <c r="BV470" t="s">
        <v>126</v>
      </c>
      <c r="BW470" t="s">
        <v>114</v>
      </c>
      <c r="BX470" t="s">
        <v>114</v>
      </c>
      <c r="BY470" t="s">
        <v>116</v>
      </c>
      <c r="BZ470" t="s">
        <v>117</v>
      </c>
      <c r="CA470" t="s">
        <v>116</v>
      </c>
      <c r="CB470" t="s">
        <v>114</v>
      </c>
      <c r="CC470" t="s">
        <v>116</v>
      </c>
      <c r="CD470" t="s">
        <v>114</v>
      </c>
      <c r="CE470" t="s">
        <v>114</v>
      </c>
      <c r="CF470" t="s">
        <v>116</v>
      </c>
      <c r="CI470" t="s">
        <v>192</v>
      </c>
      <c r="CJ470" t="s">
        <v>127</v>
      </c>
      <c r="CK470">
        <v>9</v>
      </c>
      <c r="CL470">
        <v>9</v>
      </c>
      <c r="CM470" t="s">
        <v>114</v>
      </c>
      <c r="CN470" t="s">
        <v>116</v>
      </c>
      <c r="CO470" t="s">
        <v>116</v>
      </c>
      <c r="CP470" t="s">
        <v>116</v>
      </c>
      <c r="CQ470" t="s">
        <v>116</v>
      </c>
      <c r="CR470" t="s">
        <v>129</v>
      </c>
      <c r="CS470" t="s">
        <v>129</v>
      </c>
      <c r="CT470" t="s">
        <v>129</v>
      </c>
      <c r="CU470" t="s">
        <v>204</v>
      </c>
      <c r="CV470" t="s">
        <v>123</v>
      </c>
      <c r="CW470" t="s">
        <v>267</v>
      </c>
      <c r="CX470" t="s">
        <v>1982</v>
      </c>
    </row>
    <row r="471" spans="1:102" x14ac:dyDescent="0.35">
      <c r="A471">
        <v>1</v>
      </c>
      <c r="B471">
        <v>3</v>
      </c>
      <c r="C471">
        <v>47</v>
      </c>
      <c r="D471" t="s">
        <v>1304</v>
      </c>
      <c r="E471" t="s">
        <v>1305</v>
      </c>
      <c r="F471" t="s">
        <v>150</v>
      </c>
      <c r="G471" t="s">
        <v>1306</v>
      </c>
      <c r="K471" t="s">
        <v>95</v>
      </c>
      <c r="L471" t="s">
        <v>90</v>
      </c>
      <c r="M471" t="s">
        <v>91</v>
      </c>
      <c r="N471" t="s">
        <v>90</v>
      </c>
      <c r="O471" t="s">
        <v>91</v>
      </c>
      <c r="P471" t="s">
        <v>93</v>
      </c>
      <c r="Q471" t="s">
        <v>91</v>
      </c>
      <c r="R471" t="s">
        <v>90</v>
      </c>
      <c r="S471" t="s">
        <v>92</v>
      </c>
      <c r="T471" t="s">
        <v>93</v>
      </c>
      <c r="U471" t="s">
        <v>92</v>
      </c>
      <c r="V471" t="s">
        <v>90</v>
      </c>
      <c r="W471" t="s">
        <v>92</v>
      </c>
      <c r="X471" t="s">
        <v>90</v>
      </c>
      <c r="Y471" t="s">
        <v>91</v>
      </c>
      <c r="Z471" t="s">
        <v>90</v>
      </c>
      <c r="AA471" t="s">
        <v>92</v>
      </c>
      <c r="AB471" t="s">
        <v>118</v>
      </c>
      <c r="AC471" t="s">
        <v>115</v>
      </c>
      <c r="AD471" t="s">
        <v>153</v>
      </c>
      <c r="AE471" t="s">
        <v>153</v>
      </c>
      <c r="AF471" t="s">
        <v>153</v>
      </c>
      <c r="AG471" t="s">
        <v>153</v>
      </c>
      <c r="AH471" t="s">
        <v>132</v>
      </c>
      <c r="AI471" t="s">
        <v>1531</v>
      </c>
      <c r="AK471" t="s">
        <v>1532</v>
      </c>
      <c r="AQ471" t="s">
        <v>97</v>
      </c>
      <c r="AR471" t="s">
        <v>98</v>
      </c>
      <c r="AS471" t="s">
        <v>264</v>
      </c>
      <c r="AT471" t="s">
        <v>244</v>
      </c>
      <c r="AX471" t="s">
        <v>101</v>
      </c>
      <c r="AY471" t="s">
        <v>102</v>
      </c>
      <c r="AZ471" t="s">
        <v>282</v>
      </c>
      <c r="BA471" t="s">
        <v>137</v>
      </c>
      <c r="BB471" t="s">
        <v>104</v>
      </c>
      <c r="BC471" t="s">
        <v>176</v>
      </c>
      <c r="BD471" t="s">
        <v>106</v>
      </c>
      <c r="BG471" t="s">
        <v>125</v>
      </c>
      <c r="BI471" t="s">
        <v>108</v>
      </c>
      <c r="BJ471" t="s">
        <v>109</v>
      </c>
      <c r="BK471" t="s">
        <v>110</v>
      </c>
      <c r="BQ471" t="s">
        <v>112</v>
      </c>
      <c r="BV471" t="s">
        <v>126</v>
      </c>
      <c r="BW471" t="s">
        <v>117</v>
      </c>
      <c r="BX471" t="s">
        <v>114</v>
      </c>
      <c r="BY471" t="s">
        <v>117</v>
      </c>
      <c r="BZ471" t="s">
        <v>115</v>
      </c>
      <c r="CA471" t="s">
        <v>116</v>
      </c>
      <c r="CB471" t="s">
        <v>115</v>
      </c>
      <c r="CC471" t="s">
        <v>117</v>
      </c>
      <c r="CD471" t="s">
        <v>118</v>
      </c>
      <c r="CE471" t="s">
        <v>115</v>
      </c>
      <c r="CF471" t="s">
        <v>117</v>
      </c>
      <c r="CI471" t="s">
        <v>192</v>
      </c>
      <c r="CJ471" t="s">
        <v>120</v>
      </c>
      <c r="CK471">
        <v>8</v>
      </c>
      <c r="CL471">
        <v>7</v>
      </c>
      <c r="CM471" t="s">
        <v>114</v>
      </c>
      <c r="CN471" t="s">
        <v>116</v>
      </c>
      <c r="CO471" t="s">
        <v>115</v>
      </c>
      <c r="CP471" t="s">
        <v>117</v>
      </c>
      <c r="CQ471" t="s">
        <v>117</v>
      </c>
      <c r="CR471" t="s">
        <v>129</v>
      </c>
      <c r="CS471" t="s">
        <v>129</v>
      </c>
      <c r="CT471" t="s">
        <v>129</v>
      </c>
      <c r="CU471" t="s">
        <v>129</v>
      </c>
      <c r="CV471" t="s">
        <v>166</v>
      </c>
      <c r="CW471" t="s">
        <v>267</v>
      </c>
    </row>
    <row r="472" spans="1:102" x14ac:dyDescent="0.35">
      <c r="A472">
        <v>1</v>
      </c>
      <c r="B472">
        <v>5</v>
      </c>
      <c r="C472">
        <v>73</v>
      </c>
      <c r="D472" t="s">
        <v>2234</v>
      </c>
      <c r="E472" t="s">
        <v>2235</v>
      </c>
      <c r="F472" t="s">
        <v>2236</v>
      </c>
      <c r="G472" t="s">
        <v>2237</v>
      </c>
      <c r="K472" t="s">
        <v>95</v>
      </c>
      <c r="L472" t="s">
        <v>90</v>
      </c>
      <c r="M472" t="s">
        <v>91</v>
      </c>
      <c r="N472" t="s">
        <v>90</v>
      </c>
      <c r="O472" t="s">
        <v>91</v>
      </c>
      <c r="P472" t="s">
        <v>93</v>
      </c>
      <c r="Q472" t="s">
        <v>91</v>
      </c>
      <c r="R472" t="s">
        <v>90</v>
      </c>
      <c r="S472" t="s">
        <v>91</v>
      </c>
      <c r="T472" t="s">
        <v>93</v>
      </c>
      <c r="U472" t="s">
        <v>91</v>
      </c>
      <c r="V472" t="s">
        <v>93</v>
      </c>
      <c r="W472" t="s">
        <v>92</v>
      </c>
      <c r="X472" t="s">
        <v>90</v>
      </c>
      <c r="Y472" t="s">
        <v>92</v>
      </c>
      <c r="Z472" t="s">
        <v>90</v>
      </c>
      <c r="AA472" t="s">
        <v>92</v>
      </c>
      <c r="AB472" t="s">
        <v>118</v>
      </c>
      <c r="AC472" t="s">
        <v>115</v>
      </c>
      <c r="AD472" t="s">
        <v>153</v>
      </c>
      <c r="AE472" t="s">
        <v>153</v>
      </c>
      <c r="AF472" t="s">
        <v>153</v>
      </c>
      <c r="AG472" t="s">
        <v>115</v>
      </c>
      <c r="AH472" t="s">
        <v>153</v>
      </c>
      <c r="AI472" t="s">
        <v>2432</v>
      </c>
      <c r="AK472" t="s">
        <v>330</v>
      </c>
      <c r="AM472" t="s">
        <v>96</v>
      </c>
      <c r="AS472" t="s">
        <v>264</v>
      </c>
      <c r="AT472" t="s">
        <v>461</v>
      </c>
      <c r="AU472" t="s">
        <v>158</v>
      </c>
      <c r="BA472" t="s">
        <v>137</v>
      </c>
      <c r="BB472" t="s">
        <v>104</v>
      </c>
      <c r="BC472" t="s">
        <v>176</v>
      </c>
      <c r="BE472" t="s">
        <v>107</v>
      </c>
      <c r="BI472" t="s">
        <v>365</v>
      </c>
      <c r="BJ472" t="s">
        <v>161</v>
      </c>
      <c r="BK472" t="s">
        <v>162</v>
      </c>
      <c r="BL472" t="s">
        <v>163</v>
      </c>
      <c r="BP472" t="s">
        <v>177</v>
      </c>
      <c r="BV472" t="s">
        <v>126</v>
      </c>
      <c r="BW472" t="s">
        <v>115</v>
      </c>
      <c r="BX472" t="s">
        <v>116</v>
      </c>
      <c r="BY472" t="s">
        <v>117</v>
      </c>
      <c r="BZ472" t="s">
        <v>115</v>
      </c>
      <c r="CA472" t="s">
        <v>116</v>
      </c>
      <c r="CB472" t="s">
        <v>117</v>
      </c>
      <c r="CC472" t="s">
        <v>115</v>
      </c>
      <c r="CD472" t="s">
        <v>115</v>
      </c>
      <c r="CE472" t="s">
        <v>115</v>
      </c>
      <c r="CF472" t="s">
        <v>115</v>
      </c>
      <c r="CI472" t="s">
        <v>192</v>
      </c>
      <c r="CJ472" t="s">
        <v>119</v>
      </c>
      <c r="CK472">
        <v>5</v>
      </c>
      <c r="CL472">
        <v>7</v>
      </c>
      <c r="CM472" t="s">
        <v>115</v>
      </c>
      <c r="CN472" t="s">
        <v>115</v>
      </c>
      <c r="CO472" t="s">
        <v>115</v>
      </c>
      <c r="CP472" t="s">
        <v>115</v>
      </c>
      <c r="CQ472" t="s">
        <v>115</v>
      </c>
      <c r="CR472" t="s">
        <v>129</v>
      </c>
      <c r="CS472" t="s">
        <v>129</v>
      </c>
      <c r="CT472" t="s">
        <v>129</v>
      </c>
      <c r="CU472" t="s">
        <v>129</v>
      </c>
      <c r="CV472" t="s">
        <v>123</v>
      </c>
      <c r="CW472" t="s">
        <v>121</v>
      </c>
    </row>
    <row r="473" spans="1:102" x14ac:dyDescent="0.35">
      <c r="A473">
        <v>1</v>
      </c>
      <c r="B473">
        <v>2</v>
      </c>
      <c r="C473">
        <v>55</v>
      </c>
      <c r="D473" t="s">
        <v>923</v>
      </c>
      <c r="E473" t="s">
        <v>924</v>
      </c>
      <c r="F473" t="s">
        <v>150</v>
      </c>
      <c r="G473" t="s">
        <v>925</v>
      </c>
      <c r="K473" t="s">
        <v>95</v>
      </c>
      <c r="L473" t="s">
        <v>93</v>
      </c>
      <c r="M473" t="s">
        <v>92</v>
      </c>
      <c r="N473" t="s">
        <v>93</v>
      </c>
      <c r="O473" t="s">
        <v>92</v>
      </c>
      <c r="P473" t="s">
        <v>93</v>
      </c>
      <c r="Q473" t="s">
        <v>92</v>
      </c>
      <c r="R473" t="s">
        <v>90</v>
      </c>
      <c r="S473" t="s">
        <v>92</v>
      </c>
      <c r="T473" t="s">
        <v>90</v>
      </c>
      <c r="U473" t="s">
        <v>92</v>
      </c>
      <c r="V473" t="s">
        <v>93</v>
      </c>
      <c r="W473" t="s">
        <v>92</v>
      </c>
      <c r="X473" t="s">
        <v>90</v>
      </c>
      <c r="Y473" t="s">
        <v>92</v>
      </c>
      <c r="Z473" t="s">
        <v>93</v>
      </c>
      <c r="AA473" t="s">
        <v>92</v>
      </c>
      <c r="AB473" t="s">
        <v>118</v>
      </c>
      <c r="AC473" t="s">
        <v>115</v>
      </c>
      <c r="AD473" t="s">
        <v>153</v>
      </c>
      <c r="AE473" t="s">
        <v>153</v>
      </c>
      <c r="AF473" t="s">
        <v>153</v>
      </c>
      <c r="AG473" t="s">
        <v>153</v>
      </c>
      <c r="AH473" t="s">
        <v>154</v>
      </c>
      <c r="AI473" t="s">
        <v>926</v>
      </c>
      <c r="AK473" t="s">
        <v>927</v>
      </c>
      <c r="AM473" t="s">
        <v>96</v>
      </c>
      <c r="AN473" t="s">
        <v>134</v>
      </c>
      <c r="AP473" t="s">
        <v>157</v>
      </c>
      <c r="AQ473" t="s">
        <v>97</v>
      </c>
      <c r="AR473" t="s">
        <v>98</v>
      </c>
      <c r="AS473" t="s">
        <v>99</v>
      </c>
      <c r="AT473" t="s">
        <v>244</v>
      </c>
      <c r="AX473" t="s">
        <v>101</v>
      </c>
      <c r="BA473" t="s">
        <v>137</v>
      </c>
      <c r="BB473" t="s">
        <v>104</v>
      </c>
      <c r="BC473" t="s">
        <v>176</v>
      </c>
      <c r="BF473" t="s">
        <v>140</v>
      </c>
      <c r="BG473" t="s">
        <v>125</v>
      </c>
      <c r="BI473" t="s">
        <v>108</v>
      </c>
      <c r="BJ473" t="s">
        <v>161</v>
      </c>
      <c r="BK473" t="s">
        <v>110</v>
      </c>
      <c r="BN473" t="s">
        <v>111</v>
      </c>
      <c r="BV473" t="s">
        <v>126</v>
      </c>
      <c r="BW473" t="s">
        <v>118</v>
      </c>
      <c r="BX473" t="s">
        <v>116</v>
      </c>
      <c r="BY473" t="s">
        <v>117</v>
      </c>
      <c r="BZ473" t="s">
        <v>117</v>
      </c>
      <c r="CA473" t="s">
        <v>117</v>
      </c>
      <c r="CB473" t="s">
        <v>118</v>
      </c>
      <c r="CC473" t="s">
        <v>118</v>
      </c>
      <c r="CD473" t="s">
        <v>115</v>
      </c>
      <c r="CE473" t="s">
        <v>118</v>
      </c>
      <c r="CF473" t="s">
        <v>117</v>
      </c>
      <c r="CG473" t="s">
        <v>928</v>
      </c>
      <c r="CI473" t="s">
        <v>192</v>
      </c>
      <c r="CJ473" t="s">
        <v>192</v>
      </c>
      <c r="CK473">
        <v>7</v>
      </c>
      <c r="CL473">
        <v>7</v>
      </c>
      <c r="CM473" t="s">
        <v>114</v>
      </c>
      <c r="CN473" t="s">
        <v>165</v>
      </c>
      <c r="CO473" t="s">
        <v>165</v>
      </c>
      <c r="CP473" t="s">
        <v>165</v>
      </c>
      <c r="CQ473" t="s">
        <v>165</v>
      </c>
      <c r="CR473" t="s">
        <v>128</v>
      </c>
      <c r="CS473" t="s">
        <v>128</v>
      </c>
      <c r="CT473" t="s">
        <v>122</v>
      </c>
      <c r="CU473" t="s">
        <v>129</v>
      </c>
      <c r="CV473" t="s">
        <v>123</v>
      </c>
      <c r="CW473" t="s">
        <v>267</v>
      </c>
      <c r="CX473" t="s">
        <v>929</v>
      </c>
    </row>
    <row r="474" spans="1:102" x14ac:dyDescent="0.35">
      <c r="A474">
        <v>1</v>
      </c>
      <c r="B474">
        <v>4</v>
      </c>
      <c r="C474">
        <v>78</v>
      </c>
      <c r="D474" t="s">
        <v>1367</v>
      </c>
      <c r="E474" t="s">
        <v>1842</v>
      </c>
      <c r="F474" t="s">
        <v>150</v>
      </c>
      <c r="G474" t="s">
        <v>1843</v>
      </c>
      <c r="K474" t="s">
        <v>95</v>
      </c>
      <c r="L474" t="s">
        <v>93</v>
      </c>
      <c r="M474" t="s">
        <v>92</v>
      </c>
      <c r="N474" t="s">
        <v>90</v>
      </c>
      <c r="O474" t="s">
        <v>92</v>
      </c>
      <c r="P474" t="s">
        <v>93</v>
      </c>
      <c r="Q474" t="s">
        <v>92</v>
      </c>
      <c r="R474" t="s">
        <v>93</v>
      </c>
      <c r="S474" t="s">
        <v>91</v>
      </c>
      <c r="T474" t="s">
        <v>93</v>
      </c>
      <c r="U474" t="s">
        <v>92</v>
      </c>
      <c r="V474" t="s">
        <v>90</v>
      </c>
      <c r="W474" t="s">
        <v>91</v>
      </c>
      <c r="X474" t="s">
        <v>90</v>
      </c>
      <c r="Y474" t="s">
        <v>91</v>
      </c>
      <c r="Z474" t="s">
        <v>93</v>
      </c>
      <c r="AA474" t="s">
        <v>92</v>
      </c>
      <c r="AB474" t="s">
        <v>118</v>
      </c>
      <c r="AC474" t="s">
        <v>117</v>
      </c>
      <c r="AD474" t="s">
        <v>153</v>
      </c>
      <c r="AE474" t="s">
        <v>115</v>
      </c>
      <c r="AF474" t="s">
        <v>153</v>
      </c>
      <c r="AG474" t="s">
        <v>115</v>
      </c>
      <c r="AH474" t="s">
        <v>153</v>
      </c>
      <c r="AI474" t="s">
        <v>2011</v>
      </c>
      <c r="AK474" t="s">
        <v>2012</v>
      </c>
      <c r="AM474" t="s">
        <v>96</v>
      </c>
      <c r="AQ474" t="s">
        <v>97</v>
      </c>
      <c r="AR474" t="s">
        <v>98</v>
      </c>
      <c r="AS474" t="s">
        <v>99</v>
      </c>
      <c r="AT474" t="s">
        <v>244</v>
      </c>
      <c r="AU474" t="s">
        <v>158</v>
      </c>
      <c r="AY474" t="s">
        <v>102</v>
      </c>
      <c r="BA474" t="s">
        <v>137</v>
      </c>
      <c r="BB474" t="s">
        <v>104</v>
      </c>
      <c r="BC474" t="s">
        <v>176</v>
      </c>
      <c r="BG474" t="s">
        <v>125</v>
      </c>
      <c r="BI474" t="s">
        <v>255</v>
      </c>
      <c r="BJ474" t="s">
        <v>161</v>
      </c>
      <c r="BK474" t="s">
        <v>110</v>
      </c>
      <c r="BL474" t="s">
        <v>163</v>
      </c>
      <c r="BU474" t="s">
        <v>164</v>
      </c>
      <c r="BV474" t="s">
        <v>113</v>
      </c>
      <c r="CI474" t="s">
        <v>192</v>
      </c>
      <c r="CJ474" t="s">
        <v>192</v>
      </c>
      <c r="CK474">
        <v>8</v>
      </c>
      <c r="CL474">
        <v>8</v>
      </c>
      <c r="CM474" t="s">
        <v>116</v>
      </c>
      <c r="CN474" t="s">
        <v>116</v>
      </c>
      <c r="CO474" t="s">
        <v>165</v>
      </c>
      <c r="CP474" t="s">
        <v>114</v>
      </c>
      <c r="CQ474" t="s">
        <v>114</v>
      </c>
      <c r="CR474" t="s">
        <v>122</v>
      </c>
      <c r="CS474" t="s">
        <v>122</v>
      </c>
      <c r="CT474" t="s">
        <v>122</v>
      </c>
      <c r="CU474" t="s">
        <v>122</v>
      </c>
      <c r="CV474" t="s">
        <v>123</v>
      </c>
      <c r="CW474" t="s">
        <v>267</v>
      </c>
    </row>
    <row r="475" spans="1:102" x14ac:dyDescent="0.35">
      <c r="A475">
        <v>1</v>
      </c>
      <c r="B475">
        <v>2</v>
      </c>
      <c r="C475">
        <v>82</v>
      </c>
      <c r="D475" t="s">
        <v>1051</v>
      </c>
      <c r="E475" t="s">
        <v>1052</v>
      </c>
      <c r="F475" t="s">
        <v>1053</v>
      </c>
      <c r="G475" t="s">
        <v>1054</v>
      </c>
      <c r="K475" t="s">
        <v>95</v>
      </c>
      <c r="L475" t="s">
        <v>93</v>
      </c>
      <c r="M475" t="s">
        <v>91</v>
      </c>
      <c r="N475" t="s">
        <v>93</v>
      </c>
      <c r="O475" t="s">
        <v>91</v>
      </c>
      <c r="P475" t="s">
        <v>93</v>
      </c>
      <c r="Q475" t="s">
        <v>91</v>
      </c>
      <c r="R475" t="s">
        <v>93</v>
      </c>
      <c r="S475" t="s">
        <v>91</v>
      </c>
      <c r="T475" t="s">
        <v>90</v>
      </c>
      <c r="U475" t="s">
        <v>91</v>
      </c>
      <c r="V475" t="s">
        <v>93</v>
      </c>
      <c r="W475" t="s">
        <v>91</v>
      </c>
      <c r="X475" t="s">
        <v>90</v>
      </c>
      <c r="Y475" t="s">
        <v>91</v>
      </c>
      <c r="Z475" t="s">
        <v>93</v>
      </c>
      <c r="AA475" t="s">
        <v>91</v>
      </c>
      <c r="AB475" t="s">
        <v>114</v>
      </c>
      <c r="AC475" t="s">
        <v>114</v>
      </c>
      <c r="AD475" t="s">
        <v>153</v>
      </c>
      <c r="AE475" t="s">
        <v>115</v>
      </c>
      <c r="AF475" t="s">
        <v>115</v>
      </c>
      <c r="AG475" t="s">
        <v>115</v>
      </c>
      <c r="AH475" t="s">
        <v>153</v>
      </c>
      <c r="AM475" t="s">
        <v>96</v>
      </c>
      <c r="AQ475" t="s">
        <v>97</v>
      </c>
      <c r="AS475" t="s">
        <v>99</v>
      </c>
      <c r="AT475" t="s">
        <v>100</v>
      </c>
      <c r="AU475" t="s">
        <v>158</v>
      </c>
      <c r="BA475" t="s">
        <v>137</v>
      </c>
      <c r="BB475" t="s">
        <v>104</v>
      </c>
      <c r="BC475" t="s">
        <v>176</v>
      </c>
      <c r="BE475" t="s">
        <v>107</v>
      </c>
      <c r="BI475" t="s">
        <v>255</v>
      </c>
      <c r="BJ475" t="s">
        <v>190</v>
      </c>
      <c r="BK475" t="s">
        <v>110</v>
      </c>
      <c r="BU475" t="s">
        <v>164</v>
      </c>
      <c r="BV475" t="s">
        <v>145</v>
      </c>
      <c r="CI475" t="s">
        <v>192</v>
      </c>
      <c r="CJ475" t="s">
        <v>192</v>
      </c>
      <c r="CK475">
        <v>5</v>
      </c>
      <c r="CL475">
        <v>6</v>
      </c>
      <c r="CM475" t="s">
        <v>114</v>
      </c>
      <c r="CN475" t="s">
        <v>116</v>
      </c>
      <c r="CO475" t="s">
        <v>116</v>
      </c>
      <c r="CP475" t="s">
        <v>114</v>
      </c>
      <c r="CQ475" t="s">
        <v>115</v>
      </c>
      <c r="CR475" t="s">
        <v>122</v>
      </c>
      <c r="CS475" t="s">
        <v>128</v>
      </c>
      <c r="CT475" t="s">
        <v>128</v>
      </c>
      <c r="CU475" t="s">
        <v>129</v>
      </c>
      <c r="CV475" t="s">
        <v>166</v>
      </c>
      <c r="CW475" t="s">
        <v>147</v>
      </c>
    </row>
    <row r="476" spans="1:102" x14ac:dyDescent="0.35">
      <c r="A476">
        <v>1</v>
      </c>
      <c r="B476">
        <v>3</v>
      </c>
      <c r="C476">
        <v>68</v>
      </c>
      <c r="D476" t="s">
        <v>1359</v>
      </c>
      <c r="E476" t="s">
        <v>1360</v>
      </c>
      <c r="F476" t="s">
        <v>150</v>
      </c>
      <c r="G476" t="s">
        <v>1361</v>
      </c>
      <c r="K476" t="s">
        <v>95</v>
      </c>
      <c r="L476" t="s">
        <v>90</v>
      </c>
      <c r="M476" t="s">
        <v>92</v>
      </c>
      <c r="N476" t="s">
        <v>93</v>
      </c>
      <c r="O476" t="s">
        <v>92</v>
      </c>
      <c r="P476" t="s">
        <v>93</v>
      </c>
      <c r="Q476" t="s">
        <v>92</v>
      </c>
      <c r="R476" t="s">
        <v>90</v>
      </c>
      <c r="S476" t="s">
        <v>92</v>
      </c>
      <c r="T476" t="s">
        <v>90</v>
      </c>
      <c r="U476" t="s">
        <v>92</v>
      </c>
      <c r="V476" t="s">
        <v>90</v>
      </c>
      <c r="W476" t="s">
        <v>92</v>
      </c>
      <c r="X476" t="s">
        <v>93</v>
      </c>
      <c r="Y476" t="s">
        <v>92</v>
      </c>
      <c r="Z476" t="s">
        <v>93</v>
      </c>
      <c r="AA476" t="s">
        <v>92</v>
      </c>
      <c r="AB476" t="s">
        <v>115</v>
      </c>
      <c r="AC476" t="s">
        <v>115</v>
      </c>
      <c r="AD476" t="s">
        <v>115</v>
      </c>
      <c r="AE476" t="s">
        <v>115</v>
      </c>
      <c r="AF476" t="s">
        <v>115</v>
      </c>
      <c r="AG476" t="s">
        <v>115</v>
      </c>
      <c r="AH476" t="s">
        <v>115</v>
      </c>
      <c r="AI476" t="s">
        <v>404</v>
      </c>
      <c r="AK476" t="s">
        <v>404</v>
      </c>
      <c r="AM476" t="s">
        <v>96</v>
      </c>
      <c r="AS476" t="s">
        <v>124</v>
      </c>
      <c r="AT476" t="s">
        <v>244</v>
      </c>
      <c r="AU476" t="s">
        <v>158</v>
      </c>
      <c r="BA476" t="s">
        <v>137</v>
      </c>
      <c r="BB476" t="s">
        <v>104</v>
      </c>
      <c r="BC476" t="s">
        <v>176</v>
      </c>
      <c r="BE476" t="s">
        <v>107</v>
      </c>
      <c r="BF476" t="s">
        <v>140</v>
      </c>
      <c r="BG476" t="s">
        <v>125</v>
      </c>
      <c r="BI476" t="s">
        <v>160</v>
      </c>
      <c r="BJ476" t="s">
        <v>142</v>
      </c>
      <c r="BK476" t="s">
        <v>110</v>
      </c>
      <c r="BU476" t="s">
        <v>164</v>
      </c>
      <c r="BV476" t="s">
        <v>113</v>
      </c>
      <c r="CI476" t="s">
        <v>192</v>
      </c>
      <c r="CJ476" t="s">
        <v>192</v>
      </c>
      <c r="CK476">
        <v>7</v>
      </c>
      <c r="CL476">
        <v>7</v>
      </c>
      <c r="CM476" t="s">
        <v>115</v>
      </c>
      <c r="CN476" t="s">
        <v>115</v>
      </c>
      <c r="CO476" t="s">
        <v>115</v>
      </c>
      <c r="CP476" t="s">
        <v>115</v>
      </c>
      <c r="CQ476" t="s">
        <v>115</v>
      </c>
      <c r="CR476" t="s">
        <v>204</v>
      </c>
      <c r="CS476" t="s">
        <v>204</v>
      </c>
      <c r="CT476" t="s">
        <v>204</v>
      </c>
      <c r="CU476" t="s">
        <v>204</v>
      </c>
      <c r="CV476" t="s">
        <v>123</v>
      </c>
      <c r="CW476" t="s">
        <v>121</v>
      </c>
    </row>
    <row r="477" spans="1:102" x14ac:dyDescent="0.35">
      <c r="B477">
        <v>9</v>
      </c>
      <c r="C477">
        <v>107</v>
      </c>
      <c r="D477" t="s">
        <v>4489</v>
      </c>
      <c r="E477" t="s">
        <v>4490</v>
      </c>
      <c r="F477" t="s">
        <v>4491</v>
      </c>
      <c r="G477" t="s">
        <v>4492</v>
      </c>
      <c r="H477">
        <v>1829261770</v>
      </c>
      <c r="I477" t="s">
        <v>4493</v>
      </c>
      <c r="K477" t="s">
        <v>95</v>
      </c>
      <c r="L477" t="s">
        <v>90</v>
      </c>
      <c r="M477" t="s">
        <v>92</v>
      </c>
      <c r="N477" t="s">
        <v>93</v>
      </c>
      <c r="O477" t="s">
        <v>91</v>
      </c>
      <c r="P477" t="s">
        <v>90</v>
      </c>
      <c r="Q477" t="s">
        <v>92</v>
      </c>
      <c r="R477" t="s">
        <v>93</v>
      </c>
      <c r="S477" t="s">
        <v>91</v>
      </c>
      <c r="T477" t="s">
        <v>90</v>
      </c>
      <c r="U477" t="s">
        <v>92</v>
      </c>
      <c r="V477" t="s">
        <v>93</v>
      </c>
      <c r="W477" t="s">
        <v>92</v>
      </c>
      <c r="X477" t="s">
        <v>93</v>
      </c>
      <c r="Y477" t="s">
        <v>91</v>
      </c>
      <c r="Z477" t="s">
        <v>93</v>
      </c>
      <c r="AA477" t="s">
        <v>92</v>
      </c>
      <c r="AB477" t="s">
        <v>118</v>
      </c>
      <c r="AC477" t="s">
        <v>115</v>
      </c>
      <c r="AD477" t="s">
        <v>115</v>
      </c>
      <c r="AE477" t="s">
        <v>115</v>
      </c>
      <c r="AF477" t="s">
        <v>153</v>
      </c>
      <c r="AG477" t="s">
        <v>153</v>
      </c>
      <c r="AI477" t="s">
        <v>4494</v>
      </c>
      <c r="AK477" t="s">
        <v>4495</v>
      </c>
      <c r="AM477" t="s">
        <v>96</v>
      </c>
      <c r="AN477" t="s">
        <v>134</v>
      </c>
      <c r="AP477" t="s">
        <v>157</v>
      </c>
      <c r="AQ477" t="s">
        <v>97</v>
      </c>
      <c r="AS477" t="s">
        <v>99</v>
      </c>
      <c r="AT477" t="s">
        <v>221</v>
      </c>
      <c r="AU477" t="s">
        <v>158</v>
      </c>
      <c r="AW477" t="s">
        <v>159</v>
      </c>
      <c r="BA477" t="s">
        <v>137</v>
      </c>
      <c r="BB477" t="s">
        <v>104</v>
      </c>
      <c r="BC477" t="s">
        <v>176</v>
      </c>
      <c r="BH477" t="s">
        <v>213</v>
      </c>
      <c r="BI477" t="s">
        <v>94</v>
      </c>
      <c r="BJ477" t="s">
        <v>161</v>
      </c>
      <c r="BK477" t="s">
        <v>110</v>
      </c>
      <c r="BU477" t="s">
        <v>164</v>
      </c>
      <c r="BV477" t="s">
        <v>126</v>
      </c>
      <c r="CI477" t="s">
        <v>192</v>
      </c>
      <c r="CJ477" t="s">
        <v>192</v>
      </c>
      <c r="CK477">
        <v>7</v>
      </c>
      <c r="CL477">
        <v>7</v>
      </c>
      <c r="CM477" t="s">
        <v>116</v>
      </c>
      <c r="CN477" t="s">
        <v>117</v>
      </c>
      <c r="CO477" t="s">
        <v>117</v>
      </c>
      <c r="CP477" t="s">
        <v>117</v>
      </c>
      <c r="CQ477" t="s">
        <v>165</v>
      </c>
      <c r="CR477" t="s">
        <v>129</v>
      </c>
      <c r="CS477" t="s">
        <v>129</v>
      </c>
      <c r="CT477" t="s">
        <v>129</v>
      </c>
      <c r="CU477" t="s">
        <v>129</v>
      </c>
      <c r="CV477" t="s">
        <v>205</v>
      </c>
      <c r="CW477" t="s">
        <v>147</v>
      </c>
    </row>
    <row r="478" spans="1:102" x14ac:dyDescent="0.35">
      <c r="A478">
        <v>1</v>
      </c>
      <c r="B478">
        <v>1</v>
      </c>
      <c r="C478">
        <v>159</v>
      </c>
      <c r="D478" t="s">
        <v>749</v>
      </c>
      <c r="E478" t="s">
        <v>750</v>
      </c>
      <c r="F478" t="s">
        <v>150</v>
      </c>
      <c r="G478" t="s">
        <v>751</v>
      </c>
      <c r="H478" t="s">
        <v>752</v>
      </c>
      <c r="K478" t="s">
        <v>95</v>
      </c>
      <c r="L478" t="s">
        <v>90</v>
      </c>
      <c r="M478" t="s">
        <v>91</v>
      </c>
      <c r="N478" t="s">
        <v>93</v>
      </c>
      <c r="O478" t="s">
        <v>91</v>
      </c>
      <c r="P478" t="s">
        <v>90</v>
      </c>
      <c r="Q478" t="s">
        <v>91</v>
      </c>
      <c r="R478" t="s">
        <v>93</v>
      </c>
      <c r="S478" t="s">
        <v>91</v>
      </c>
      <c r="T478" t="s">
        <v>90</v>
      </c>
      <c r="U478" t="s">
        <v>91</v>
      </c>
      <c r="V478" t="s">
        <v>93</v>
      </c>
      <c r="W478" t="s">
        <v>91</v>
      </c>
      <c r="X478" t="s">
        <v>93</v>
      </c>
      <c r="Y478" t="s">
        <v>91</v>
      </c>
      <c r="Z478" t="s">
        <v>93</v>
      </c>
      <c r="AA478" t="s">
        <v>91</v>
      </c>
      <c r="AB478" t="s">
        <v>114</v>
      </c>
      <c r="AC478" t="s">
        <v>114</v>
      </c>
      <c r="AD478" t="s">
        <v>133</v>
      </c>
      <c r="AE478" t="s">
        <v>133</v>
      </c>
      <c r="AF478" t="s">
        <v>133</v>
      </c>
      <c r="AG478" t="s">
        <v>133</v>
      </c>
      <c r="AH478" t="s">
        <v>133</v>
      </c>
      <c r="AI478" t="s">
        <v>753</v>
      </c>
      <c r="AK478" t="s">
        <v>754</v>
      </c>
      <c r="AM478" t="s">
        <v>96</v>
      </c>
      <c r="AN478" t="s">
        <v>134</v>
      </c>
      <c r="AQ478" t="s">
        <v>97</v>
      </c>
      <c r="AS478" t="s">
        <v>99</v>
      </c>
      <c r="AT478" t="s">
        <v>221</v>
      </c>
      <c r="AU478" t="s">
        <v>158</v>
      </c>
      <c r="AY478" t="s">
        <v>102</v>
      </c>
      <c r="BA478" t="s">
        <v>137</v>
      </c>
      <c r="BB478" t="s">
        <v>104</v>
      </c>
      <c r="BC478" t="s">
        <v>176</v>
      </c>
      <c r="BE478" t="s">
        <v>107</v>
      </c>
      <c r="BF478" t="s">
        <v>140</v>
      </c>
      <c r="BG478" t="s">
        <v>125</v>
      </c>
      <c r="BI478" t="s">
        <v>199</v>
      </c>
      <c r="BJ478" t="s">
        <v>109</v>
      </c>
      <c r="BK478" t="s">
        <v>110</v>
      </c>
      <c r="BL478" t="s">
        <v>163</v>
      </c>
      <c r="BP478" t="s">
        <v>177</v>
      </c>
      <c r="BU478" t="s">
        <v>164</v>
      </c>
      <c r="BV478" t="s">
        <v>113</v>
      </c>
      <c r="CI478" t="s">
        <v>192</v>
      </c>
      <c r="CJ478" t="s">
        <v>192</v>
      </c>
      <c r="CK478">
        <v>8</v>
      </c>
      <c r="CL478">
        <v>8</v>
      </c>
      <c r="CN478" t="s">
        <v>116</v>
      </c>
      <c r="CO478" t="s">
        <v>116</v>
      </c>
      <c r="CP478" t="s">
        <v>115</v>
      </c>
      <c r="CQ478" t="s">
        <v>115</v>
      </c>
      <c r="CR478" t="s">
        <v>122</v>
      </c>
      <c r="CS478" t="s">
        <v>122</v>
      </c>
      <c r="CT478" t="s">
        <v>122</v>
      </c>
      <c r="CU478" t="s">
        <v>129</v>
      </c>
      <c r="CV478" t="s">
        <v>123</v>
      </c>
      <c r="CW478" t="s">
        <v>267</v>
      </c>
      <c r="CX478" t="s">
        <v>304</v>
      </c>
    </row>
    <row r="479" spans="1:102" x14ac:dyDescent="0.35">
      <c r="A479">
        <v>1</v>
      </c>
      <c r="B479">
        <v>5</v>
      </c>
      <c r="C479">
        <v>63</v>
      </c>
      <c r="D479" t="s">
        <v>2207</v>
      </c>
      <c r="E479" t="s">
        <v>2208</v>
      </c>
      <c r="F479" t="s">
        <v>150</v>
      </c>
      <c r="G479" t="s">
        <v>2209</v>
      </c>
      <c r="K479" t="s">
        <v>95</v>
      </c>
      <c r="L479" t="s">
        <v>93</v>
      </c>
      <c r="M479" t="s">
        <v>91</v>
      </c>
      <c r="N479" t="s">
        <v>90</v>
      </c>
      <c r="O479" t="s">
        <v>91</v>
      </c>
      <c r="P479" t="s">
        <v>90</v>
      </c>
      <c r="Q479" t="s">
        <v>92</v>
      </c>
      <c r="R479" t="s">
        <v>90</v>
      </c>
      <c r="S479" t="s">
        <v>92</v>
      </c>
      <c r="T479" t="s">
        <v>93</v>
      </c>
      <c r="U479" t="s">
        <v>92</v>
      </c>
      <c r="V479" t="s">
        <v>90</v>
      </c>
      <c r="W479" t="s">
        <v>92</v>
      </c>
      <c r="X479" t="s">
        <v>90</v>
      </c>
      <c r="Y479" t="s">
        <v>92</v>
      </c>
      <c r="Z479" t="s">
        <v>90</v>
      </c>
      <c r="AA479" t="s">
        <v>91</v>
      </c>
      <c r="AB479" t="s">
        <v>116</v>
      </c>
      <c r="AC479" t="s">
        <v>118</v>
      </c>
      <c r="AD479" t="s">
        <v>153</v>
      </c>
      <c r="AE479" t="s">
        <v>153</v>
      </c>
      <c r="AF479" t="s">
        <v>153</v>
      </c>
      <c r="AG479" t="s">
        <v>153</v>
      </c>
      <c r="AH479" t="s">
        <v>154</v>
      </c>
      <c r="AI479" t="s">
        <v>2413</v>
      </c>
      <c r="AK479" t="s">
        <v>2414</v>
      </c>
      <c r="AM479" t="s">
        <v>96</v>
      </c>
      <c r="AS479" t="s">
        <v>264</v>
      </c>
      <c r="AT479" t="s">
        <v>100</v>
      </c>
      <c r="AU479" t="s">
        <v>158</v>
      </c>
      <c r="BA479" t="s">
        <v>137</v>
      </c>
      <c r="BB479" t="s">
        <v>104</v>
      </c>
      <c r="BC479" t="s">
        <v>176</v>
      </c>
      <c r="BD479" t="s">
        <v>106</v>
      </c>
      <c r="BE479" t="s">
        <v>107</v>
      </c>
      <c r="BG479" t="s">
        <v>125</v>
      </c>
      <c r="BI479" t="s">
        <v>663</v>
      </c>
      <c r="BJ479" t="s">
        <v>190</v>
      </c>
      <c r="BK479" t="s">
        <v>162</v>
      </c>
      <c r="BL479" t="s">
        <v>163</v>
      </c>
      <c r="BU479" t="s">
        <v>164</v>
      </c>
      <c r="BV479" t="s">
        <v>126</v>
      </c>
      <c r="CI479" t="s">
        <v>192</v>
      </c>
      <c r="CJ479" t="s">
        <v>192</v>
      </c>
      <c r="CK479">
        <v>7</v>
      </c>
      <c r="CL479">
        <v>7</v>
      </c>
      <c r="CM479" t="s">
        <v>165</v>
      </c>
      <c r="CN479" t="s">
        <v>165</v>
      </c>
      <c r="CO479" t="s">
        <v>165</v>
      </c>
      <c r="CP479" t="s">
        <v>117</v>
      </c>
      <c r="CQ479" t="s">
        <v>165</v>
      </c>
      <c r="CR479" t="s">
        <v>129</v>
      </c>
      <c r="CS479" t="s">
        <v>129</v>
      </c>
      <c r="CT479" t="s">
        <v>129</v>
      </c>
      <c r="CU479" t="s">
        <v>129</v>
      </c>
      <c r="CV479" t="s">
        <v>205</v>
      </c>
      <c r="CW479" t="s">
        <v>147</v>
      </c>
    </row>
    <row r="480" spans="1:102" x14ac:dyDescent="0.35">
      <c r="A480">
        <v>1</v>
      </c>
      <c r="B480">
        <v>4</v>
      </c>
      <c r="C480">
        <v>77</v>
      </c>
      <c r="D480" t="s">
        <v>1839</v>
      </c>
      <c r="E480" t="s">
        <v>1840</v>
      </c>
      <c r="F480" t="s">
        <v>150</v>
      </c>
      <c r="G480" t="s">
        <v>1841</v>
      </c>
      <c r="K480" t="s">
        <v>95</v>
      </c>
      <c r="L480" t="s">
        <v>90</v>
      </c>
      <c r="M480" t="s">
        <v>91</v>
      </c>
      <c r="N480" t="s">
        <v>90</v>
      </c>
      <c r="O480" t="s">
        <v>91</v>
      </c>
      <c r="P480" t="s">
        <v>90</v>
      </c>
      <c r="Q480" t="s">
        <v>91</v>
      </c>
      <c r="R480" t="s">
        <v>93</v>
      </c>
      <c r="S480" t="s">
        <v>91</v>
      </c>
      <c r="T480" t="s">
        <v>90</v>
      </c>
      <c r="U480" t="s">
        <v>91</v>
      </c>
      <c r="V480" t="s">
        <v>93</v>
      </c>
      <c r="W480" t="s">
        <v>91</v>
      </c>
      <c r="X480" t="s">
        <v>93</v>
      </c>
      <c r="Y480" t="s">
        <v>91</v>
      </c>
      <c r="Z480" t="s">
        <v>90</v>
      </c>
      <c r="AA480" t="s">
        <v>91</v>
      </c>
      <c r="AB480" t="s">
        <v>117</v>
      </c>
      <c r="AC480" t="s">
        <v>114</v>
      </c>
      <c r="AD480" t="s">
        <v>133</v>
      </c>
      <c r="AE480" t="s">
        <v>115</v>
      </c>
      <c r="AF480" t="s">
        <v>115</v>
      </c>
      <c r="AG480" t="s">
        <v>115</v>
      </c>
      <c r="AH480" t="s">
        <v>153</v>
      </c>
      <c r="AI480" t="s">
        <v>2009</v>
      </c>
      <c r="AK480" t="s">
        <v>254</v>
      </c>
      <c r="AN480" t="s">
        <v>134</v>
      </c>
      <c r="AS480" t="s">
        <v>264</v>
      </c>
      <c r="AT480" t="s">
        <v>100</v>
      </c>
      <c r="AU480" t="s">
        <v>158</v>
      </c>
      <c r="AX480" t="s">
        <v>101</v>
      </c>
      <c r="BA480" t="s">
        <v>137</v>
      </c>
      <c r="BB480" t="s">
        <v>104</v>
      </c>
      <c r="BC480" t="s">
        <v>176</v>
      </c>
      <c r="BE480" t="s">
        <v>107</v>
      </c>
      <c r="BG480" t="s">
        <v>125</v>
      </c>
      <c r="BI480" t="s">
        <v>141</v>
      </c>
      <c r="BJ480" t="s">
        <v>142</v>
      </c>
      <c r="BK480" t="s">
        <v>162</v>
      </c>
      <c r="BP480" t="s">
        <v>177</v>
      </c>
      <c r="BU480" t="s">
        <v>164</v>
      </c>
      <c r="BV480" t="s">
        <v>126</v>
      </c>
      <c r="CI480" t="s">
        <v>192</v>
      </c>
      <c r="CJ480" t="s">
        <v>192</v>
      </c>
      <c r="CK480">
        <v>9</v>
      </c>
      <c r="CL480">
        <v>9</v>
      </c>
      <c r="CM480" t="s">
        <v>165</v>
      </c>
      <c r="CN480" t="s">
        <v>116</v>
      </c>
      <c r="CO480" t="s">
        <v>116</v>
      </c>
      <c r="CP480" t="s">
        <v>165</v>
      </c>
      <c r="CQ480" t="s">
        <v>116</v>
      </c>
      <c r="CR480" t="s">
        <v>129</v>
      </c>
      <c r="CS480" t="s">
        <v>122</v>
      </c>
      <c r="CT480" t="s">
        <v>122</v>
      </c>
      <c r="CU480" t="s">
        <v>122</v>
      </c>
      <c r="CV480" t="s">
        <v>166</v>
      </c>
      <c r="CW480" t="s">
        <v>147</v>
      </c>
      <c r="CX480" t="s">
        <v>2010</v>
      </c>
    </row>
    <row r="481" spans="1:102" x14ac:dyDescent="0.35">
      <c r="B481">
        <v>6</v>
      </c>
      <c r="C481">
        <v>22</v>
      </c>
      <c r="D481" t="s">
        <v>2565</v>
      </c>
      <c r="E481" t="s">
        <v>2566</v>
      </c>
      <c r="F481" t="s">
        <v>150</v>
      </c>
      <c r="G481" t="s">
        <v>2567</v>
      </c>
      <c r="H481">
        <v>1484759021</v>
      </c>
      <c r="I481" t="s">
        <v>2568</v>
      </c>
      <c r="K481" t="s">
        <v>95</v>
      </c>
      <c r="L481" t="s">
        <v>90</v>
      </c>
      <c r="M481" t="s">
        <v>91</v>
      </c>
      <c r="N481" t="s">
        <v>93</v>
      </c>
      <c r="O481" t="s">
        <v>91</v>
      </c>
      <c r="P481" t="s">
        <v>93</v>
      </c>
      <c r="Q481" t="s">
        <v>91</v>
      </c>
      <c r="R481" t="s">
        <v>93</v>
      </c>
      <c r="S481" t="s">
        <v>91</v>
      </c>
      <c r="T481" t="s">
        <v>93</v>
      </c>
      <c r="U481" t="s">
        <v>91</v>
      </c>
      <c r="V481" t="s">
        <v>90</v>
      </c>
      <c r="W481" t="s">
        <v>91</v>
      </c>
      <c r="X481" t="s">
        <v>90</v>
      </c>
      <c r="Y481" t="s">
        <v>91</v>
      </c>
      <c r="Z481" t="s">
        <v>93</v>
      </c>
      <c r="AA481" t="s">
        <v>91</v>
      </c>
      <c r="AB481" t="s">
        <v>117</v>
      </c>
      <c r="AC481" t="s">
        <v>117</v>
      </c>
      <c r="AD481" t="s">
        <v>153</v>
      </c>
      <c r="AE481" t="s">
        <v>153</v>
      </c>
      <c r="AF481" t="s">
        <v>115</v>
      </c>
      <c r="AG481" t="s">
        <v>153</v>
      </c>
      <c r="AI481" t="s">
        <v>2569</v>
      </c>
      <c r="AK481" t="s">
        <v>2570</v>
      </c>
      <c r="AM481" t="s">
        <v>96</v>
      </c>
      <c r="AN481" t="s">
        <v>134</v>
      </c>
      <c r="AQ481" t="s">
        <v>97</v>
      </c>
      <c r="AR481" t="s">
        <v>98</v>
      </c>
      <c r="AS481" t="s">
        <v>99</v>
      </c>
      <c r="AT481" t="s">
        <v>244</v>
      </c>
      <c r="AU481" t="s">
        <v>158</v>
      </c>
      <c r="BA481" t="s">
        <v>103</v>
      </c>
      <c r="BB481" t="s">
        <v>138</v>
      </c>
      <c r="BC481" t="s">
        <v>176</v>
      </c>
      <c r="BE481" t="s">
        <v>107</v>
      </c>
      <c r="BF481" t="s">
        <v>140</v>
      </c>
      <c r="BI481" t="s">
        <v>189</v>
      </c>
      <c r="BJ481" t="s">
        <v>190</v>
      </c>
      <c r="BK481" t="s">
        <v>110</v>
      </c>
      <c r="BP481" t="s">
        <v>177</v>
      </c>
      <c r="BQ481" t="s">
        <v>112</v>
      </c>
      <c r="BV481" t="s">
        <v>126</v>
      </c>
      <c r="BW481" t="s">
        <v>117</v>
      </c>
      <c r="BX481" t="s">
        <v>117</v>
      </c>
      <c r="BY481" t="s">
        <v>115</v>
      </c>
      <c r="BZ481" t="s">
        <v>115</v>
      </c>
      <c r="CA481" t="s">
        <v>116</v>
      </c>
      <c r="CB481" t="s">
        <v>115</v>
      </c>
      <c r="CC481" t="s">
        <v>118</v>
      </c>
      <c r="CD481" t="s">
        <v>115</v>
      </c>
      <c r="CE481" t="s">
        <v>117</v>
      </c>
      <c r="CF481" t="s">
        <v>118</v>
      </c>
      <c r="CI481" t="s">
        <v>449</v>
      </c>
      <c r="CJ481" t="s">
        <v>120</v>
      </c>
      <c r="CK481">
        <v>8</v>
      </c>
      <c r="CL481">
        <v>8</v>
      </c>
      <c r="CM481" t="s">
        <v>114</v>
      </c>
      <c r="CN481" t="s">
        <v>116</v>
      </c>
      <c r="CO481" t="s">
        <v>115</v>
      </c>
      <c r="CP481" t="s">
        <v>115</v>
      </c>
      <c r="CQ481" t="s">
        <v>165</v>
      </c>
      <c r="CR481" t="s">
        <v>129</v>
      </c>
      <c r="CS481" t="s">
        <v>129</v>
      </c>
      <c r="CT481" t="s">
        <v>129</v>
      </c>
      <c r="CU481" t="s">
        <v>129</v>
      </c>
      <c r="CV481" t="s">
        <v>123</v>
      </c>
      <c r="CW481" t="s">
        <v>267</v>
      </c>
    </row>
    <row r="482" spans="1:102" x14ac:dyDescent="0.35">
      <c r="B482">
        <v>8</v>
      </c>
      <c r="C482">
        <v>29</v>
      </c>
      <c r="D482" t="s">
        <v>3649</v>
      </c>
      <c r="E482" t="s">
        <v>3650</v>
      </c>
      <c r="F482" t="s">
        <v>150</v>
      </c>
      <c r="G482" t="s">
        <v>3651</v>
      </c>
      <c r="H482">
        <v>1782336590</v>
      </c>
      <c r="I482" t="s">
        <v>3652</v>
      </c>
      <c r="K482" t="s">
        <v>95</v>
      </c>
      <c r="L482" t="s">
        <v>90</v>
      </c>
      <c r="M482" t="s">
        <v>91</v>
      </c>
      <c r="N482" t="s">
        <v>93</v>
      </c>
      <c r="O482" t="s">
        <v>91</v>
      </c>
      <c r="P482" t="s">
        <v>93</v>
      </c>
      <c r="Q482" t="s">
        <v>91</v>
      </c>
      <c r="R482" t="s">
        <v>90</v>
      </c>
      <c r="S482" t="s">
        <v>92</v>
      </c>
      <c r="T482" t="s">
        <v>93</v>
      </c>
      <c r="U482" t="s">
        <v>92</v>
      </c>
      <c r="V482" t="s">
        <v>93</v>
      </c>
      <c r="W482" t="s">
        <v>91</v>
      </c>
      <c r="X482" t="s">
        <v>90</v>
      </c>
      <c r="Y482" t="s">
        <v>92</v>
      </c>
      <c r="Z482" t="s">
        <v>90</v>
      </c>
      <c r="AA482" t="s">
        <v>92</v>
      </c>
      <c r="AB482" t="s">
        <v>118</v>
      </c>
      <c r="AC482" t="s">
        <v>118</v>
      </c>
      <c r="AD482" t="s">
        <v>153</v>
      </c>
      <c r="AE482" t="s">
        <v>133</v>
      </c>
      <c r="AF482" t="s">
        <v>154</v>
      </c>
      <c r="AG482" t="s">
        <v>154</v>
      </c>
      <c r="AM482" t="s">
        <v>96</v>
      </c>
      <c r="AN482" t="s">
        <v>134</v>
      </c>
      <c r="AQ482" t="s">
        <v>97</v>
      </c>
      <c r="AS482" t="s">
        <v>99</v>
      </c>
      <c r="AT482" t="s">
        <v>244</v>
      </c>
      <c r="AY482" t="s">
        <v>102</v>
      </c>
      <c r="BA482" t="s">
        <v>103</v>
      </c>
      <c r="BB482" t="s">
        <v>138</v>
      </c>
      <c r="BC482" t="s">
        <v>176</v>
      </c>
      <c r="BD482" t="s">
        <v>106</v>
      </c>
      <c r="BE482" t="s">
        <v>107</v>
      </c>
      <c r="BG482" t="s">
        <v>125</v>
      </c>
      <c r="BI482" t="s">
        <v>189</v>
      </c>
      <c r="BJ482" t="s">
        <v>161</v>
      </c>
      <c r="BK482" t="s">
        <v>110</v>
      </c>
      <c r="BP482" t="s">
        <v>177</v>
      </c>
      <c r="BV482" t="s">
        <v>203</v>
      </c>
      <c r="BW482" t="s">
        <v>117</v>
      </c>
      <c r="BX482" t="s">
        <v>117</v>
      </c>
      <c r="BY482" t="s">
        <v>118</v>
      </c>
      <c r="BZ482" t="s">
        <v>117</v>
      </c>
      <c r="CA482" t="s">
        <v>118</v>
      </c>
      <c r="CB482" t="s">
        <v>118</v>
      </c>
      <c r="CC482" t="s">
        <v>116</v>
      </c>
      <c r="CD482" t="s">
        <v>115</v>
      </c>
      <c r="CE482" t="s">
        <v>117</v>
      </c>
      <c r="CF482" t="s">
        <v>118</v>
      </c>
      <c r="CI482" t="s">
        <v>449</v>
      </c>
      <c r="CJ482" t="s">
        <v>230</v>
      </c>
      <c r="CK482">
        <v>9</v>
      </c>
      <c r="CL482">
        <v>3</v>
      </c>
      <c r="CM482" t="s">
        <v>117</v>
      </c>
      <c r="CN482" t="s">
        <v>165</v>
      </c>
      <c r="CO482" t="s">
        <v>117</v>
      </c>
      <c r="CP482" t="s">
        <v>117</v>
      </c>
      <c r="CQ482" t="s">
        <v>165</v>
      </c>
      <c r="CR482" t="s">
        <v>129</v>
      </c>
      <c r="CS482" t="s">
        <v>122</v>
      </c>
      <c r="CT482" t="s">
        <v>129</v>
      </c>
      <c r="CU482" t="s">
        <v>129</v>
      </c>
      <c r="CV482" t="s">
        <v>123</v>
      </c>
      <c r="CW482" t="s">
        <v>267</v>
      </c>
    </row>
    <row r="483" spans="1:102" x14ac:dyDescent="0.35">
      <c r="A483">
        <v>1</v>
      </c>
      <c r="B483">
        <v>2</v>
      </c>
      <c r="C483">
        <v>90</v>
      </c>
      <c r="D483" t="s">
        <v>1094</v>
      </c>
      <c r="E483" t="s">
        <v>1095</v>
      </c>
      <c r="F483" t="s">
        <v>1096</v>
      </c>
      <c r="G483" t="s">
        <v>1097</v>
      </c>
      <c r="K483" t="s">
        <v>95</v>
      </c>
      <c r="L483" t="s">
        <v>90</v>
      </c>
      <c r="M483" t="s">
        <v>91</v>
      </c>
      <c r="N483" t="s">
        <v>93</v>
      </c>
      <c r="O483" t="s">
        <v>91</v>
      </c>
      <c r="P483" t="s">
        <v>93</v>
      </c>
      <c r="Q483" t="s">
        <v>91</v>
      </c>
      <c r="R483" t="s">
        <v>90</v>
      </c>
      <c r="S483" t="s">
        <v>91</v>
      </c>
      <c r="T483" t="s">
        <v>93</v>
      </c>
      <c r="U483" t="s">
        <v>91</v>
      </c>
      <c r="V483" t="s">
        <v>93</v>
      </c>
      <c r="W483" t="s">
        <v>91</v>
      </c>
      <c r="X483" t="s">
        <v>93</v>
      </c>
      <c r="Y483" t="s">
        <v>92</v>
      </c>
      <c r="Z483" t="s">
        <v>90</v>
      </c>
      <c r="AA483" t="s">
        <v>91</v>
      </c>
      <c r="AB483" t="s">
        <v>114</v>
      </c>
      <c r="AC483" t="s">
        <v>114</v>
      </c>
      <c r="AD483" t="s">
        <v>133</v>
      </c>
      <c r="AE483" t="s">
        <v>153</v>
      </c>
      <c r="AF483" t="s">
        <v>153</v>
      </c>
      <c r="AG483" t="s">
        <v>115</v>
      </c>
      <c r="AH483" t="s">
        <v>115</v>
      </c>
      <c r="AI483" t="s">
        <v>455</v>
      </c>
      <c r="AK483" t="s">
        <v>455</v>
      </c>
      <c r="AM483" t="s">
        <v>96</v>
      </c>
      <c r="AN483" t="s">
        <v>134</v>
      </c>
      <c r="AP483" t="s">
        <v>157</v>
      </c>
      <c r="AQ483" t="s">
        <v>97</v>
      </c>
      <c r="AR483" t="s">
        <v>98</v>
      </c>
      <c r="AS483" t="s">
        <v>99</v>
      </c>
      <c r="AT483" t="s">
        <v>244</v>
      </c>
      <c r="AY483" t="s">
        <v>102</v>
      </c>
      <c r="BA483" t="s">
        <v>103</v>
      </c>
      <c r="BB483" t="s">
        <v>138</v>
      </c>
      <c r="BC483" t="s">
        <v>176</v>
      </c>
      <c r="BD483" t="s">
        <v>106</v>
      </c>
      <c r="BE483" t="s">
        <v>107</v>
      </c>
      <c r="BI483" t="s">
        <v>108</v>
      </c>
      <c r="BJ483" t="s">
        <v>190</v>
      </c>
      <c r="BK483" t="s">
        <v>110</v>
      </c>
      <c r="BQ483" t="s">
        <v>112</v>
      </c>
      <c r="BU483" t="s">
        <v>164</v>
      </c>
      <c r="BV483" t="s">
        <v>113</v>
      </c>
      <c r="CI483" t="s">
        <v>146</v>
      </c>
      <c r="CJ483" t="s">
        <v>146</v>
      </c>
      <c r="CK483">
        <v>7</v>
      </c>
      <c r="CL483">
        <v>6</v>
      </c>
      <c r="CM483" t="s">
        <v>115</v>
      </c>
      <c r="CN483" t="s">
        <v>165</v>
      </c>
      <c r="CO483" t="s">
        <v>165</v>
      </c>
      <c r="CP483" t="s">
        <v>117</v>
      </c>
      <c r="CQ483" t="s">
        <v>117</v>
      </c>
      <c r="CR483" t="s">
        <v>129</v>
      </c>
      <c r="CS483" t="s">
        <v>129</v>
      </c>
      <c r="CT483" t="s">
        <v>129</v>
      </c>
      <c r="CU483" t="s">
        <v>129</v>
      </c>
      <c r="CV483" t="s">
        <v>256</v>
      </c>
      <c r="CW483" t="s">
        <v>121</v>
      </c>
    </row>
    <row r="484" spans="1:102" x14ac:dyDescent="0.35">
      <c r="B484">
        <v>9</v>
      </c>
      <c r="C484">
        <v>86</v>
      </c>
      <c r="D484" t="s">
        <v>4377</v>
      </c>
      <c r="E484" t="s">
        <v>4378</v>
      </c>
      <c r="F484" t="s">
        <v>150</v>
      </c>
      <c r="G484" t="s">
        <v>4379</v>
      </c>
      <c r="H484">
        <v>1570155214</v>
      </c>
      <c r="I484" t="s">
        <v>4380</v>
      </c>
      <c r="K484" t="s">
        <v>95</v>
      </c>
      <c r="L484" t="s">
        <v>90</v>
      </c>
      <c r="M484" t="s">
        <v>91</v>
      </c>
      <c r="N484" t="s">
        <v>90</v>
      </c>
      <c r="O484" t="s">
        <v>91</v>
      </c>
      <c r="P484" t="s">
        <v>90</v>
      </c>
      <c r="Q484" t="s">
        <v>91</v>
      </c>
      <c r="R484" t="s">
        <v>90</v>
      </c>
      <c r="S484" t="s">
        <v>91</v>
      </c>
      <c r="T484" t="s">
        <v>90</v>
      </c>
      <c r="U484" t="s">
        <v>91</v>
      </c>
      <c r="V484" t="s">
        <v>90</v>
      </c>
      <c r="W484" t="s">
        <v>91</v>
      </c>
      <c r="X484" t="s">
        <v>90</v>
      </c>
      <c r="Y484" t="s">
        <v>91</v>
      </c>
      <c r="Z484" t="s">
        <v>90</v>
      </c>
      <c r="AA484" t="s">
        <v>91</v>
      </c>
      <c r="AB484" t="s">
        <v>115</v>
      </c>
      <c r="AC484" t="s">
        <v>117</v>
      </c>
      <c r="AD484" t="s">
        <v>153</v>
      </c>
      <c r="AE484" t="s">
        <v>153</v>
      </c>
      <c r="AF484" t="s">
        <v>115</v>
      </c>
      <c r="AG484" t="s">
        <v>115</v>
      </c>
      <c r="AI484" t="s">
        <v>4381</v>
      </c>
      <c r="AK484" t="s">
        <v>4382</v>
      </c>
      <c r="AM484" t="s">
        <v>96</v>
      </c>
      <c r="AN484" t="s">
        <v>134</v>
      </c>
      <c r="AO484" t="s">
        <v>135</v>
      </c>
      <c r="BA484" t="s">
        <v>103</v>
      </c>
      <c r="BB484" t="s">
        <v>138</v>
      </c>
      <c r="BC484" t="s">
        <v>176</v>
      </c>
      <c r="BE484" t="s">
        <v>107</v>
      </c>
      <c r="BF484" t="s">
        <v>140</v>
      </c>
      <c r="BG484" t="s">
        <v>125</v>
      </c>
      <c r="BI484" t="s">
        <v>189</v>
      </c>
      <c r="BJ484" t="s">
        <v>109</v>
      </c>
      <c r="BK484" t="s">
        <v>110</v>
      </c>
      <c r="BL484" t="s">
        <v>163</v>
      </c>
      <c r="BP484" t="s">
        <v>177</v>
      </c>
      <c r="BQ484" t="s">
        <v>112</v>
      </c>
      <c r="BV484" t="s">
        <v>203</v>
      </c>
      <c r="BW484" t="s">
        <v>117</v>
      </c>
      <c r="BX484" t="s">
        <v>117</v>
      </c>
      <c r="BY484" t="s">
        <v>115</v>
      </c>
      <c r="BZ484" t="s">
        <v>115</v>
      </c>
      <c r="CA484" t="s">
        <v>115</v>
      </c>
      <c r="CB484" t="s">
        <v>115</v>
      </c>
      <c r="CC484" t="s">
        <v>117</v>
      </c>
      <c r="CD484" t="s">
        <v>117</v>
      </c>
      <c r="CE484" t="s">
        <v>117</v>
      </c>
      <c r="CF484" t="s">
        <v>115</v>
      </c>
      <c r="CG484" t="s">
        <v>4383</v>
      </c>
      <c r="CI484" t="s">
        <v>1166</v>
      </c>
      <c r="CJ484" t="s">
        <v>449</v>
      </c>
      <c r="CK484">
        <v>4</v>
      </c>
      <c r="CL484">
        <v>3</v>
      </c>
      <c r="CM484" t="s">
        <v>117</v>
      </c>
      <c r="CN484" t="s">
        <v>117</v>
      </c>
      <c r="CO484" t="s">
        <v>117</v>
      </c>
      <c r="CP484" t="s">
        <v>115</v>
      </c>
      <c r="CQ484" t="s">
        <v>115</v>
      </c>
      <c r="CS484" t="s">
        <v>122</v>
      </c>
      <c r="CT484" t="s">
        <v>122</v>
      </c>
      <c r="CU484" t="s">
        <v>122</v>
      </c>
      <c r="CV484" t="s">
        <v>248</v>
      </c>
      <c r="CW484" t="s">
        <v>267</v>
      </c>
      <c r="CX484" t="s">
        <v>4384</v>
      </c>
    </row>
    <row r="485" spans="1:102" x14ac:dyDescent="0.35">
      <c r="A485">
        <v>1</v>
      </c>
      <c r="B485">
        <v>3</v>
      </c>
      <c r="C485">
        <v>4</v>
      </c>
      <c r="D485" t="s">
        <v>1198</v>
      </c>
      <c r="E485" t="s">
        <v>1199</v>
      </c>
      <c r="F485" t="s">
        <v>150</v>
      </c>
      <c r="G485" t="s">
        <v>1200</v>
      </c>
      <c r="K485" t="s">
        <v>95</v>
      </c>
      <c r="L485" t="s">
        <v>90</v>
      </c>
      <c r="M485" t="s">
        <v>91</v>
      </c>
      <c r="N485" t="s">
        <v>90</v>
      </c>
      <c r="O485" t="s">
        <v>91</v>
      </c>
      <c r="P485" t="s">
        <v>90</v>
      </c>
      <c r="Q485" t="s">
        <v>92</v>
      </c>
      <c r="R485" t="s">
        <v>90</v>
      </c>
      <c r="S485" t="s">
        <v>91</v>
      </c>
      <c r="T485" t="s">
        <v>90</v>
      </c>
      <c r="U485" t="s">
        <v>92</v>
      </c>
      <c r="V485" t="s">
        <v>90</v>
      </c>
      <c r="W485" t="s">
        <v>92</v>
      </c>
      <c r="X485" t="s">
        <v>90</v>
      </c>
      <c r="Y485" t="s">
        <v>92</v>
      </c>
      <c r="Z485" t="s">
        <v>90</v>
      </c>
      <c r="AA485" t="s">
        <v>91</v>
      </c>
      <c r="AB485" t="s">
        <v>115</v>
      </c>
      <c r="AC485" t="s">
        <v>118</v>
      </c>
      <c r="AD485" t="s">
        <v>132</v>
      </c>
      <c r="AE485" t="s">
        <v>132</v>
      </c>
      <c r="AF485" t="s">
        <v>154</v>
      </c>
      <c r="AG485" t="s">
        <v>154</v>
      </c>
      <c r="AH485" t="s">
        <v>115</v>
      </c>
      <c r="AI485" t="s">
        <v>1477</v>
      </c>
      <c r="AK485" t="s">
        <v>1478</v>
      </c>
      <c r="AM485" t="s">
        <v>96</v>
      </c>
      <c r="AS485" t="s">
        <v>264</v>
      </c>
      <c r="AT485" t="s">
        <v>1479</v>
      </c>
      <c r="AU485" t="s">
        <v>158</v>
      </c>
      <c r="AV485" t="s">
        <v>496</v>
      </c>
      <c r="BA485" t="s">
        <v>103</v>
      </c>
      <c r="BB485" t="s">
        <v>138</v>
      </c>
      <c r="BC485" t="s">
        <v>176</v>
      </c>
      <c r="BD485" t="s">
        <v>106</v>
      </c>
      <c r="BE485" t="s">
        <v>107</v>
      </c>
      <c r="BI485" t="s">
        <v>160</v>
      </c>
      <c r="BJ485" t="s">
        <v>161</v>
      </c>
      <c r="BK485" t="s">
        <v>110</v>
      </c>
      <c r="BL485" t="s">
        <v>163</v>
      </c>
      <c r="BM485" t="s">
        <v>201</v>
      </c>
      <c r="BQ485" t="s">
        <v>112</v>
      </c>
      <c r="BR485" t="s">
        <v>202</v>
      </c>
      <c r="BS485" t="s">
        <v>144</v>
      </c>
      <c r="BV485" t="s">
        <v>113</v>
      </c>
      <c r="CI485" t="s">
        <v>1166</v>
      </c>
      <c r="CJ485" t="s">
        <v>146</v>
      </c>
      <c r="CK485">
        <v>7</v>
      </c>
      <c r="CL485">
        <v>9</v>
      </c>
      <c r="CM485" t="s">
        <v>165</v>
      </c>
      <c r="CN485" t="s">
        <v>115</v>
      </c>
      <c r="CO485" t="s">
        <v>117</v>
      </c>
      <c r="CP485" t="s">
        <v>114</v>
      </c>
      <c r="CQ485" t="s">
        <v>114</v>
      </c>
      <c r="CR485" t="s">
        <v>204</v>
      </c>
      <c r="CS485" t="s">
        <v>128</v>
      </c>
      <c r="CT485" t="s">
        <v>122</v>
      </c>
      <c r="CU485" t="s">
        <v>122</v>
      </c>
      <c r="CV485" t="s">
        <v>248</v>
      </c>
      <c r="CW485" t="s">
        <v>508</v>
      </c>
      <c r="CX485" t="s">
        <v>1480</v>
      </c>
    </row>
    <row r="486" spans="1:102" x14ac:dyDescent="0.35">
      <c r="A486">
        <v>1</v>
      </c>
      <c r="B486">
        <v>2</v>
      </c>
      <c r="C486">
        <v>83</v>
      </c>
      <c r="D486" t="s">
        <v>1055</v>
      </c>
      <c r="E486" t="s">
        <v>1056</v>
      </c>
      <c r="F486" t="s">
        <v>150</v>
      </c>
      <c r="G486" t="s">
        <v>1057</v>
      </c>
      <c r="K486" t="s">
        <v>95</v>
      </c>
      <c r="L486" t="s">
        <v>93</v>
      </c>
      <c r="M486" t="s">
        <v>91</v>
      </c>
      <c r="N486" t="s">
        <v>90</v>
      </c>
      <c r="O486" t="s">
        <v>91</v>
      </c>
      <c r="P486" t="s">
        <v>90</v>
      </c>
      <c r="Q486" t="s">
        <v>92</v>
      </c>
      <c r="R486" t="s">
        <v>93</v>
      </c>
      <c r="S486" t="s">
        <v>91</v>
      </c>
      <c r="T486" t="s">
        <v>90</v>
      </c>
      <c r="U486" t="s">
        <v>92</v>
      </c>
      <c r="V486" t="s">
        <v>93</v>
      </c>
      <c r="W486" t="s">
        <v>92</v>
      </c>
      <c r="X486" t="s">
        <v>93</v>
      </c>
      <c r="Y486" t="s">
        <v>91</v>
      </c>
      <c r="Z486" t="s">
        <v>90</v>
      </c>
      <c r="AA486" t="s">
        <v>92</v>
      </c>
      <c r="AB486" t="s">
        <v>117</v>
      </c>
      <c r="AC486" t="s">
        <v>115</v>
      </c>
      <c r="AD486" t="s">
        <v>153</v>
      </c>
      <c r="AE486" t="s">
        <v>133</v>
      </c>
      <c r="AF486" t="s">
        <v>153</v>
      </c>
      <c r="AG486" t="s">
        <v>153</v>
      </c>
      <c r="AH486" t="s">
        <v>133</v>
      </c>
      <c r="AI486" t="s">
        <v>1058</v>
      </c>
      <c r="AK486" t="s">
        <v>1059</v>
      </c>
      <c r="AN486" t="s">
        <v>134</v>
      </c>
      <c r="AP486" t="s">
        <v>157</v>
      </c>
      <c r="AQ486" t="s">
        <v>97</v>
      </c>
      <c r="AR486" t="s">
        <v>98</v>
      </c>
      <c r="AS486" t="s">
        <v>264</v>
      </c>
      <c r="AT486" t="s">
        <v>100</v>
      </c>
      <c r="AX486" t="s">
        <v>101</v>
      </c>
      <c r="BA486" t="s">
        <v>103</v>
      </c>
      <c r="BB486" t="s">
        <v>138</v>
      </c>
      <c r="BC486" t="s">
        <v>176</v>
      </c>
      <c r="BE486" t="s">
        <v>107</v>
      </c>
      <c r="BF486" t="s">
        <v>140</v>
      </c>
      <c r="BI486" t="s">
        <v>255</v>
      </c>
      <c r="BJ486" t="s">
        <v>142</v>
      </c>
      <c r="BK486" t="s">
        <v>110</v>
      </c>
      <c r="BO486" t="s">
        <v>222</v>
      </c>
      <c r="BP486" t="s">
        <v>177</v>
      </c>
      <c r="BQ486" t="s">
        <v>112</v>
      </c>
      <c r="BT486" t="s">
        <v>247</v>
      </c>
      <c r="BV486" t="s">
        <v>145</v>
      </c>
      <c r="CI486" t="s">
        <v>178</v>
      </c>
      <c r="CJ486" t="s">
        <v>223</v>
      </c>
      <c r="CK486">
        <v>7</v>
      </c>
      <c r="CL486">
        <v>6</v>
      </c>
      <c r="CM486" t="s">
        <v>117</v>
      </c>
      <c r="CN486" t="s">
        <v>115</v>
      </c>
      <c r="CO486" t="s">
        <v>117</v>
      </c>
      <c r="CP486" t="s">
        <v>117</v>
      </c>
      <c r="CQ486" t="s">
        <v>117</v>
      </c>
      <c r="CR486" t="s">
        <v>129</v>
      </c>
      <c r="CS486" t="s">
        <v>129</v>
      </c>
      <c r="CT486" t="s">
        <v>129</v>
      </c>
      <c r="CU486" t="s">
        <v>129</v>
      </c>
      <c r="CV486" t="s">
        <v>205</v>
      </c>
      <c r="CW486" t="s">
        <v>121</v>
      </c>
      <c r="CX486" t="s">
        <v>1060</v>
      </c>
    </row>
    <row r="487" spans="1:102" x14ac:dyDescent="0.35">
      <c r="B487">
        <v>6</v>
      </c>
      <c r="C487">
        <v>37</v>
      </c>
      <c r="D487" t="s">
        <v>2649</v>
      </c>
      <c r="E487" t="s">
        <v>2650</v>
      </c>
      <c r="F487" t="s">
        <v>150</v>
      </c>
      <c r="G487" t="s">
        <v>2651</v>
      </c>
      <c r="H487">
        <v>1694039967</v>
      </c>
      <c r="I487" t="s">
        <v>2652</v>
      </c>
      <c r="K487" t="s">
        <v>95</v>
      </c>
      <c r="L487" t="s">
        <v>90</v>
      </c>
      <c r="M487" t="s">
        <v>91</v>
      </c>
      <c r="N487" t="s">
        <v>93</v>
      </c>
      <c r="O487" t="s">
        <v>91</v>
      </c>
      <c r="P487" t="s">
        <v>93</v>
      </c>
      <c r="Q487" t="s">
        <v>91</v>
      </c>
      <c r="R487" t="s">
        <v>90</v>
      </c>
      <c r="S487" t="s">
        <v>91</v>
      </c>
      <c r="T487" t="s">
        <v>93</v>
      </c>
      <c r="U487" t="s">
        <v>91</v>
      </c>
      <c r="V487" t="s">
        <v>90</v>
      </c>
      <c r="W487" t="s">
        <v>91</v>
      </c>
      <c r="X487" t="s">
        <v>93</v>
      </c>
      <c r="Y487" t="s">
        <v>91</v>
      </c>
      <c r="Z487" t="s">
        <v>93</v>
      </c>
      <c r="AA487" t="s">
        <v>91</v>
      </c>
      <c r="AB487" t="s">
        <v>116</v>
      </c>
      <c r="AC487" t="s">
        <v>116</v>
      </c>
      <c r="AD487" t="s">
        <v>132</v>
      </c>
      <c r="AE487" t="s">
        <v>132</v>
      </c>
      <c r="AF487" t="s">
        <v>132</v>
      </c>
      <c r="AG487" t="s">
        <v>133</v>
      </c>
      <c r="AI487" t="s">
        <v>2653</v>
      </c>
      <c r="AK487" s="1" t="s">
        <v>2654</v>
      </c>
      <c r="AM487" t="s">
        <v>96</v>
      </c>
      <c r="AP487" t="s">
        <v>157</v>
      </c>
      <c r="AQ487" t="s">
        <v>97</v>
      </c>
      <c r="AS487" t="s">
        <v>99</v>
      </c>
      <c r="AT487" t="s">
        <v>244</v>
      </c>
      <c r="AU487" t="s">
        <v>158</v>
      </c>
      <c r="BA487" t="s">
        <v>103</v>
      </c>
      <c r="BB487" t="s">
        <v>138</v>
      </c>
      <c r="BC487" t="s">
        <v>176</v>
      </c>
      <c r="BG487" t="s">
        <v>125</v>
      </c>
      <c r="BI487" t="s">
        <v>108</v>
      </c>
      <c r="BJ487" t="s">
        <v>190</v>
      </c>
      <c r="BK487" t="s">
        <v>110</v>
      </c>
      <c r="BP487" t="s">
        <v>177</v>
      </c>
      <c r="BU487" t="s">
        <v>164</v>
      </c>
      <c r="BV487" t="s">
        <v>126</v>
      </c>
      <c r="CI487" t="s">
        <v>178</v>
      </c>
      <c r="CJ487" t="s">
        <v>178</v>
      </c>
      <c r="CK487">
        <v>7</v>
      </c>
      <c r="CL487">
        <v>8</v>
      </c>
      <c r="CM487" t="s">
        <v>116</v>
      </c>
      <c r="CN487" t="s">
        <v>114</v>
      </c>
      <c r="CO487" t="s">
        <v>114</v>
      </c>
      <c r="CP487" t="s">
        <v>165</v>
      </c>
      <c r="CQ487" t="s">
        <v>165</v>
      </c>
      <c r="CR487" t="s">
        <v>128</v>
      </c>
      <c r="CS487" t="s">
        <v>275</v>
      </c>
      <c r="CT487" t="s">
        <v>128</v>
      </c>
      <c r="CU487" t="s">
        <v>275</v>
      </c>
      <c r="CV487" t="s">
        <v>248</v>
      </c>
      <c r="CW487" t="s">
        <v>345</v>
      </c>
    </row>
    <row r="488" spans="1:102" x14ac:dyDescent="0.35">
      <c r="B488">
        <v>7</v>
      </c>
      <c r="C488">
        <v>42</v>
      </c>
      <c r="D488" t="s">
        <v>3191</v>
      </c>
      <c r="E488" t="s">
        <v>3192</v>
      </c>
      <c r="F488" t="s">
        <v>3193</v>
      </c>
      <c r="G488" t="s">
        <v>3194</v>
      </c>
      <c r="H488">
        <v>1484757240</v>
      </c>
      <c r="I488" t="s">
        <v>3195</v>
      </c>
      <c r="K488" t="s">
        <v>95</v>
      </c>
      <c r="L488" t="s">
        <v>90</v>
      </c>
      <c r="M488" t="s">
        <v>91</v>
      </c>
      <c r="N488" t="s">
        <v>90</v>
      </c>
      <c r="O488" t="s">
        <v>91</v>
      </c>
      <c r="P488" t="s">
        <v>90</v>
      </c>
      <c r="Q488" t="s">
        <v>91</v>
      </c>
      <c r="R488" t="s">
        <v>93</v>
      </c>
      <c r="S488" t="s">
        <v>92</v>
      </c>
      <c r="T488" t="s">
        <v>93</v>
      </c>
      <c r="U488" t="s">
        <v>92</v>
      </c>
      <c r="V488" t="s">
        <v>93</v>
      </c>
      <c r="W488" t="s">
        <v>91</v>
      </c>
      <c r="X488" t="s">
        <v>93</v>
      </c>
      <c r="Y488" t="s">
        <v>91</v>
      </c>
      <c r="Z488" t="s">
        <v>93</v>
      </c>
      <c r="AA488" t="s">
        <v>91</v>
      </c>
      <c r="AB488" t="s">
        <v>117</v>
      </c>
      <c r="AC488" t="s">
        <v>115</v>
      </c>
      <c r="AD488" t="s">
        <v>115</v>
      </c>
      <c r="AE488" t="s">
        <v>154</v>
      </c>
      <c r="AF488" t="s">
        <v>153</v>
      </c>
      <c r="AG488" t="s">
        <v>153</v>
      </c>
      <c r="AI488" t="s">
        <v>3196</v>
      </c>
      <c r="AK488" t="s">
        <v>455</v>
      </c>
      <c r="AM488" t="s">
        <v>96</v>
      </c>
      <c r="AQ488" t="s">
        <v>97</v>
      </c>
      <c r="AR488" t="s">
        <v>98</v>
      </c>
      <c r="AS488" t="s">
        <v>99</v>
      </c>
      <c r="AT488" t="s">
        <v>100</v>
      </c>
      <c r="AX488" t="s">
        <v>101</v>
      </c>
      <c r="AY488" t="s">
        <v>102</v>
      </c>
      <c r="BA488" t="s">
        <v>103</v>
      </c>
      <c r="BB488" t="s">
        <v>138</v>
      </c>
      <c r="BC488" t="s">
        <v>176</v>
      </c>
      <c r="BG488" t="s">
        <v>125</v>
      </c>
      <c r="BI488" t="s">
        <v>199</v>
      </c>
      <c r="BJ488" t="s">
        <v>109</v>
      </c>
      <c r="BK488" t="s">
        <v>110</v>
      </c>
      <c r="BP488" t="s">
        <v>177</v>
      </c>
      <c r="BQ488" t="s">
        <v>112</v>
      </c>
      <c r="BV488" t="s">
        <v>126</v>
      </c>
      <c r="BW488" t="s">
        <v>117</v>
      </c>
      <c r="BX488" t="s">
        <v>114</v>
      </c>
      <c r="BY488" t="s">
        <v>117</v>
      </c>
      <c r="BZ488" t="s">
        <v>117</v>
      </c>
      <c r="CA488" t="s">
        <v>118</v>
      </c>
      <c r="CB488" t="s">
        <v>118</v>
      </c>
      <c r="CC488" t="s">
        <v>116</v>
      </c>
      <c r="CD488" t="s">
        <v>115</v>
      </c>
      <c r="CE488" t="s">
        <v>117</v>
      </c>
      <c r="CF488" t="s">
        <v>118</v>
      </c>
      <c r="CI488" t="s">
        <v>119</v>
      </c>
      <c r="CJ488" t="s">
        <v>146</v>
      </c>
      <c r="CK488">
        <v>7</v>
      </c>
      <c r="CL488">
        <v>8</v>
      </c>
      <c r="CM488" t="s">
        <v>117</v>
      </c>
      <c r="CN488" t="s">
        <v>116</v>
      </c>
      <c r="CO488" t="s">
        <v>117</v>
      </c>
      <c r="CP488" t="s">
        <v>116</v>
      </c>
      <c r="CQ488" t="s">
        <v>165</v>
      </c>
      <c r="CR488" t="s">
        <v>122</v>
      </c>
      <c r="CS488" t="s">
        <v>122</v>
      </c>
      <c r="CT488" t="s">
        <v>129</v>
      </c>
      <c r="CU488" t="s">
        <v>129</v>
      </c>
      <c r="CV488" t="s">
        <v>123</v>
      </c>
      <c r="CW488" t="s">
        <v>267</v>
      </c>
    </row>
    <row r="489" spans="1:102" x14ac:dyDescent="0.35">
      <c r="A489">
        <v>1</v>
      </c>
      <c r="B489">
        <v>5</v>
      </c>
      <c r="C489">
        <v>52</v>
      </c>
      <c r="D489" t="s">
        <v>2179</v>
      </c>
      <c r="E489" t="s">
        <v>2180</v>
      </c>
      <c r="F489" t="s">
        <v>2181</v>
      </c>
      <c r="G489" t="s">
        <v>2182</v>
      </c>
      <c r="K489" t="s">
        <v>95</v>
      </c>
      <c r="L489" t="s">
        <v>90</v>
      </c>
      <c r="M489" t="s">
        <v>91</v>
      </c>
      <c r="N489" t="s">
        <v>90</v>
      </c>
      <c r="O489" t="s">
        <v>91</v>
      </c>
      <c r="P489" t="s">
        <v>93</v>
      </c>
      <c r="Q489" t="s">
        <v>92</v>
      </c>
      <c r="R489" t="s">
        <v>90</v>
      </c>
      <c r="S489" t="s">
        <v>91</v>
      </c>
      <c r="T489" t="s">
        <v>90</v>
      </c>
      <c r="U489" t="s">
        <v>91</v>
      </c>
      <c r="V489" t="s">
        <v>93</v>
      </c>
      <c r="W489" t="s">
        <v>91</v>
      </c>
      <c r="X489" t="s">
        <v>90</v>
      </c>
      <c r="Y489" t="s">
        <v>91</v>
      </c>
      <c r="Z489" t="s">
        <v>90</v>
      </c>
      <c r="AA489" t="s">
        <v>91</v>
      </c>
      <c r="AB489" t="s">
        <v>118</v>
      </c>
      <c r="AC489" t="s">
        <v>117</v>
      </c>
      <c r="AD489" t="s">
        <v>115</v>
      </c>
      <c r="AE489" t="s">
        <v>115</v>
      </c>
      <c r="AF489" t="s">
        <v>115</v>
      </c>
      <c r="AG489" t="s">
        <v>153</v>
      </c>
      <c r="AH489" t="s">
        <v>132</v>
      </c>
      <c r="AI489" t="s">
        <v>2396</v>
      </c>
      <c r="AK489" t="s">
        <v>2397</v>
      </c>
      <c r="AM489" t="s">
        <v>96</v>
      </c>
      <c r="AN489" t="s">
        <v>134</v>
      </c>
      <c r="AQ489" t="s">
        <v>97</v>
      </c>
      <c r="AR489" t="s">
        <v>98</v>
      </c>
      <c r="AS489" t="s">
        <v>264</v>
      </c>
      <c r="AT489" t="s">
        <v>244</v>
      </c>
      <c r="AY489" t="s">
        <v>102</v>
      </c>
      <c r="BA489" t="s">
        <v>103</v>
      </c>
      <c r="BB489" t="s">
        <v>138</v>
      </c>
      <c r="BC489" t="s">
        <v>176</v>
      </c>
      <c r="BE489" t="s">
        <v>107</v>
      </c>
      <c r="BG489" t="s">
        <v>125</v>
      </c>
      <c r="BI489" t="s">
        <v>160</v>
      </c>
      <c r="BJ489" t="s">
        <v>109</v>
      </c>
      <c r="BK489" t="s">
        <v>110</v>
      </c>
      <c r="BO489" t="s">
        <v>222</v>
      </c>
      <c r="BP489" t="s">
        <v>177</v>
      </c>
      <c r="BQ489" t="s">
        <v>112</v>
      </c>
      <c r="BV489" t="s">
        <v>113</v>
      </c>
      <c r="BW489" t="s">
        <v>114</v>
      </c>
      <c r="BX489" t="s">
        <v>114</v>
      </c>
      <c r="BY489" t="s">
        <v>114</v>
      </c>
      <c r="BZ489" t="s">
        <v>117</v>
      </c>
      <c r="CA489" t="s">
        <v>115</v>
      </c>
      <c r="CB489" t="s">
        <v>115</v>
      </c>
      <c r="CC489" t="s">
        <v>115</v>
      </c>
      <c r="CD489" t="s">
        <v>118</v>
      </c>
      <c r="CE489" t="s">
        <v>117</v>
      </c>
      <c r="CF489" t="s">
        <v>118</v>
      </c>
      <c r="CI489" t="s">
        <v>192</v>
      </c>
      <c r="CJ489" t="s">
        <v>146</v>
      </c>
      <c r="CK489">
        <v>10</v>
      </c>
      <c r="CL489">
        <v>9</v>
      </c>
      <c r="CM489" t="s">
        <v>116</v>
      </c>
      <c r="CN489" t="s">
        <v>116</v>
      </c>
      <c r="CO489" t="s">
        <v>115</v>
      </c>
      <c r="CP489" t="s">
        <v>116</v>
      </c>
      <c r="CQ489" t="s">
        <v>116</v>
      </c>
      <c r="CR489" t="s">
        <v>122</v>
      </c>
      <c r="CS489" t="s">
        <v>122</v>
      </c>
      <c r="CT489" t="s">
        <v>122</v>
      </c>
      <c r="CU489" t="s">
        <v>122</v>
      </c>
      <c r="CV489" t="s">
        <v>166</v>
      </c>
      <c r="CW489" t="s">
        <v>121</v>
      </c>
    </row>
    <row r="490" spans="1:102" x14ac:dyDescent="0.35">
      <c r="A490">
        <v>1</v>
      </c>
      <c r="B490">
        <v>4</v>
      </c>
      <c r="C490">
        <v>86</v>
      </c>
      <c r="D490" t="s">
        <v>1867</v>
      </c>
      <c r="E490" t="s">
        <v>1868</v>
      </c>
      <c r="F490" t="s">
        <v>150</v>
      </c>
      <c r="G490" t="s">
        <v>1869</v>
      </c>
      <c r="K490" t="s">
        <v>95</v>
      </c>
      <c r="L490" t="s">
        <v>90</v>
      </c>
      <c r="M490" t="s">
        <v>92</v>
      </c>
      <c r="N490" t="s">
        <v>93</v>
      </c>
      <c r="O490" t="s">
        <v>92</v>
      </c>
      <c r="P490" t="s">
        <v>90</v>
      </c>
      <c r="Q490" t="s">
        <v>92</v>
      </c>
      <c r="R490" t="s">
        <v>93</v>
      </c>
      <c r="S490" t="s">
        <v>92</v>
      </c>
      <c r="T490" t="s">
        <v>90</v>
      </c>
      <c r="U490" t="s">
        <v>92</v>
      </c>
      <c r="V490" t="s">
        <v>93</v>
      </c>
      <c r="W490" t="s">
        <v>92</v>
      </c>
      <c r="X490" t="s">
        <v>90</v>
      </c>
      <c r="Y490" t="s">
        <v>92</v>
      </c>
      <c r="Z490" t="s">
        <v>93</v>
      </c>
      <c r="AA490" t="s">
        <v>92</v>
      </c>
      <c r="AB490" t="s">
        <v>116</v>
      </c>
      <c r="AC490" t="s">
        <v>114</v>
      </c>
      <c r="AD490" t="s">
        <v>132</v>
      </c>
      <c r="AE490" t="s">
        <v>132</v>
      </c>
      <c r="AF490" t="s">
        <v>132</v>
      </c>
      <c r="AI490" t="s">
        <v>2028</v>
      </c>
      <c r="AK490" t="s">
        <v>2029</v>
      </c>
      <c r="AM490" t="s">
        <v>96</v>
      </c>
      <c r="AS490" t="s">
        <v>99</v>
      </c>
      <c r="AT490" t="s">
        <v>461</v>
      </c>
      <c r="AU490" t="s">
        <v>158</v>
      </c>
      <c r="BA490" t="s">
        <v>103</v>
      </c>
      <c r="BB490" t="s">
        <v>138</v>
      </c>
      <c r="BC490" t="s">
        <v>176</v>
      </c>
      <c r="BH490" t="s">
        <v>213</v>
      </c>
      <c r="BI490" t="s">
        <v>160</v>
      </c>
      <c r="BJ490" t="s">
        <v>161</v>
      </c>
      <c r="BK490" t="s">
        <v>110</v>
      </c>
      <c r="BP490" t="s">
        <v>177</v>
      </c>
      <c r="BQ490" t="s">
        <v>112</v>
      </c>
      <c r="BV490" t="s">
        <v>126</v>
      </c>
      <c r="BW490" t="s">
        <v>115</v>
      </c>
      <c r="BX490" t="s">
        <v>115</v>
      </c>
      <c r="BY490" t="s">
        <v>115</v>
      </c>
      <c r="BZ490" t="s">
        <v>115</v>
      </c>
      <c r="CA490" t="s">
        <v>115</v>
      </c>
      <c r="CB490" t="s">
        <v>115</v>
      </c>
      <c r="CC490" t="s">
        <v>115</v>
      </c>
      <c r="CD490" t="s">
        <v>115</v>
      </c>
      <c r="CE490" t="s">
        <v>115</v>
      </c>
      <c r="CF490" t="s">
        <v>115</v>
      </c>
      <c r="CI490" t="s">
        <v>192</v>
      </c>
      <c r="CJ490" t="s">
        <v>146</v>
      </c>
      <c r="CK490">
        <v>7</v>
      </c>
      <c r="CL490">
        <v>7</v>
      </c>
      <c r="CM490" t="s">
        <v>116</v>
      </c>
      <c r="CN490" t="s">
        <v>114</v>
      </c>
      <c r="CO490" t="s">
        <v>114</v>
      </c>
      <c r="CP490" t="s">
        <v>116</v>
      </c>
      <c r="CQ490" t="s">
        <v>116</v>
      </c>
      <c r="CR490" t="s">
        <v>204</v>
      </c>
      <c r="CS490" t="s">
        <v>204</v>
      </c>
      <c r="CT490" t="s">
        <v>204</v>
      </c>
      <c r="CU490" t="s">
        <v>204</v>
      </c>
      <c r="CV490" t="s">
        <v>248</v>
      </c>
      <c r="CW490" t="s">
        <v>345</v>
      </c>
    </row>
    <row r="491" spans="1:102" x14ac:dyDescent="0.35">
      <c r="B491">
        <v>6</v>
      </c>
      <c r="C491">
        <v>16</v>
      </c>
      <c r="D491" t="s">
        <v>2532</v>
      </c>
      <c r="E491" t="s">
        <v>2533</v>
      </c>
      <c r="F491" t="s">
        <v>2534</v>
      </c>
      <c r="G491" t="s">
        <v>2535</v>
      </c>
      <c r="H491">
        <v>1649543076</v>
      </c>
      <c r="I491" t="s">
        <v>2536</v>
      </c>
      <c r="K491" t="s">
        <v>95</v>
      </c>
      <c r="L491" t="s">
        <v>93</v>
      </c>
      <c r="M491" t="s">
        <v>91</v>
      </c>
      <c r="N491" t="s">
        <v>93</v>
      </c>
      <c r="O491" t="s">
        <v>91</v>
      </c>
      <c r="P491" t="s">
        <v>90</v>
      </c>
      <c r="Q491" t="s">
        <v>91</v>
      </c>
      <c r="R491" t="s">
        <v>90</v>
      </c>
      <c r="S491" t="s">
        <v>91</v>
      </c>
      <c r="T491" t="s">
        <v>93</v>
      </c>
      <c r="U491" t="s">
        <v>91</v>
      </c>
      <c r="V491" t="s">
        <v>93</v>
      </c>
      <c r="W491" t="s">
        <v>91</v>
      </c>
      <c r="X491" t="s">
        <v>93</v>
      </c>
      <c r="Y491" t="s">
        <v>91</v>
      </c>
      <c r="Z491" t="s">
        <v>90</v>
      </c>
      <c r="AA491" t="s">
        <v>91</v>
      </c>
      <c r="AB491" t="s">
        <v>116</v>
      </c>
      <c r="AC491" t="s">
        <v>117</v>
      </c>
      <c r="AD491" t="s">
        <v>133</v>
      </c>
      <c r="AE491" t="s">
        <v>153</v>
      </c>
      <c r="AF491" t="s">
        <v>115</v>
      </c>
      <c r="AG491" t="s">
        <v>115</v>
      </c>
      <c r="AI491" t="s">
        <v>2537</v>
      </c>
      <c r="AK491" t="s">
        <v>2538</v>
      </c>
      <c r="AM491" t="s">
        <v>96</v>
      </c>
      <c r="AN491" t="s">
        <v>134</v>
      </c>
      <c r="AQ491" t="s">
        <v>97</v>
      </c>
      <c r="AR491" t="s">
        <v>98</v>
      </c>
      <c r="AS491" t="s">
        <v>99</v>
      </c>
      <c r="AT491" t="s">
        <v>100</v>
      </c>
      <c r="AX491" t="s">
        <v>101</v>
      </c>
      <c r="AZ491" t="s">
        <v>282</v>
      </c>
      <c r="BA491" t="s">
        <v>103</v>
      </c>
      <c r="BB491" t="s">
        <v>138</v>
      </c>
      <c r="BC491" t="s">
        <v>176</v>
      </c>
      <c r="BG491" t="s">
        <v>125</v>
      </c>
      <c r="BI491" t="s">
        <v>108</v>
      </c>
      <c r="BJ491" t="s">
        <v>190</v>
      </c>
      <c r="BK491" t="s">
        <v>110</v>
      </c>
      <c r="BQ491" t="s">
        <v>112</v>
      </c>
      <c r="BV491" t="s">
        <v>126</v>
      </c>
      <c r="BW491" t="s">
        <v>115</v>
      </c>
      <c r="BX491" t="s">
        <v>114</v>
      </c>
      <c r="BY491" t="s">
        <v>117</v>
      </c>
      <c r="BZ491" t="s">
        <v>117</v>
      </c>
      <c r="CA491" t="s">
        <v>117</v>
      </c>
      <c r="CB491" t="s">
        <v>118</v>
      </c>
      <c r="CC491" t="s">
        <v>115</v>
      </c>
      <c r="CD491" t="s">
        <v>116</v>
      </c>
      <c r="CE491" t="s">
        <v>117</v>
      </c>
      <c r="CF491" t="s">
        <v>115</v>
      </c>
      <c r="CI491" t="s">
        <v>192</v>
      </c>
      <c r="CJ491" t="s">
        <v>127</v>
      </c>
      <c r="CK491">
        <v>8</v>
      </c>
      <c r="CL491">
        <v>8</v>
      </c>
      <c r="CM491" t="s">
        <v>117</v>
      </c>
      <c r="CN491" t="s">
        <v>116</v>
      </c>
      <c r="CO491" t="s">
        <v>115</v>
      </c>
      <c r="CP491" t="s">
        <v>115</v>
      </c>
      <c r="CQ491" t="s">
        <v>115</v>
      </c>
      <c r="CR491" t="s">
        <v>122</v>
      </c>
      <c r="CS491" t="s">
        <v>122</v>
      </c>
      <c r="CT491" t="s">
        <v>129</v>
      </c>
      <c r="CU491" t="s">
        <v>129</v>
      </c>
      <c r="CV491" t="s">
        <v>123</v>
      </c>
      <c r="CW491" t="s">
        <v>267</v>
      </c>
    </row>
    <row r="492" spans="1:102" x14ac:dyDescent="0.35">
      <c r="B492">
        <v>9</v>
      </c>
      <c r="C492">
        <v>29</v>
      </c>
      <c r="D492" t="s">
        <v>4145</v>
      </c>
      <c r="E492" t="s">
        <v>4146</v>
      </c>
      <c r="F492" t="s">
        <v>150</v>
      </c>
      <c r="G492" t="s">
        <v>4147</v>
      </c>
      <c r="H492">
        <v>1384003271</v>
      </c>
      <c r="I492" t="s">
        <v>4148</v>
      </c>
      <c r="K492" t="s">
        <v>95</v>
      </c>
      <c r="L492" t="s">
        <v>93</v>
      </c>
      <c r="M492" t="s">
        <v>91</v>
      </c>
      <c r="N492" t="s">
        <v>90</v>
      </c>
      <c r="O492" t="s">
        <v>91</v>
      </c>
      <c r="P492" t="s">
        <v>93</v>
      </c>
      <c r="Q492" t="s">
        <v>91</v>
      </c>
      <c r="R492" t="s">
        <v>93</v>
      </c>
      <c r="S492" t="s">
        <v>91</v>
      </c>
      <c r="T492" t="s">
        <v>90</v>
      </c>
      <c r="U492" t="s">
        <v>91</v>
      </c>
      <c r="V492" t="s">
        <v>90</v>
      </c>
      <c r="W492" t="s">
        <v>91</v>
      </c>
      <c r="X492" t="s">
        <v>93</v>
      </c>
      <c r="Y492" t="s">
        <v>91</v>
      </c>
      <c r="Z492" t="s">
        <v>93</v>
      </c>
      <c r="AA492" t="s">
        <v>92</v>
      </c>
      <c r="AB492" t="s">
        <v>118</v>
      </c>
      <c r="AC492" t="s">
        <v>115</v>
      </c>
      <c r="AD492" t="s">
        <v>154</v>
      </c>
      <c r="AE492" t="s">
        <v>115</v>
      </c>
      <c r="AF492" t="s">
        <v>154</v>
      </c>
      <c r="AG492" t="s">
        <v>115</v>
      </c>
      <c r="AI492" t="s">
        <v>4149</v>
      </c>
      <c r="AK492" t="s">
        <v>4150</v>
      </c>
      <c r="AM492" t="s">
        <v>96</v>
      </c>
      <c r="AN492" t="s">
        <v>134</v>
      </c>
      <c r="AS492" t="s">
        <v>99</v>
      </c>
      <c r="AT492" t="s">
        <v>100</v>
      </c>
      <c r="AU492" t="s">
        <v>158</v>
      </c>
      <c r="BA492" t="s">
        <v>103</v>
      </c>
      <c r="BB492" t="s">
        <v>138</v>
      </c>
      <c r="BC492" t="s">
        <v>176</v>
      </c>
      <c r="BG492" t="s">
        <v>125</v>
      </c>
      <c r="BI492" t="s">
        <v>255</v>
      </c>
      <c r="BJ492" t="s">
        <v>161</v>
      </c>
      <c r="BK492" t="s">
        <v>110</v>
      </c>
      <c r="BQ492" t="s">
        <v>112</v>
      </c>
      <c r="BV492" t="s">
        <v>113</v>
      </c>
      <c r="BW492" t="s">
        <v>114</v>
      </c>
      <c r="BX492" t="s">
        <v>117</v>
      </c>
      <c r="BY492" t="s">
        <v>117</v>
      </c>
      <c r="BZ492" t="s">
        <v>115</v>
      </c>
      <c r="CA492" t="s">
        <v>118</v>
      </c>
      <c r="CB492" t="s">
        <v>115</v>
      </c>
      <c r="CC492" t="s">
        <v>118</v>
      </c>
      <c r="CD492" t="s">
        <v>115</v>
      </c>
      <c r="CE492" t="s">
        <v>117</v>
      </c>
      <c r="CF492" t="s">
        <v>116</v>
      </c>
      <c r="CI492" t="s">
        <v>192</v>
      </c>
      <c r="CJ492" t="s">
        <v>120</v>
      </c>
      <c r="CK492">
        <v>4</v>
      </c>
      <c r="CL492">
        <v>7</v>
      </c>
      <c r="CM492" t="s">
        <v>116</v>
      </c>
      <c r="CN492" t="s">
        <v>115</v>
      </c>
      <c r="CO492" t="s">
        <v>114</v>
      </c>
      <c r="CP492" t="s">
        <v>116</v>
      </c>
      <c r="CQ492" t="s">
        <v>116</v>
      </c>
      <c r="CR492" t="s">
        <v>129</v>
      </c>
      <c r="CS492" t="s">
        <v>129</v>
      </c>
      <c r="CT492" t="s">
        <v>129</v>
      </c>
      <c r="CU492" t="s">
        <v>129</v>
      </c>
      <c r="CV492" t="s">
        <v>205</v>
      </c>
      <c r="CW492" t="s">
        <v>147</v>
      </c>
    </row>
    <row r="493" spans="1:102" x14ac:dyDescent="0.35">
      <c r="B493">
        <v>10</v>
      </c>
      <c r="C493">
        <v>29</v>
      </c>
      <c r="D493" t="s">
        <v>4677</v>
      </c>
      <c r="E493" t="s">
        <v>4678</v>
      </c>
      <c r="F493" t="s">
        <v>170</v>
      </c>
      <c r="G493" t="s">
        <v>4679</v>
      </c>
      <c r="H493">
        <v>1838538371</v>
      </c>
      <c r="I493" t="s">
        <v>4680</v>
      </c>
      <c r="K493" t="s">
        <v>95</v>
      </c>
      <c r="L493" t="s">
        <v>93</v>
      </c>
      <c r="M493" t="s">
        <v>91</v>
      </c>
      <c r="N493" t="s">
        <v>93</v>
      </c>
      <c r="O493" t="s">
        <v>91</v>
      </c>
      <c r="P493" t="s">
        <v>93</v>
      </c>
      <c r="Q493" t="s">
        <v>91</v>
      </c>
      <c r="R493" t="s">
        <v>93</v>
      </c>
      <c r="S493" t="s">
        <v>91</v>
      </c>
      <c r="T493" t="s">
        <v>90</v>
      </c>
      <c r="U493" t="s">
        <v>91</v>
      </c>
      <c r="V493" t="s">
        <v>90</v>
      </c>
      <c r="W493" t="s">
        <v>91</v>
      </c>
      <c r="X493" t="s">
        <v>93</v>
      </c>
      <c r="Y493" t="s">
        <v>91</v>
      </c>
      <c r="Z493" t="s">
        <v>90</v>
      </c>
      <c r="AA493" t="s">
        <v>91</v>
      </c>
      <c r="AB493" t="s">
        <v>115</v>
      </c>
      <c r="AC493" t="s">
        <v>117</v>
      </c>
      <c r="AD493" t="s">
        <v>153</v>
      </c>
      <c r="AE493" t="s">
        <v>153</v>
      </c>
      <c r="AF493" t="s">
        <v>153</v>
      </c>
      <c r="AG493" t="s">
        <v>115</v>
      </c>
      <c r="AI493" t="s">
        <v>4681</v>
      </c>
      <c r="AK493" t="s">
        <v>4682</v>
      </c>
      <c r="AM493" t="s">
        <v>96</v>
      </c>
      <c r="AN493" t="s">
        <v>134</v>
      </c>
      <c r="AQ493" t="s">
        <v>97</v>
      </c>
      <c r="AR493" t="s">
        <v>98</v>
      </c>
      <c r="AS493" t="s">
        <v>99</v>
      </c>
      <c r="AT493" t="s">
        <v>281</v>
      </c>
      <c r="AY493" t="s">
        <v>102</v>
      </c>
      <c r="BA493" t="s">
        <v>103</v>
      </c>
      <c r="BB493" t="s">
        <v>138</v>
      </c>
      <c r="BC493" t="s">
        <v>176</v>
      </c>
      <c r="BH493" t="s">
        <v>213</v>
      </c>
      <c r="BI493" t="s">
        <v>108</v>
      </c>
      <c r="BJ493" t="s">
        <v>190</v>
      </c>
      <c r="BK493" t="s">
        <v>110</v>
      </c>
      <c r="BN493" t="s">
        <v>111</v>
      </c>
      <c r="BV493" t="s">
        <v>113</v>
      </c>
      <c r="BW493" t="s">
        <v>118</v>
      </c>
      <c r="BX493" t="s">
        <v>118</v>
      </c>
      <c r="BY493" t="s">
        <v>118</v>
      </c>
      <c r="BZ493" t="s">
        <v>117</v>
      </c>
      <c r="CA493" t="s">
        <v>118</v>
      </c>
      <c r="CB493" t="s">
        <v>118</v>
      </c>
      <c r="CC493" t="s">
        <v>114</v>
      </c>
      <c r="CD493" t="s">
        <v>118</v>
      </c>
      <c r="CE493" t="s">
        <v>116</v>
      </c>
      <c r="CF493" t="s">
        <v>118</v>
      </c>
      <c r="CI493" t="s">
        <v>192</v>
      </c>
      <c r="CJ493" t="s">
        <v>192</v>
      </c>
      <c r="CK493">
        <v>7</v>
      </c>
      <c r="CL493">
        <v>7</v>
      </c>
      <c r="CM493" t="s">
        <v>117</v>
      </c>
      <c r="CN493" t="s">
        <v>116</v>
      </c>
      <c r="CO493" t="s">
        <v>115</v>
      </c>
      <c r="CP493" t="s">
        <v>117</v>
      </c>
      <c r="CQ493" t="s">
        <v>117</v>
      </c>
      <c r="CR493" t="s">
        <v>122</v>
      </c>
      <c r="CS493" t="s">
        <v>122</v>
      </c>
      <c r="CT493" t="s">
        <v>129</v>
      </c>
      <c r="CU493" t="s">
        <v>129</v>
      </c>
      <c r="CV493" t="s">
        <v>166</v>
      </c>
      <c r="CW493" t="s">
        <v>147</v>
      </c>
      <c r="CX493" t="s">
        <v>4683</v>
      </c>
    </row>
    <row r="494" spans="1:102" x14ac:dyDescent="0.35">
      <c r="B494">
        <v>8</v>
      </c>
      <c r="C494">
        <v>30</v>
      </c>
      <c r="D494" t="s">
        <v>3649</v>
      </c>
      <c r="E494" t="s">
        <v>3653</v>
      </c>
      <c r="F494" t="s">
        <v>3654</v>
      </c>
      <c r="G494" t="s">
        <v>3655</v>
      </c>
      <c r="H494">
        <v>1484701980</v>
      </c>
      <c r="I494" t="s">
        <v>3656</v>
      </c>
      <c r="K494" t="s">
        <v>95</v>
      </c>
      <c r="L494" t="s">
        <v>90</v>
      </c>
      <c r="M494" t="s">
        <v>92</v>
      </c>
      <c r="N494" t="s">
        <v>93</v>
      </c>
      <c r="O494" t="s">
        <v>91</v>
      </c>
      <c r="P494" t="s">
        <v>90</v>
      </c>
      <c r="Q494" t="s">
        <v>91</v>
      </c>
      <c r="R494" t="s">
        <v>93</v>
      </c>
      <c r="S494" t="s">
        <v>91</v>
      </c>
      <c r="T494" t="s">
        <v>93</v>
      </c>
      <c r="U494" t="s">
        <v>91</v>
      </c>
      <c r="V494" t="s">
        <v>90</v>
      </c>
      <c r="W494" t="s">
        <v>91</v>
      </c>
      <c r="X494" t="s">
        <v>90</v>
      </c>
      <c r="Y494" t="s">
        <v>91</v>
      </c>
      <c r="Z494" t="s">
        <v>93</v>
      </c>
      <c r="AA494" t="s">
        <v>91</v>
      </c>
      <c r="AB494" t="s">
        <v>118</v>
      </c>
      <c r="AC494" t="s">
        <v>115</v>
      </c>
      <c r="AD494" t="s">
        <v>133</v>
      </c>
      <c r="AE494" t="s">
        <v>133</v>
      </c>
      <c r="AF494" t="s">
        <v>153</v>
      </c>
      <c r="AG494" t="s">
        <v>115</v>
      </c>
      <c r="AI494" t="s">
        <v>3657</v>
      </c>
      <c r="AK494" t="s">
        <v>254</v>
      </c>
      <c r="AM494" t="s">
        <v>96</v>
      </c>
      <c r="AN494" t="s">
        <v>134</v>
      </c>
      <c r="AQ494" t="s">
        <v>97</v>
      </c>
      <c r="AS494" t="s">
        <v>99</v>
      </c>
      <c r="AT494" t="s">
        <v>221</v>
      </c>
      <c r="AU494" t="s">
        <v>158</v>
      </c>
      <c r="BA494" t="s">
        <v>103</v>
      </c>
      <c r="BB494" t="s">
        <v>138</v>
      </c>
      <c r="BC494" t="s">
        <v>176</v>
      </c>
      <c r="BF494" t="s">
        <v>140</v>
      </c>
      <c r="BI494" t="s">
        <v>199</v>
      </c>
      <c r="BJ494" t="s">
        <v>109</v>
      </c>
      <c r="BK494" t="s">
        <v>110</v>
      </c>
      <c r="BN494" t="s">
        <v>111</v>
      </c>
      <c r="BV494" t="s">
        <v>126</v>
      </c>
      <c r="BW494" t="s">
        <v>118</v>
      </c>
      <c r="BX494" t="s">
        <v>118</v>
      </c>
      <c r="BY494" t="s">
        <v>117</v>
      </c>
      <c r="BZ494" t="s">
        <v>115</v>
      </c>
      <c r="CA494" t="s">
        <v>116</v>
      </c>
      <c r="CB494" t="s">
        <v>116</v>
      </c>
      <c r="CC494" t="s">
        <v>117</v>
      </c>
      <c r="CD494" t="s">
        <v>116</v>
      </c>
      <c r="CE494" t="s">
        <v>116</v>
      </c>
      <c r="CF494" t="s">
        <v>115</v>
      </c>
      <c r="CI494" t="s">
        <v>192</v>
      </c>
      <c r="CJ494" t="s">
        <v>192</v>
      </c>
      <c r="CK494">
        <v>7</v>
      </c>
      <c r="CL494">
        <v>7</v>
      </c>
      <c r="CM494" t="s">
        <v>117</v>
      </c>
      <c r="CN494" t="s">
        <v>116</v>
      </c>
      <c r="CO494" t="s">
        <v>117</v>
      </c>
      <c r="CP494" t="s">
        <v>117</v>
      </c>
      <c r="CQ494" t="s">
        <v>117</v>
      </c>
      <c r="CR494" t="s">
        <v>122</v>
      </c>
      <c r="CS494" t="s">
        <v>122</v>
      </c>
      <c r="CT494" t="s">
        <v>122</v>
      </c>
      <c r="CU494" t="s">
        <v>129</v>
      </c>
      <c r="CV494" t="s">
        <v>123</v>
      </c>
      <c r="CW494" t="s">
        <v>267</v>
      </c>
    </row>
    <row r="495" spans="1:102" x14ac:dyDescent="0.35">
      <c r="B495">
        <v>10</v>
      </c>
      <c r="C495">
        <v>24</v>
      </c>
      <c r="D495" t="s">
        <v>4649</v>
      </c>
      <c r="E495" t="s">
        <v>4650</v>
      </c>
      <c r="F495" t="s">
        <v>170</v>
      </c>
      <c r="G495" t="s">
        <v>4651</v>
      </c>
      <c r="H495">
        <v>1775949640</v>
      </c>
      <c r="I495" t="s">
        <v>4652</v>
      </c>
      <c r="K495" t="s">
        <v>95</v>
      </c>
      <c r="L495" t="s">
        <v>90</v>
      </c>
      <c r="M495" t="s">
        <v>91</v>
      </c>
      <c r="N495" t="s">
        <v>90</v>
      </c>
      <c r="O495" t="s">
        <v>91</v>
      </c>
      <c r="P495" t="s">
        <v>90</v>
      </c>
      <c r="Q495" t="s">
        <v>91</v>
      </c>
      <c r="R495" t="s">
        <v>93</v>
      </c>
      <c r="S495" t="s">
        <v>91</v>
      </c>
      <c r="T495" t="s">
        <v>90</v>
      </c>
      <c r="U495" t="s">
        <v>91</v>
      </c>
      <c r="V495" t="s">
        <v>90</v>
      </c>
      <c r="W495" t="s">
        <v>91</v>
      </c>
      <c r="X495" t="s">
        <v>93</v>
      </c>
      <c r="Y495" t="s">
        <v>91</v>
      </c>
      <c r="Z495" t="s">
        <v>93</v>
      </c>
      <c r="AA495" t="s">
        <v>91</v>
      </c>
      <c r="AB495" t="s">
        <v>117</v>
      </c>
      <c r="AC495" t="s">
        <v>117</v>
      </c>
      <c r="AD495" t="s">
        <v>153</v>
      </c>
      <c r="AE495" t="s">
        <v>153</v>
      </c>
      <c r="AF495" t="s">
        <v>153</v>
      </c>
      <c r="AG495" t="s">
        <v>153</v>
      </c>
      <c r="AI495" t="s">
        <v>4653</v>
      </c>
      <c r="AK495" t="s">
        <v>3112</v>
      </c>
      <c r="AM495" t="s">
        <v>96</v>
      </c>
      <c r="AN495" t="s">
        <v>134</v>
      </c>
      <c r="AQ495" t="s">
        <v>97</v>
      </c>
      <c r="AR495" t="s">
        <v>98</v>
      </c>
      <c r="AS495" t="s">
        <v>99</v>
      </c>
      <c r="AT495" t="s">
        <v>281</v>
      </c>
      <c r="AY495" t="s">
        <v>102</v>
      </c>
      <c r="BA495" t="s">
        <v>103</v>
      </c>
      <c r="BB495" t="s">
        <v>138</v>
      </c>
      <c r="BC495" t="s">
        <v>176</v>
      </c>
      <c r="BE495" t="s">
        <v>107</v>
      </c>
      <c r="BF495" t="s">
        <v>140</v>
      </c>
      <c r="BG495" t="s">
        <v>125</v>
      </c>
      <c r="BI495" t="s">
        <v>255</v>
      </c>
      <c r="BJ495" t="s">
        <v>161</v>
      </c>
      <c r="BK495" t="s">
        <v>110</v>
      </c>
      <c r="BU495" t="s">
        <v>164</v>
      </c>
      <c r="BV495" t="s">
        <v>126</v>
      </c>
      <c r="CI495" t="s">
        <v>192</v>
      </c>
      <c r="CJ495" t="s">
        <v>192</v>
      </c>
      <c r="CK495">
        <v>7</v>
      </c>
      <c r="CL495">
        <v>7</v>
      </c>
      <c r="CM495" t="s">
        <v>114</v>
      </c>
      <c r="CN495" t="s">
        <v>116</v>
      </c>
      <c r="CO495" t="s">
        <v>165</v>
      </c>
      <c r="CP495" t="s">
        <v>115</v>
      </c>
      <c r="CQ495" t="s">
        <v>165</v>
      </c>
      <c r="CR495" t="s">
        <v>122</v>
      </c>
      <c r="CS495" t="s">
        <v>129</v>
      </c>
      <c r="CT495" t="s">
        <v>204</v>
      </c>
      <c r="CU495" t="s">
        <v>204</v>
      </c>
      <c r="CV495" t="s">
        <v>166</v>
      </c>
      <c r="CW495" t="s">
        <v>121</v>
      </c>
    </row>
    <row r="496" spans="1:102" x14ac:dyDescent="0.35">
      <c r="B496">
        <v>7</v>
      </c>
      <c r="C496">
        <v>27</v>
      </c>
      <c r="D496" t="s">
        <v>3118</v>
      </c>
      <c r="E496" t="s">
        <v>3119</v>
      </c>
      <c r="F496" t="s">
        <v>170</v>
      </c>
      <c r="G496" t="s">
        <v>3120</v>
      </c>
      <c r="H496">
        <v>1845267107</v>
      </c>
      <c r="I496" t="s">
        <v>3121</v>
      </c>
      <c r="K496" t="s">
        <v>95</v>
      </c>
      <c r="L496" t="s">
        <v>93</v>
      </c>
      <c r="M496" t="s">
        <v>91</v>
      </c>
      <c r="N496" t="s">
        <v>93</v>
      </c>
      <c r="O496" t="s">
        <v>91</v>
      </c>
      <c r="P496" t="s">
        <v>90</v>
      </c>
      <c r="Q496" t="s">
        <v>91</v>
      </c>
      <c r="R496" t="s">
        <v>90</v>
      </c>
      <c r="S496" t="s">
        <v>91</v>
      </c>
      <c r="T496" t="s">
        <v>90</v>
      </c>
      <c r="U496" t="s">
        <v>91</v>
      </c>
      <c r="V496" t="s">
        <v>90</v>
      </c>
      <c r="W496" t="s">
        <v>91</v>
      </c>
      <c r="X496" t="s">
        <v>93</v>
      </c>
      <c r="Y496" t="s">
        <v>91</v>
      </c>
      <c r="Z496" t="s">
        <v>93</v>
      </c>
      <c r="AA496" t="s">
        <v>91</v>
      </c>
      <c r="AB496" t="s">
        <v>118</v>
      </c>
      <c r="AC496" t="s">
        <v>115</v>
      </c>
      <c r="AD496" t="s">
        <v>153</v>
      </c>
      <c r="AE496" t="s">
        <v>133</v>
      </c>
      <c r="AF496" t="s">
        <v>154</v>
      </c>
      <c r="AG496" t="s">
        <v>153</v>
      </c>
      <c r="AI496" t="s">
        <v>3122</v>
      </c>
      <c r="AK496" t="s">
        <v>3123</v>
      </c>
      <c r="AM496" t="s">
        <v>96</v>
      </c>
      <c r="AQ496" t="s">
        <v>97</v>
      </c>
      <c r="AS496" t="s">
        <v>99</v>
      </c>
      <c r="AT496" t="s">
        <v>265</v>
      </c>
      <c r="AY496" t="s">
        <v>102</v>
      </c>
      <c r="BA496" t="s">
        <v>103</v>
      </c>
      <c r="BB496" t="s">
        <v>138</v>
      </c>
      <c r="BC496" t="s">
        <v>176</v>
      </c>
      <c r="BG496" t="s">
        <v>125</v>
      </c>
      <c r="BI496" t="s">
        <v>290</v>
      </c>
      <c r="BJ496" t="s">
        <v>190</v>
      </c>
      <c r="BK496" t="s">
        <v>110</v>
      </c>
      <c r="BU496" t="s">
        <v>164</v>
      </c>
      <c r="BV496" t="s">
        <v>126</v>
      </c>
      <c r="CI496" t="s">
        <v>192</v>
      </c>
      <c r="CJ496" t="s">
        <v>192</v>
      </c>
      <c r="CK496">
        <v>8</v>
      </c>
      <c r="CL496">
        <v>8</v>
      </c>
      <c r="CM496" t="s">
        <v>114</v>
      </c>
      <c r="CN496" t="s">
        <v>116</v>
      </c>
      <c r="CO496" t="s">
        <v>116</v>
      </c>
      <c r="CP496" t="s">
        <v>165</v>
      </c>
      <c r="CQ496" t="s">
        <v>116</v>
      </c>
      <c r="CR496" t="s">
        <v>129</v>
      </c>
      <c r="CS496" t="s">
        <v>129</v>
      </c>
      <c r="CT496" t="s">
        <v>129</v>
      </c>
      <c r="CU496" t="s">
        <v>129</v>
      </c>
      <c r="CV496" t="s">
        <v>123</v>
      </c>
      <c r="CW496" t="s">
        <v>121</v>
      </c>
    </row>
    <row r="497" spans="1:102" x14ac:dyDescent="0.35">
      <c r="A497">
        <v>1</v>
      </c>
      <c r="B497">
        <v>3</v>
      </c>
      <c r="C497">
        <v>52</v>
      </c>
      <c r="D497" t="s">
        <v>1314</v>
      </c>
      <c r="E497" t="s">
        <v>1315</v>
      </c>
      <c r="F497" t="s">
        <v>1316</v>
      </c>
      <c r="G497" t="s">
        <v>1317</v>
      </c>
      <c r="K497" t="s">
        <v>95</v>
      </c>
      <c r="L497" t="s">
        <v>90</v>
      </c>
      <c r="M497" t="s">
        <v>92</v>
      </c>
      <c r="N497" t="s">
        <v>90</v>
      </c>
      <c r="O497" t="s">
        <v>92</v>
      </c>
      <c r="P497" t="s">
        <v>93</v>
      </c>
      <c r="Q497" t="s">
        <v>92</v>
      </c>
      <c r="R497" t="s">
        <v>90</v>
      </c>
      <c r="S497" t="s">
        <v>92</v>
      </c>
      <c r="T497" t="s">
        <v>93</v>
      </c>
      <c r="U497" t="s">
        <v>92</v>
      </c>
      <c r="V497" t="s">
        <v>93</v>
      </c>
      <c r="W497" t="s">
        <v>92</v>
      </c>
      <c r="X497" t="s">
        <v>90</v>
      </c>
      <c r="Y497" t="s">
        <v>92</v>
      </c>
      <c r="Z497" t="s">
        <v>93</v>
      </c>
      <c r="AA497" t="s">
        <v>91</v>
      </c>
      <c r="AB497" t="s">
        <v>117</v>
      </c>
      <c r="AC497" t="s">
        <v>117</v>
      </c>
      <c r="AD497" t="s">
        <v>115</v>
      </c>
      <c r="AE497" t="s">
        <v>115</v>
      </c>
      <c r="AF497" t="s">
        <v>115</v>
      </c>
      <c r="AG497" t="s">
        <v>115</v>
      </c>
      <c r="AH497" t="s">
        <v>115</v>
      </c>
      <c r="AI497" t="s">
        <v>398</v>
      </c>
      <c r="AK497" t="s">
        <v>398</v>
      </c>
      <c r="AM497" t="s">
        <v>96</v>
      </c>
      <c r="AS497" t="s">
        <v>99</v>
      </c>
      <c r="AT497" t="s">
        <v>461</v>
      </c>
      <c r="AU497" t="s">
        <v>158</v>
      </c>
      <c r="BA497" t="s">
        <v>103</v>
      </c>
      <c r="BB497" t="s">
        <v>138</v>
      </c>
      <c r="BC497" t="s">
        <v>176</v>
      </c>
      <c r="BF497" t="s">
        <v>140</v>
      </c>
      <c r="BG497" t="s">
        <v>125</v>
      </c>
      <c r="BI497" t="s">
        <v>237</v>
      </c>
      <c r="BJ497" t="s">
        <v>190</v>
      </c>
      <c r="BK497" t="s">
        <v>110</v>
      </c>
      <c r="BU497" t="s">
        <v>164</v>
      </c>
      <c r="BV497" t="s">
        <v>126</v>
      </c>
      <c r="CI497" t="s">
        <v>192</v>
      </c>
      <c r="CJ497" t="s">
        <v>192</v>
      </c>
      <c r="CK497">
        <v>3</v>
      </c>
      <c r="CL497">
        <v>6</v>
      </c>
      <c r="CM497" t="s">
        <v>115</v>
      </c>
      <c r="CN497" t="s">
        <v>115</v>
      </c>
      <c r="CO497" t="s">
        <v>115</v>
      </c>
      <c r="CP497" t="s">
        <v>115</v>
      </c>
      <c r="CQ497" t="s">
        <v>115</v>
      </c>
      <c r="CR497" t="s">
        <v>122</v>
      </c>
      <c r="CS497" t="s">
        <v>122</v>
      </c>
      <c r="CT497" t="s">
        <v>122</v>
      </c>
      <c r="CU497" t="s">
        <v>122</v>
      </c>
      <c r="CV497" t="s">
        <v>205</v>
      </c>
      <c r="CW497" t="s">
        <v>147</v>
      </c>
    </row>
    <row r="498" spans="1:102" x14ac:dyDescent="0.35">
      <c r="A498">
        <v>1</v>
      </c>
      <c r="B498">
        <v>1</v>
      </c>
      <c r="C498">
        <v>98</v>
      </c>
      <c r="D498" t="s">
        <v>427</v>
      </c>
      <c r="E498" t="s">
        <v>428</v>
      </c>
      <c r="F498" t="s">
        <v>150</v>
      </c>
      <c r="G498" t="s">
        <v>429</v>
      </c>
      <c r="H498" t="s">
        <v>430</v>
      </c>
      <c r="K498" t="s">
        <v>95</v>
      </c>
      <c r="L498" t="s">
        <v>93</v>
      </c>
      <c r="M498" t="s">
        <v>91</v>
      </c>
      <c r="N498" t="s">
        <v>90</v>
      </c>
      <c r="O498" t="s">
        <v>91</v>
      </c>
      <c r="P498" t="s">
        <v>93</v>
      </c>
      <c r="Q498" t="s">
        <v>91</v>
      </c>
      <c r="R498" t="s">
        <v>93</v>
      </c>
      <c r="S498" t="s">
        <v>91</v>
      </c>
      <c r="T498" t="s">
        <v>93</v>
      </c>
      <c r="U498" t="s">
        <v>92</v>
      </c>
      <c r="V498" t="s">
        <v>90</v>
      </c>
      <c r="W498" t="s">
        <v>92</v>
      </c>
      <c r="X498" t="s">
        <v>90</v>
      </c>
      <c r="Y498" t="s">
        <v>91</v>
      </c>
      <c r="Z498" t="s">
        <v>90</v>
      </c>
      <c r="AA498" t="s">
        <v>91</v>
      </c>
      <c r="AB498" t="s">
        <v>115</v>
      </c>
      <c r="AC498" t="s">
        <v>115</v>
      </c>
      <c r="AD498" t="s">
        <v>133</v>
      </c>
      <c r="AE498" t="s">
        <v>133</v>
      </c>
      <c r="AF498" t="s">
        <v>133</v>
      </c>
      <c r="AG498" t="s">
        <v>133</v>
      </c>
      <c r="AH498" t="s">
        <v>133</v>
      </c>
      <c r="AI498" t="s">
        <v>431</v>
      </c>
      <c r="AK498" t="s">
        <v>304</v>
      </c>
      <c r="AM498" t="s">
        <v>96</v>
      </c>
      <c r="AN498" t="s">
        <v>134</v>
      </c>
      <c r="AR498" t="s">
        <v>98</v>
      </c>
      <c r="AS498" t="s">
        <v>99</v>
      </c>
      <c r="AT498" t="s">
        <v>244</v>
      </c>
      <c r="AX498" t="s">
        <v>101</v>
      </c>
      <c r="BA498" t="s">
        <v>103</v>
      </c>
      <c r="BB498" t="s">
        <v>138</v>
      </c>
      <c r="BC498" t="s">
        <v>176</v>
      </c>
      <c r="BH498" t="s">
        <v>213</v>
      </c>
      <c r="BI498" t="s">
        <v>108</v>
      </c>
      <c r="BJ498" t="s">
        <v>109</v>
      </c>
      <c r="BK498" t="s">
        <v>110</v>
      </c>
      <c r="BM498" t="s">
        <v>201</v>
      </c>
      <c r="BU498" t="s">
        <v>164</v>
      </c>
      <c r="BV498" t="s">
        <v>113</v>
      </c>
      <c r="CI498" t="s">
        <v>192</v>
      </c>
      <c r="CJ498" t="s">
        <v>192</v>
      </c>
      <c r="CK498">
        <v>9</v>
      </c>
      <c r="CL498">
        <v>9</v>
      </c>
      <c r="CM498" t="s">
        <v>114</v>
      </c>
      <c r="CN498" t="s">
        <v>165</v>
      </c>
      <c r="CO498" t="s">
        <v>114</v>
      </c>
      <c r="CP498" t="s">
        <v>116</v>
      </c>
      <c r="CQ498" t="s">
        <v>116</v>
      </c>
      <c r="CR498" t="s">
        <v>275</v>
      </c>
      <c r="CS498" t="s">
        <v>128</v>
      </c>
      <c r="CT498" t="s">
        <v>122</v>
      </c>
      <c r="CU498" t="s">
        <v>122</v>
      </c>
      <c r="CV498" t="s">
        <v>256</v>
      </c>
      <c r="CW498" t="s">
        <v>345</v>
      </c>
      <c r="CX498" t="s">
        <v>432</v>
      </c>
    </row>
    <row r="499" spans="1:102" x14ac:dyDescent="0.35">
      <c r="A499">
        <v>1</v>
      </c>
      <c r="B499">
        <v>2</v>
      </c>
      <c r="C499">
        <v>86</v>
      </c>
      <c r="D499" t="s">
        <v>1073</v>
      </c>
      <c r="E499" t="s">
        <v>1074</v>
      </c>
      <c r="F499" t="s">
        <v>150</v>
      </c>
      <c r="G499" t="s">
        <v>1075</v>
      </c>
      <c r="K499" t="s">
        <v>95</v>
      </c>
      <c r="L499" t="s">
        <v>90</v>
      </c>
      <c r="M499" t="s">
        <v>91</v>
      </c>
      <c r="N499" t="s">
        <v>90</v>
      </c>
      <c r="O499" t="s">
        <v>91</v>
      </c>
      <c r="P499" t="s">
        <v>90</v>
      </c>
      <c r="Q499" t="s">
        <v>91</v>
      </c>
      <c r="R499" t="s">
        <v>90</v>
      </c>
      <c r="S499" t="s">
        <v>91</v>
      </c>
      <c r="T499" t="s">
        <v>90</v>
      </c>
      <c r="U499" t="s">
        <v>91</v>
      </c>
      <c r="V499" t="s">
        <v>90</v>
      </c>
      <c r="W499" t="s">
        <v>91</v>
      </c>
      <c r="X499" t="s">
        <v>93</v>
      </c>
      <c r="Y499" t="s">
        <v>91</v>
      </c>
      <c r="Z499" t="s">
        <v>93</v>
      </c>
      <c r="AA499" t="s">
        <v>92</v>
      </c>
      <c r="AB499" t="s">
        <v>117</v>
      </c>
      <c r="AC499" t="s">
        <v>115</v>
      </c>
      <c r="AD499" t="s">
        <v>153</v>
      </c>
      <c r="AE499" t="s">
        <v>115</v>
      </c>
      <c r="AF499" t="s">
        <v>115</v>
      </c>
      <c r="AG499" t="s">
        <v>115</v>
      </c>
      <c r="AH499" t="s">
        <v>115</v>
      </c>
      <c r="AI499" t="s">
        <v>1076</v>
      </c>
      <c r="AK499" t="s">
        <v>1077</v>
      </c>
      <c r="AM499" t="s">
        <v>96</v>
      </c>
      <c r="AS499" t="s">
        <v>186</v>
      </c>
      <c r="BA499" t="s">
        <v>103</v>
      </c>
      <c r="BB499" t="s">
        <v>138</v>
      </c>
      <c r="BC499" t="s">
        <v>176</v>
      </c>
      <c r="BH499" t="s">
        <v>213</v>
      </c>
      <c r="BI499" t="s">
        <v>237</v>
      </c>
      <c r="BJ499" t="s">
        <v>190</v>
      </c>
      <c r="BK499" t="s">
        <v>200</v>
      </c>
      <c r="BP499" t="s">
        <v>177</v>
      </c>
      <c r="BU499" t="s">
        <v>164</v>
      </c>
      <c r="BV499" t="s">
        <v>203</v>
      </c>
      <c r="CI499" t="s">
        <v>192</v>
      </c>
      <c r="CJ499" t="s">
        <v>192</v>
      </c>
      <c r="CK499">
        <v>4</v>
      </c>
      <c r="CL499">
        <v>3</v>
      </c>
      <c r="CM499" t="s">
        <v>114</v>
      </c>
      <c r="CN499" t="s">
        <v>116</v>
      </c>
      <c r="CO499" t="s">
        <v>165</v>
      </c>
      <c r="CP499" t="s">
        <v>114</v>
      </c>
      <c r="CQ499" t="s">
        <v>114</v>
      </c>
      <c r="CR499" t="s">
        <v>128</v>
      </c>
      <c r="CS499" t="s">
        <v>128</v>
      </c>
      <c r="CT499" t="s">
        <v>128</v>
      </c>
      <c r="CU499" t="s">
        <v>128</v>
      </c>
      <c r="CV499" t="s">
        <v>123</v>
      </c>
      <c r="CW499" t="s">
        <v>121</v>
      </c>
    </row>
    <row r="500" spans="1:102" x14ac:dyDescent="0.35">
      <c r="B500">
        <v>10</v>
      </c>
      <c r="C500">
        <v>20</v>
      </c>
      <c r="D500" t="s">
        <v>4626</v>
      </c>
      <c r="E500" t="s">
        <v>4627</v>
      </c>
      <c r="F500" t="s">
        <v>4628</v>
      </c>
      <c r="G500" t="s">
        <v>4629</v>
      </c>
      <c r="H500">
        <v>1818224286</v>
      </c>
      <c r="I500" t="s">
        <v>4630</v>
      </c>
      <c r="K500" t="s">
        <v>95</v>
      </c>
      <c r="L500" t="s">
        <v>90</v>
      </c>
      <c r="M500" t="s">
        <v>92</v>
      </c>
      <c r="N500" t="s">
        <v>93</v>
      </c>
      <c r="O500" t="s">
        <v>92</v>
      </c>
      <c r="P500" t="s">
        <v>93</v>
      </c>
      <c r="Q500" t="s">
        <v>92</v>
      </c>
      <c r="R500" t="s">
        <v>90</v>
      </c>
      <c r="S500" t="s">
        <v>92</v>
      </c>
      <c r="T500" t="s">
        <v>93</v>
      </c>
      <c r="U500" t="s">
        <v>91</v>
      </c>
      <c r="V500" t="s">
        <v>90</v>
      </c>
      <c r="W500" t="s">
        <v>92</v>
      </c>
      <c r="X500" t="s">
        <v>93</v>
      </c>
      <c r="Y500" t="s">
        <v>92</v>
      </c>
      <c r="Z500" t="s">
        <v>90</v>
      </c>
      <c r="AA500" t="s">
        <v>92</v>
      </c>
      <c r="AB500" t="s">
        <v>114</v>
      </c>
      <c r="AC500" t="s">
        <v>117</v>
      </c>
      <c r="AD500" t="s">
        <v>115</v>
      </c>
      <c r="AE500" t="s">
        <v>115</v>
      </c>
      <c r="AF500" t="s">
        <v>115</v>
      </c>
      <c r="AG500" t="s">
        <v>115</v>
      </c>
      <c r="AI500" t="s">
        <v>304</v>
      </c>
      <c r="AK500" t="s">
        <v>304</v>
      </c>
      <c r="AM500" t="s">
        <v>96</v>
      </c>
      <c r="AN500" t="s">
        <v>134</v>
      </c>
      <c r="AS500" t="s">
        <v>186</v>
      </c>
      <c r="BA500" t="s">
        <v>103</v>
      </c>
      <c r="BB500" t="s">
        <v>138</v>
      </c>
      <c r="BC500" t="s">
        <v>176</v>
      </c>
      <c r="BH500" t="s">
        <v>213</v>
      </c>
      <c r="BI500" t="s">
        <v>108</v>
      </c>
      <c r="BJ500" t="s">
        <v>190</v>
      </c>
      <c r="BK500" t="s">
        <v>229</v>
      </c>
      <c r="BP500" t="s">
        <v>177</v>
      </c>
      <c r="BT500" t="s">
        <v>247</v>
      </c>
      <c r="BV500" t="s">
        <v>145</v>
      </c>
      <c r="CI500" t="s">
        <v>192</v>
      </c>
      <c r="CJ500" t="s">
        <v>230</v>
      </c>
      <c r="CK500">
        <v>7</v>
      </c>
      <c r="CL500">
        <v>7</v>
      </c>
      <c r="CM500" t="s">
        <v>117</v>
      </c>
      <c r="CN500" t="s">
        <v>115</v>
      </c>
      <c r="CO500" t="s">
        <v>114</v>
      </c>
      <c r="CP500" t="s">
        <v>116</v>
      </c>
      <c r="CQ500" t="s">
        <v>116</v>
      </c>
      <c r="CR500" t="s">
        <v>129</v>
      </c>
      <c r="CS500" t="s">
        <v>129</v>
      </c>
      <c r="CT500" t="s">
        <v>129</v>
      </c>
      <c r="CU500" t="s">
        <v>129</v>
      </c>
      <c r="CV500" t="s">
        <v>123</v>
      </c>
      <c r="CW500" t="s">
        <v>121</v>
      </c>
    </row>
    <row r="501" spans="1:102" x14ac:dyDescent="0.35">
      <c r="B501">
        <v>9</v>
      </c>
      <c r="C501">
        <v>32</v>
      </c>
      <c r="D501" t="s">
        <v>4162</v>
      </c>
      <c r="E501" t="s">
        <v>4163</v>
      </c>
      <c r="F501" t="s">
        <v>170</v>
      </c>
      <c r="G501" t="s">
        <v>4164</v>
      </c>
      <c r="H501">
        <v>1826086831</v>
      </c>
      <c r="I501" t="s">
        <v>4165</v>
      </c>
      <c r="K501" t="s">
        <v>95</v>
      </c>
      <c r="L501" t="s">
        <v>93</v>
      </c>
      <c r="M501" t="s">
        <v>91</v>
      </c>
      <c r="N501" t="s">
        <v>90</v>
      </c>
      <c r="O501" t="s">
        <v>91</v>
      </c>
      <c r="P501" t="s">
        <v>93</v>
      </c>
      <c r="Q501" t="s">
        <v>91</v>
      </c>
      <c r="R501" t="s">
        <v>90</v>
      </c>
      <c r="S501" t="s">
        <v>91</v>
      </c>
      <c r="T501" t="s">
        <v>90</v>
      </c>
      <c r="U501" t="s">
        <v>91</v>
      </c>
      <c r="V501" t="s">
        <v>93</v>
      </c>
      <c r="W501" t="s">
        <v>91</v>
      </c>
      <c r="X501" t="s">
        <v>90</v>
      </c>
      <c r="Y501" t="s">
        <v>91</v>
      </c>
      <c r="Z501" t="s">
        <v>93</v>
      </c>
      <c r="AA501" t="s">
        <v>92</v>
      </c>
      <c r="AB501" t="s">
        <v>117</v>
      </c>
      <c r="AC501" t="s">
        <v>117</v>
      </c>
      <c r="AD501" t="s">
        <v>133</v>
      </c>
      <c r="AE501" t="s">
        <v>133</v>
      </c>
      <c r="AF501" t="s">
        <v>133</v>
      </c>
      <c r="AG501" t="s">
        <v>133</v>
      </c>
      <c r="AI501" t="s">
        <v>4166</v>
      </c>
      <c r="AR501" t="s">
        <v>98</v>
      </c>
      <c r="AS501" t="s">
        <v>136</v>
      </c>
      <c r="BA501" t="s">
        <v>103</v>
      </c>
      <c r="BB501" t="s">
        <v>138</v>
      </c>
      <c r="BC501" t="s">
        <v>176</v>
      </c>
      <c r="BG501" t="s">
        <v>125</v>
      </c>
      <c r="BI501" t="s">
        <v>189</v>
      </c>
      <c r="BJ501" t="s">
        <v>109</v>
      </c>
      <c r="BK501" t="s">
        <v>229</v>
      </c>
      <c r="BP501" t="s">
        <v>177</v>
      </c>
      <c r="BU501" t="s">
        <v>164</v>
      </c>
      <c r="BV501" t="s">
        <v>113</v>
      </c>
      <c r="CI501" t="s">
        <v>192</v>
      </c>
      <c r="CJ501" t="s">
        <v>230</v>
      </c>
      <c r="CK501">
        <v>8</v>
      </c>
      <c r="CL501">
        <v>6</v>
      </c>
      <c r="CM501" t="s">
        <v>117</v>
      </c>
      <c r="CN501" t="s">
        <v>116</v>
      </c>
      <c r="CO501" t="s">
        <v>165</v>
      </c>
      <c r="CP501" t="s">
        <v>117</v>
      </c>
      <c r="CQ501" t="s">
        <v>165</v>
      </c>
      <c r="CR501" t="s">
        <v>122</v>
      </c>
      <c r="CS501" t="s">
        <v>128</v>
      </c>
      <c r="CT501" t="s">
        <v>122</v>
      </c>
      <c r="CU501" t="s">
        <v>122</v>
      </c>
      <c r="CV501" t="s">
        <v>256</v>
      </c>
      <c r="CW501" t="s">
        <v>147</v>
      </c>
    </row>
    <row r="502" spans="1:102" x14ac:dyDescent="0.35">
      <c r="A502">
        <v>1</v>
      </c>
      <c r="B502">
        <v>3</v>
      </c>
      <c r="C502">
        <v>41</v>
      </c>
      <c r="D502" t="s">
        <v>1288</v>
      </c>
      <c r="E502" t="s">
        <v>1289</v>
      </c>
      <c r="F502" t="s">
        <v>150</v>
      </c>
      <c r="G502" t="s">
        <v>1290</v>
      </c>
      <c r="K502" t="s">
        <v>95</v>
      </c>
      <c r="L502" t="s">
        <v>93</v>
      </c>
      <c r="M502" t="s">
        <v>91</v>
      </c>
      <c r="N502" t="s">
        <v>90</v>
      </c>
      <c r="O502" t="s">
        <v>91</v>
      </c>
      <c r="P502" t="s">
        <v>93</v>
      </c>
      <c r="Q502" t="s">
        <v>92</v>
      </c>
      <c r="R502" t="s">
        <v>93</v>
      </c>
      <c r="S502" t="s">
        <v>92</v>
      </c>
      <c r="T502" t="s">
        <v>93</v>
      </c>
      <c r="U502" t="s">
        <v>91</v>
      </c>
      <c r="V502" t="s">
        <v>93</v>
      </c>
      <c r="W502" t="s">
        <v>91</v>
      </c>
      <c r="X502" t="s">
        <v>90</v>
      </c>
      <c r="Y502" t="s">
        <v>92</v>
      </c>
      <c r="Z502" t="s">
        <v>93</v>
      </c>
      <c r="AA502" t="s">
        <v>92</v>
      </c>
      <c r="AB502" t="s">
        <v>118</v>
      </c>
      <c r="AC502" t="s">
        <v>115</v>
      </c>
      <c r="AD502" t="s">
        <v>115</v>
      </c>
      <c r="AE502" t="s">
        <v>153</v>
      </c>
      <c r="AF502" t="s">
        <v>153</v>
      </c>
      <c r="AG502" t="s">
        <v>153</v>
      </c>
      <c r="AH502" t="s">
        <v>115</v>
      </c>
      <c r="AI502" t="s">
        <v>1522</v>
      </c>
      <c r="AK502" t="s">
        <v>304</v>
      </c>
      <c r="AM502" t="s">
        <v>96</v>
      </c>
      <c r="AQ502" t="s">
        <v>97</v>
      </c>
      <c r="AR502" t="s">
        <v>98</v>
      </c>
      <c r="AS502" t="s">
        <v>186</v>
      </c>
      <c r="BA502" t="s">
        <v>137</v>
      </c>
      <c r="BB502" t="s">
        <v>138</v>
      </c>
      <c r="BC502" t="s">
        <v>176</v>
      </c>
      <c r="BG502" t="s">
        <v>125</v>
      </c>
      <c r="BI502" t="s">
        <v>199</v>
      </c>
      <c r="BK502" t="s">
        <v>162</v>
      </c>
      <c r="BQ502" t="s">
        <v>112</v>
      </c>
      <c r="BU502" t="s">
        <v>164</v>
      </c>
      <c r="BV502" t="s">
        <v>145</v>
      </c>
      <c r="CI502" t="s">
        <v>223</v>
      </c>
      <c r="CJ502" t="s">
        <v>223</v>
      </c>
      <c r="CK502">
        <v>7</v>
      </c>
      <c r="CL502">
        <v>7</v>
      </c>
      <c r="CM502" t="s">
        <v>117</v>
      </c>
      <c r="CN502" t="s">
        <v>115</v>
      </c>
      <c r="CO502" t="s">
        <v>115</v>
      </c>
      <c r="CP502" t="s">
        <v>116</v>
      </c>
      <c r="CQ502" t="s">
        <v>116</v>
      </c>
      <c r="CR502" t="s">
        <v>129</v>
      </c>
      <c r="CS502" t="s">
        <v>122</v>
      </c>
      <c r="CT502" t="s">
        <v>129</v>
      </c>
      <c r="CU502" t="s">
        <v>129</v>
      </c>
      <c r="CV502" t="s">
        <v>205</v>
      </c>
      <c r="CW502" t="s">
        <v>121</v>
      </c>
      <c r="CX502" t="s">
        <v>304</v>
      </c>
    </row>
    <row r="503" spans="1:102" x14ac:dyDescent="0.35">
      <c r="A503">
        <v>1</v>
      </c>
      <c r="B503">
        <v>3</v>
      </c>
      <c r="C503">
        <v>44</v>
      </c>
      <c r="D503" t="s">
        <v>1294</v>
      </c>
      <c r="E503" t="s">
        <v>1295</v>
      </c>
      <c r="F503" t="s">
        <v>150</v>
      </c>
      <c r="G503" t="s">
        <v>1296</v>
      </c>
      <c r="K503" t="s">
        <v>95</v>
      </c>
      <c r="L503" t="s">
        <v>90</v>
      </c>
      <c r="M503" t="s">
        <v>92</v>
      </c>
      <c r="N503" t="s">
        <v>93</v>
      </c>
      <c r="O503" t="s">
        <v>92</v>
      </c>
      <c r="P503" t="s">
        <v>90</v>
      </c>
      <c r="Q503" t="s">
        <v>92</v>
      </c>
      <c r="R503" t="s">
        <v>93</v>
      </c>
      <c r="S503" t="s">
        <v>92</v>
      </c>
      <c r="T503" t="s">
        <v>90</v>
      </c>
      <c r="U503" t="s">
        <v>92</v>
      </c>
      <c r="V503" t="s">
        <v>90</v>
      </c>
      <c r="W503" t="s">
        <v>92</v>
      </c>
      <c r="X503" t="s">
        <v>93</v>
      </c>
      <c r="Y503" t="s">
        <v>92</v>
      </c>
      <c r="Z503" t="s">
        <v>90</v>
      </c>
      <c r="AA503" t="s">
        <v>92</v>
      </c>
      <c r="AB503" t="s">
        <v>117</v>
      </c>
      <c r="AC503" t="s">
        <v>117</v>
      </c>
      <c r="AD503" t="s">
        <v>115</v>
      </c>
      <c r="AE503" t="s">
        <v>115</v>
      </c>
      <c r="AF503" t="s">
        <v>115</v>
      </c>
      <c r="AG503" t="s">
        <v>153</v>
      </c>
      <c r="AH503" t="s">
        <v>153</v>
      </c>
      <c r="AI503" t="s">
        <v>1524</v>
      </c>
      <c r="AK503" t="s">
        <v>1525</v>
      </c>
      <c r="AM503" t="s">
        <v>96</v>
      </c>
      <c r="AO503" t="s">
        <v>135</v>
      </c>
      <c r="AQ503" t="s">
        <v>97</v>
      </c>
      <c r="AS503" t="s">
        <v>264</v>
      </c>
      <c r="AT503" t="s">
        <v>244</v>
      </c>
      <c r="AX503" t="s">
        <v>101</v>
      </c>
      <c r="AY503" t="s">
        <v>102</v>
      </c>
      <c r="AZ503" t="s">
        <v>282</v>
      </c>
      <c r="BA503" t="s">
        <v>137</v>
      </c>
      <c r="BB503" t="s">
        <v>138</v>
      </c>
      <c r="BC503" t="s">
        <v>176</v>
      </c>
      <c r="BG503" t="s">
        <v>125</v>
      </c>
      <c r="BI503" t="s">
        <v>94</v>
      </c>
      <c r="BJ503" t="s">
        <v>161</v>
      </c>
      <c r="BK503" t="s">
        <v>162</v>
      </c>
      <c r="BP503" t="s">
        <v>177</v>
      </c>
      <c r="BQ503" t="s">
        <v>112</v>
      </c>
      <c r="BU503" t="s">
        <v>164</v>
      </c>
      <c r="BV503" t="s">
        <v>126</v>
      </c>
      <c r="CI503" t="s">
        <v>127</v>
      </c>
      <c r="CJ503" t="s">
        <v>127</v>
      </c>
      <c r="CK503">
        <v>7</v>
      </c>
      <c r="CL503">
        <v>8</v>
      </c>
      <c r="CM503" t="s">
        <v>114</v>
      </c>
      <c r="CN503" t="s">
        <v>114</v>
      </c>
      <c r="CO503" t="s">
        <v>114</v>
      </c>
      <c r="CP503" t="s">
        <v>116</v>
      </c>
      <c r="CQ503" t="s">
        <v>116</v>
      </c>
      <c r="CR503" t="s">
        <v>129</v>
      </c>
      <c r="CS503" t="s">
        <v>129</v>
      </c>
      <c r="CT503" t="s">
        <v>129</v>
      </c>
      <c r="CU503" t="s">
        <v>129</v>
      </c>
      <c r="CV503" t="s">
        <v>205</v>
      </c>
      <c r="CW503" t="s">
        <v>345</v>
      </c>
      <c r="CX503" t="s">
        <v>1526</v>
      </c>
    </row>
    <row r="504" spans="1:102" x14ac:dyDescent="0.35">
      <c r="A504">
        <v>1</v>
      </c>
      <c r="B504">
        <v>4</v>
      </c>
      <c r="C504">
        <v>53</v>
      </c>
      <c r="D504" t="s">
        <v>1771</v>
      </c>
      <c r="E504" t="s">
        <v>1772</v>
      </c>
      <c r="F504" t="s">
        <v>1773</v>
      </c>
      <c r="G504" t="s">
        <v>1774</v>
      </c>
      <c r="K504" t="s">
        <v>95</v>
      </c>
      <c r="L504" t="s">
        <v>93</v>
      </c>
      <c r="M504" t="s">
        <v>91</v>
      </c>
      <c r="N504" t="s">
        <v>93</v>
      </c>
      <c r="O504" t="s">
        <v>91</v>
      </c>
      <c r="P504" t="s">
        <v>90</v>
      </c>
      <c r="Q504" t="s">
        <v>91</v>
      </c>
      <c r="R504" t="s">
        <v>93</v>
      </c>
      <c r="S504" t="s">
        <v>92</v>
      </c>
      <c r="T504" t="s">
        <v>90</v>
      </c>
      <c r="U504" t="s">
        <v>92</v>
      </c>
      <c r="V504" t="s">
        <v>93</v>
      </c>
      <c r="W504" t="s">
        <v>92</v>
      </c>
      <c r="X504" t="s">
        <v>90</v>
      </c>
      <c r="Y504" t="s">
        <v>92</v>
      </c>
      <c r="Z504" t="s">
        <v>90</v>
      </c>
      <c r="AA504" t="s">
        <v>91</v>
      </c>
      <c r="AB504" t="s">
        <v>117</v>
      </c>
      <c r="AC504" t="s">
        <v>118</v>
      </c>
      <c r="AD504" t="s">
        <v>133</v>
      </c>
      <c r="AE504" t="s">
        <v>133</v>
      </c>
      <c r="AF504" t="s">
        <v>133</v>
      </c>
      <c r="AG504" t="s">
        <v>153</v>
      </c>
      <c r="AH504" t="s">
        <v>153</v>
      </c>
      <c r="AI504" t="s">
        <v>1983</v>
      </c>
      <c r="AK504" t="s">
        <v>1983</v>
      </c>
      <c r="AM504" t="s">
        <v>96</v>
      </c>
      <c r="AN504" t="s">
        <v>134</v>
      </c>
      <c r="AQ504" t="s">
        <v>97</v>
      </c>
      <c r="AR504" t="s">
        <v>98</v>
      </c>
      <c r="AS504" t="s">
        <v>99</v>
      </c>
      <c r="AT504" t="s">
        <v>265</v>
      </c>
      <c r="AY504" t="s">
        <v>102</v>
      </c>
      <c r="BA504" t="s">
        <v>137</v>
      </c>
      <c r="BB504" t="s">
        <v>138</v>
      </c>
      <c r="BC504" t="s">
        <v>176</v>
      </c>
      <c r="BG504" t="s">
        <v>125</v>
      </c>
      <c r="BI504" t="s">
        <v>365</v>
      </c>
      <c r="BJ504" t="s">
        <v>190</v>
      </c>
      <c r="BK504" t="s">
        <v>162</v>
      </c>
      <c r="BO504" t="s">
        <v>222</v>
      </c>
      <c r="BP504" t="s">
        <v>177</v>
      </c>
      <c r="BQ504" t="s">
        <v>112</v>
      </c>
      <c r="BV504" t="s">
        <v>126</v>
      </c>
      <c r="BW504" t="s">
        <v>117</v>
      </c>
      <c r="BX504" t="s">
        <v>115</v>
      </c>
      <c r="BY504" t="s">
        <v>117</v>
      </c>
      <c r="BZ504" t="s">
        <v>115</v>
      </c>
      <c r="CA504" t="s">
        <v>117</v>
      </c>
      <c r="CB504" t="s">
        <v>115</v>
      </c>
      <c r="CC504" t="s">
        <v>117</v>
      </c>
      <c r="CD504" t="s">
        <v>117</v>
      </c>
      <c r="CE504" t="s">
        <v>117</v>
      </c>
      <c r="CF504" t="s">
        <v>117</v>
      </c>
      <c r="CG504" t="s">
        <v>1984</v>
      </c>
      <c r="CI504" t="s">
        <v>127</v>
      </c>
      <c r="CJ504" t="s">
        <v>120</v>
      </c>
      <c r="CK504">
        <v>8</v>
      </c>
      <c r="CL504">
        <v>7</v>
      </c>
      <c r="CM504" t="s">
        <v>117</v>
      </c>
      <c r="CN504" t="s">
        <v>165</v>
      </c>
      <c r="CO504" t="s">
        <v>165</v>
      </c>
      <c r="CP504" t="s">
        <v>117</v>
      </c>
      <c r="CQ504" t="s">
        <v>117</v>
      </c>
      <c r="CR504" t="s">
        <v>122</v>
      </c>
      <c r="CS504" t="s">
        <v>129</v>
      </c>
      <c r="CT504" t="s">
        <v>129</v>
      </c>
      <c r="CU504" t="s">
        <v>129</v>
      </c>
      <c r="CV504" t="s">
        <v>123</v>
      </c>
      <c r="CW504" t="s">
        <v>267</v>
      </c>
      <c r="CX504" t="s">
        <v>578</v>
      </c>
    </row>
    <row r="505" spans="1:102" x14ac:dyDescent="0.35">
      <c r="A505">
        <v>1</v>
      </c>
      <c r="B505">
        <v>4</v>
      </c>
      <c r="C505">
        <v>67</v>
      </c>
      <c r="D505" t="s">
        <v>1809</v>
      </c>
      <c r="E505" t="s">
        <v>1810</v>
      </c>
      <c r="F505" t="s">
        <v>1773</v>
      </c>
      <c r="G505" t="s">
        <v>1811</v>
      </c>
      <c r="K505" t="s">
        <v>95</v>
      </c>
      <c r="L505" t="s">
        <v>93</v>
      </c>
      <c r="M505" t="s">
        <v>92</v>
      </c>
      <c r="N505" t="s">
        <v>90</v>
      </c>
      <c r="O505" t="s">
        <v>91</v>
      </c>
      <c r="P505" t="s">
        <v>90</v>
      </c>
      <c r="Q505" t="s">
        <v>91</v>
      </c>
      <c r="R505" t="s">
        <v>90</v>
      </c>
      <c r="S505" t="s">
        <v>91</v>
      </c>
      <c r="T505" t="s">
        <v>90</v>
      </c>
      <c r="U505" t="s">
        <v>91</v>
      </c>
      <c r="V505" t="s">
        <v>93</v>
      </c>
      <c r="W505" t="s">
        <v>91</v>
      </c>
      <c r="X505" t="s">
        <v>90</v>
      </c>
      <c r="Y505" t="s">
        <v>91</v>
      </c>
      <c r="Z505" t="s">
        <v>90</v>
      </c>
      <c r="AA505" t="s">
        <v>91</v>
      </c>
      <c r="AB505" t="s">
        <v>118</v>
      </c>
      <c r="AC505" t="s">
        <v>118</v>
      </c>
      <c r="AD505" t="s">
        <v>133</v>
      </c>
      <c r="AE505" t="s">
        <v>133</v>
      </c>
      <c r="AG505" t="s">
        <v>153</v>
      </c>
      <c r="AH505" t="s">
        <v>153</v>
      </c>
      <c r="AI505" t="s">
        <v>1983</v>
      </c>
      <c r="AK505" t="s">
        <v>1983</v>
      </c>
      <c r="AM505" t="s">
        <v>96</v>
      </c>
      <c r="AN505" t="s">
        <v>134</v>
      </c>
      <c r="AQ505" t="s">
        <v>97</v>
      </c>
      <c r="AR505" t="s">
        <v>98</v>
      </c>
      <c r="AS505" t="s">
        <v>264</v>
      </c>
      <c r="AT505" t="s">
        <v>281</v>
      </c>
      <c r="AY505" t="s">
        <v>102</v>
      </c>
      <c r="BA505" t="s">
        <v>137</v>
      </c>
      <c r="BB505" t="s">
        <v>138</v>
      </c>
      <c r="BC505" t="s">
        <v>176</v>
      </c>
      <c r="BG505" t="s">
        <v>125</v>
      </c>
      <c r="BI505" t="s">
        <v>365</v>
      </c>
      <c r="BJ505" t="s">
        <v>190</v>
      </c>
      <c r="BK505" t="s">
        <v>162</v>
      </c>
      <c r="BO505" t="s">
        <v>222</v>
      </c>
      <c r="BP505" t="s">
        <v>177</v>
      </c>
      <c r="BQ505" t="s">
        <v>112</v>
      </c>
      <c r="BV505" t="s">
        <v>126</v>
      </c>
      <c r="BW505" t="s">
        <v>117</v>
      </c>
      <c r="BX505" t="s">
        <v>117</v>
      </c>
      <c r="BY505" t="s">
        <v>114</v>
      </c>
      <c r="BZ505" t="s">
        <v>117</v>
      </c>
      <c r="CA505" t="s">
        <v>117</v>
      </c>
      <c r="CB505" t="s">
        <v>115</v>
      </c>
      <c r="CC505" t="s">
        <v>118</v>
      </c>
      <c r="CD505" t="s">
        <v>117</v>
      </c>
      <c r="CE505" t="s">
        <v>117</v>
      </c>
      <c r="CF505" t="s">
        <v>114</v>
      </c>
      <c r="CG505" t="s">
        <v>578</v>
      </c>
      <c r="CI505" t="s">
        <v>127</v>
      </c>
      <c r="CJ505" t="s">
        <v>120</v>
      </c>
      <c r="CK505">
        <v>8</v>
      </c>
      <c r="CL505">
        <v>7</v>
      </c>
      <c r="CM505" t="s">
        <v>117</v>
      </c>
      <c r="CN505" t="s">
        <v>116</v>
      </c>
      <c r="CO505" t="s">
        <v>165</v>
      </c>
      <c r="CP505" t="s">
        <v>117</v>
      </c>
      <c r="CQ505" t="s">
        <v>117</v>
      </c>
      <c r="CR505" t="s">
        <v>122</v>
      </c>
      <c r="CS505" t="s">
        <v>129</v>
      </c>
      <c r="CT505" t="s">
        <v>129</v>
      </c>
      <c r="CU505" t="s">
        <v>129</v>
      </c>
      <c r="CV505" t="s">
        <v>123</v>
      </c>
      <c r="CW505" t="s">
        <v>267</v>
      </c>
      <c r="CX505" t="s">
        <v>1999</v>
      </c>
    </row>
    <row r="506" spans="1:102" x14ac:dyDescent="0.35">
      <c r="A506">
        <v>1</v>
      </c>
      <c r="B506">
        <v>5</v>
      </c>
      <c r="C506">
        <v>69</v>
      </c>
      <c r="D506" t="s">
        <v>1359</v>
      </c>
      <c r="E506" t="s">
        <v>2223</v>
      </c>
      <c r="F506" t="s">
        <v>150</v>
      </c>
      <c r="G506" t="s">
        <v>2224</v>
      </c>
      <c r="K506" t="s">
        <v>95</v>
      </c>
      <c r="L506" t="s">
        <v>90</v>
      </c>
      <c r="M506" t="s">
        <v>92</v>
      </c>
      <c r="N506" t="s">
        <v>90</v>
      </c>
      <c r="O506" t="s">
        <v>92</v>
      </c>
      <c r="P506" t="s">
        <v>93</v>
      </c>
      <c r="Q506" t="s">
        <v>92</v>
      </c>
      <c r="R506" t="s">
        <v>90</v>
      </c>
      <c r="S506" t="s">
        <v>92</v>
      </c>
      <c r="T506" t="s">
        <v>93</v>
      </c>
      <c r="U506" t="s">
        <v>92</v>
      </c>
      <c r="V506" t="s">
        <v>90</v>
      </c>
      <c r="W506" t="s">
        <v>92</v>
      </c>
      <c r="X506" t="s">
        <v>90</v>
      </c>
      <c r="Y506" t="s">
        <v>92</v>
      </c>
      <c r="Z506" t="s">
        <v>93</v>
      </c>
      <c r="AA506" t="s">
        <v>92</v>
      </c>
      <c r="AB506" t="s">
        <v>115</v>
      </c>
      <c r="AC506" t="s">
        <v>115</v>
      </c>
      <c r="AD506" t="s">
        <v>153</v>
      </c>
      <c r="AE506" t="s">
        <v>153</v>
      </c>
      <c r="AF506" t="s">
        <v>153</v>
      </c>
      <c r="AG506" t="s">
        <v>153</v>
      </c>
      <c r="AH506" t="s">
        <v>153</v>
      </c>
      <c r="AI506" t="s">
        <v>2422</v>
      </c>
      <c r="AK506" t="s">
        <v>2423</v>
      </c>
      <c r="AQ506" t="s">
        <v>97</v>
      </c>
      <c r="AS506" t="s">
        <v>99</v>
      </c>
      <c r="AT506" t="s">
        <v>265</v>
      </c>
      <c r="AY506" t="s">
        <v>102</v>
      </c>
      <c r="BA506" t="s">
        <v>137</v>
      </c>
      <c r="BB506" t="s">
        <v>138</v>
      </c>
      <c r="BC506" t="s">
        <v>176</v>
      </c>
      <c r="BG506" t="s">
        <v>125</v>
      </c>
      <c r="BI506" t="s">
        <v>189</v>
      </c>
      <c r="BJ506" t="s">
        <v>109</v>
      </c>
      <c r="BK506" t="s">
        <v>229</v>
      </c>
      <c r="BO506" t="s">
        <v>222</v>
      </c>
      <c r="BR506" t="s">
        <v>202</v>
      </c>
      <c r="BV506" t="s">
        <v>126</v>
      </c>
      <c r="CI506" t="s">
        <v>178</v>
      </c>
      <c r="CJ506" t="s">
        <v>230</v>
      </c>
      <c r="CK506">
        <v>9</v>
      </c>
      <c r="CL506">
        <v>4</v>
      </c>
      <c r="CM506" t="s">
        <v>114</v>
      </c>
      <c r="CN506" t="s">
        <v>116</v>
      </c>
      <c r="CO506" t="s">
        <v>165</v>
      </c>
      <c r="CP506" t="s">
        <v>117</v>
      </c>
      <c r="CQ506" t="s">
        <v>165</v>
      </c>
      <c r="CR506" t="s">
        <v>122</v>
      </c>
      <c r="CS506" t="s">
        <v>129</v>
      </c>
      <c r="CT506" t="s">
        <v>129</v>
      </c>
      <c r="CU506" t="s">
        <v>129</v>
      </c>
      <c r="CV506" t="s">
        <v>166</v>
      </c>
      <c r="CW506" t="s">
        <v>147</v>
      </c>
      <c r="CX506" t="s">
        <v>2424</v>
      </c>
    </row>
    <row r="507" spans="1:102" x14ac:dyDescent="0.35">
      <c r="B507">
        <v>7</v>
      </c>
      <c r="C507">
        <v>90</v>
      </c>
      <c r="D507" t="s">
        <v>3360</v>
      </c>
      <c r="E507" t="s">
        <v>3361</v>
      </c>
      <c r="F507" t="s">
        <v>150</v>
      </c>
      <c r="G507" t="s">
        <v>3362</v>
      </c>
      <c r="H507">
        <v>1624455347</v>
      </c>
      <c r="I507" t="s">
        <v>3363</v>
      </c>
      <c r="K507" t="s">
        <v>95</v>
      </c>
      <c r="L507" t="s">
        <v>93</v>
      </c>
      <c r="M507" t="s">
        <v>91</v>
      </c>
      <c r="N507" t="s">
        <v>90</v>
      </c>
      <c r="O507" t="s">
        <v>91</v>
      </c>
      <c r="P507" t="s">
        <v>93</v>
      </c>
      <c r="Q507" t="s">
        <v>91</v>
      </c>
      <c r="R507" t="s">
        <v>93</v>
      </c>
      <c r="S507" t="s">
        <v>91</v>
      </c>
      <c r="T507" t="s">
        <v>90</v>
      </c>
      <c r="U507" t="s">
        <v>91</v>
      </c>
      <c r="V507" t="s">
        <v>93</v>
      </c>
      <c r="W507" t="s">
        <v>91</v>
      </c>
      <c r="X507" t="s">
        <v>90</v>
      </c>
      <c r="Y507" t="s">
        <v>91</v>
      </c>
      <c r="Z507" t="s">
        <v>93</v>
      </c>
      <c r="AA507" t="s">
        <v>91</v>
      </c>
      <c r="AB507" t="s">
        <v>117</v>
      </c>
      <c r="AC507" t="s">
        <v>117</v>
      </c>
      <c r="AD507" t="s">
        <v>115</v>
      </c>
      <c r="AE507" t="s">
        <v>153</v>
      </c>
      <c r="AF507" t="s">
        <v>115</v>
      </c>
      <c r="AG507" t="s">
        <v>115</v>
      </c>
      <c r="AI507" t="s">
        <v>254</v>
      </c>
      <c r="AK507" t="s">
        <v>254</v>
      </c>
      <c r="AN507" t="s">
        <v>134</v>
      </c>
      <c r="AS507" t="s">
        <v>99</v>
      </c>
      <c r="AT507" t="s">
        <v>100</v>
      </c>
      <c r="AU507" t="s">
        <v>158</v>
      </c>
      <c r="BA507" t="s">
        <v>137</v>
      </c>
      <c r="BB507" t="s">
        <v>138</v>
      </c>
      <c r="BC507" t="s">
        <v>176</v>
      </c>
      <c r="BH507" t="s">
        <v>213</v>
      </c>
      <c r="BI507" t="s">
        <v>255</v>
      </c>
      <c r="BJ507" t="s">
        <v>161</v>
      </c>
      <c r="BK507" t="s">
        <v>162</v>
      </c>
      <c r="BN507" t="s">
        <v>111</v>
      </c>
      <c r="BP507" t="s">
        <v>177</v>
      </c>
      <c r="BQ507" t="s">
        <v>112</v>
      </c>
      <c r="BV507" t="s">
        <v>145</v>
      </c>
      <c r="BW507" t="s">
        <v>117</v>
      </c>
      <c r="BX507" t="s">
        <v>117</v>
      </c>
      <c r="BY507" t="s">
        <v>115</v>
      </c>
      <c r="BZ507" t="s">
        <v>117</v>
      </c>
      <c r="CA507" t="s">
        <v>118</v>
      </c>
      <c r="CB507" t="s">
        <v>115</v>
      </c>
      <c r="CC507" t="s">
        <v>118</v>
      </c>
      <c r="CD507" t="s">
        <v>117</v>
      </c>
      <c r="CE507" t="s">
        <v>117</v>
      </c>
      <c r="CF507" t="s">
        <v>115</v>
      </c>
      <c r="CI507" t="s">
        <v>1166</v>
      </c>
      <c r="CJ507" t="s">
        <v>1166</v>
      </c>
      <c r="CK507">
        <v>7</v>
      </c>
      <c r="CL507">
        <v>5</v>
      </c>
      <c r="CM507" t="s">
        <v>117</v>
      </c>
      <c r="CN507" t="s">
        <v>165</v>
      </c>
      <c r="CO507" t="s">
        <v>115</v>
      </c>
      <c r="CP507" t="s">
        <v>117</v>
      </c>
      <c r="CQ507" t="s">
        <v>117</v>
      </c>
      <c r="CR507" t="s">
        <v>122</v>
      </c>
      <c r="CS507" t="s">
        <v>122</v>
      </c>
      <c r="CT507" t="s">
        <v>122</v>
      </c>
      <c r="CU507" t="s">
        <v>122</v>
      </c>
      <c r="CV507" t="s">
        <v>123</v>
      </c>
      <c r="CW507" t="s">
        <v>121</v>
      </c>
    </row>
    <row r="508" spans="1:102" x14ac:dyDescent="0.35">
      <c r="B508">
        <v>9</v>
      </c>
      <c r="C508">
        <v>92</v>
      </c>
      <c r="D508" t="s">
        <v>4409</v>
      </c>
      <c r="E508" t="s">
        <v>4410</v>
      </c>
      <c r="F508" t="s">
        <v>150</v>
      </c>
      <c r="G508" t="s">
        <v>4411</v>
      </c>
      <c r="H508">
        <v>1459468115</v>
      </c>
      <c r="I508" t="s">
        <v>4412</v>
      </c>
      <c r="K508" t="s">
        <v>95</v>
      </c>
      <c r="L508" t="s">
        <v>93</v>
      </c>
      <c r="M508" t="s">
        <v>91</v>
      </c>
      <c r="N508" t="s">
        <v>93</v>
      </c>
      <c r="O508" t="s">
        <v>91</v>
      </c>
      <c r="P508" t="s">
        <v>93</v>
      </c>
      <c r="Q508" t="s">
        <v>91</v>
      </c>
      <c r="R508" t="s">
        <v>90</v>
      </c>
      <c r="S508" t="s">
        <v>91</v>
      </c>
      <c r="T508" t="s">
        <v>93</v>
      </c>
      <c r="U508" t="s">
        <v>91</v>
      </c>
      <c r="V508" t="s">
        <v>90</v>
      </c>
      <c r="W508" t="s">
        <v>91</v>
      </c>
      <c r="X508" t="s">
        <v>90</v>
      </c>
      <c r="Y508" t="s">
        <v>91</v>
      </c>
      <c r="Z508" t="s">
        <v>90</v>
      </c>
      <c r="AA508" t="s">
        <v>91</v>
      </c>
      <c r="AB508" t="s">
        <v>117</v>
      </c>
      <c r="AC508" t="s">
        <v>117</v>
      </c>
      <c r="AD508" t="s">
        <v>153</v>
      </c>
      <c r="AE508" t="s">
        <v>153</v>
      </c>
      <c r="AF508" t="s">
        <v>153</v>
      </c>
      <c r="AG508" t="s">
        <v>133</v>
      </c>
      <c r="AI508" t="s">
        <v>4413</v>
      </c>
      <c r="AK508" t="s">
        <v>254</v>
      </c>
      <c r="AM508" t="s">
        <v>96</v>
      </c>
      <c r="AQ508" t="s">
        <v>97</v>
      </c>
      <c r="AS508" t="s">
        <v>99</v>
      </c>
      <c r="AT508" t="s">
        <v>221</v>
      </c>
      <c r="AU508" t="s">
        <v>158</v>
      </c>
      <c r="BA508" t="s">
        <v>137</v>
      </c>
      <c r="BB508" t="s">
        <v>138</v>
      </c>
      <c r="BC508" t="s">
        <v>176</v>
      </c>
      <c r="BG508" t="s">
        <v>125</v>
      </c>
      <c r="BI508" t="s">
        <v>255</v>
      </c>
      <c r="BJ508" t="s">
        <v>109</v>
      </c>
      <c r="BK508" t="s">
        <v>162</v>
      </c>
      <c r="BL508" t="s">
        <v>163</v>
      </c>
      <c r="BQ508" t="s">
        <v>112</v>
      </c>
      <c r="BV508" t="s">
        <v>126</v>
      </c>
      <c r="BW508" t="s">
        <v>117</v>
      </c>
      <c r="BX508" t="s">
        <v>117</v>
      </c>
      <c r="BY508" t="s">
        <v>117</v>
      </c>
      <c r="BZ508" t="s">
        <v>117</v>
      </c>
      <c r="CA508" t="s">
        <v>118</v>
      </c>
      <c r="CB508" t="s">
        <v>118</v>
      </c>
      <c r="CC508" t="s">
        <v>117</v>
      </c>
      <c r="CD508" t="s">
        <v>118</v>
      </c>
      <c r="CE508" t="s">
        <v>114</v>
      </c>
      <c r="CF508" t="s">
        <v>114</v>
      </c>
      <c r="CI508" t="s">
        <v>192</v>
      </c>
      <c r="CJ508" t="s">
        <v>146</v>
      </c>
      <c r="CK508">
        <v>7</v>
      </c>
      <c r="CL508">
        <v>6</v>
      </c>
      <c r="CM508" t="s">
        <v>115</v>
      </c>
      <c r="CN508" t="s">
        <v>116</v>
      </c>
      <c r="CO508" t="s">
        <v>114</v>
      </c>
      <c r="CP508" t="s">
        <v>165</v>
      </c>
      <c r="CQ508" t="s">
        <v>165</v>
      </c>
      <c r="CR508" t="s">
        <v>129</v>
      </c>
      <c r="CS508" t="s">
        <v>128</v>
      </c>
      <c r="CT508" t="s">
        <v>128</v>
      </c>
      <c r="CU508" t="s">
        <v>122</v>
      </c>
      <c r="CV508" t="s">
        <v>166</v>
      </c>
      <c r="CW508" t="s">
        <v>147</v>
      </c>
    </row>
    <row r="509" spans="1:102" x14ac:dyDescent="0.35">
      <c r="A509">
        <v>1</v>
      </c>
      <c r="B509">
        <v>3</v>
      </c>
      <c r="C509">
        <v>65</v>
      </c>
      <c r="D509" t="s">
        <v>1349</v>
      </c>
      <c r="E509" t="s">
        <v>1350</v>
      </c>
      <c r="F509" t="s">
        <v>150</v>
      </c>
      <c r="G509" t="s">
        <v>1351</v>
      </c>
      <c r="K509" t="s">
        <v>95</v>
      </c>
      <c r="L509" t="s">
        <v>90</v>
      </c>
      <c r="M509" t="s">
        <v>92</v>
      </c>
      <c r="N509" t="s">
        <v>90</v>
      </c>
      <c r="O509" t="s">
        <v>92</v>
      </c>
      <c r="P509" t="s">
        <v>90</v>
      </c>
      <c r="Q509" t="s">
        <v>92</v>
      </c>
      <c r="R509" t="s">
        <v>93</v>
      </c>
      <c r="S509" t="s">
        <v>92</v>
      </c>
      <c r="T509" t="s">
        <v>93</v>
      </c>
      <c r="U509" t="s">
        <v>92</v>
      </c>
      <c r="V509" t="s">
        <v>93</v>
      </c>
      <c r="W509" t="s">
        <v>92</v>
      </c>
      <c r="X509" t="s">
        <v>90</v>
      </c>
      <c r="Y509" t="s">
        <v>92</v>
      </c>
      <c r="Z509" t="s">
        <v>93</v>
      </c>
      <c r="AA509" t="s">
        <v>92</v>
      </c>
      <c r="AB509" t="s">
        <v>118</v>
      </c>
      <c r="AC509" t="s">
        <v>117</v>
      </c>
      <c r="AD509" t="s">
        <v>133</v>
      </c>
      <c r="AE509" t="s">
        <v>133</v>
      </c>
      <c r="AF509" t="s">
        <v>133</v>
      </c>
      <c r="AG509" t="s">
        <v>133</v>
      </c>
      <c r="AH509" t="s">
        <v>133</v>
      </c>
      <c r="AI509" t="s">
        <v>1555</v>
      </c>
      <c r="AM509" t="s">
        <v>96</v>
      </c>
      <c r="AN509" t="s">
        <v>134</v>
      </c>
      <c r="AS509" t="s">
        <v>99</v>
      </c>
      <c r="AT509" t="s">
        <v>100</v>
      </c>
      <c r="AU509" t="s">
        <v>158</v>
      </c>
      <c r="BA509" t="s">
        <v>137</v>
      </c>
      <c r="BB509" t="s">
        <v>138</v>
      </c>
      <c r="BC509" t="s">
        <v>176</v>
      </c>
      <c r="BG509" t="s">
        <v>125</v>
      </c>
      <c r="BI509" t="s">
        <v>199</v>
      </c>
      <c r="BJ509" t="s">
        <v>161</v>
      </c>
      <c r="BK509" t="s">
        <v>110</v>
      </c>
      <c r="BL509" t="s">
        <v>163</v>
      </c>
      <c r="BP509" t="s">
        <v>177</v>
      </c>
      <c r="BU509" t="s">
        <v>164</v>
      </c>
      <c r="BV509" t="s">
        <v>126</v>
      </c>
      <c r="CI509" t="s">
        <v>192</v>
      </c>
      <c r="CJ509" t="s">
        <v>192</v>
      </c>
      <c r="CK509">
        <v>10</v>
      </c>
      <c r="CL509">
        <v>9</v>
      </c>
      <c r="CM509" t="s">
        <v>115</v>
      </c>
      <c r="CN509" t="s">
        <v>116</v>
      </c>
      <c r="CO509" t="s">
        <v>116</v>
      </c>
      <c r="CP509" t="s">
        <v>116</v>
      </c>
      <c r="CQ509" t="s">
        <v>116</v>
      </c>
      <c r="CR509" t="s">
        <v>129</v>
      </c>
      <c r="CS509" t="s">
        <v>129</v>
      </c>
      <c r="CT509" t="s">
        <v>129</v>
      </c>
      <c r="CU509" t="s">
        <v>129</v>
      </c>
      <c r="CV509" t="s">
        <v>123</v>
      </c>
      <c r="CW509" t="s">
        <v>267</v>
      </c>
      <c r="CX509" t="s">
        <v>1556</v>
      </c>
    </row>
    <row r="510" spans="1:102" x14ac:dyDescent="0.35">
      <c r="A510">
        <v>1</v>
      </c>
      <c r="B510">
        <v>3</v>
      </c>
      <c r="C510">
        <v>72</v>
      </c>
      <c r="D510" t="s">
        <v>1370</v>
      </c>
      <c r="E510" t="s">
        <v>1371</v>
      </c>
      <c r="F510" t="s">
        <v>150</v>
      </c>
      <c r="G510" t="s">
        <v>1372</v>
      </c>
      <c r="K510" t="s">
        <v>95</v>
      </c>
      <c r="L510" t="s">
        <v>93</v>
      </c>
      <c r="M510" t="s">
        <v>91</v>
      </c>
      <c r="N510" t="s">
        <v>90</v>
      </c>
      <c r="O510" t="s">
        <v>92</v>
      </c>
      <c r="P510" t="s">
        <v>90</v>
      </c>
      <c r="Q510" t="s">
        <v>91</v>
      </c>
      <c r="R510" t="s">
        <v>93</v>
      </c>
      <c r="S510" t="s">
        <v>92</v>
      </c>
      <c r="T510" t="s">
        <v>93</v>
      </c>
      <c r="U510" t="s">
        <v>92</v>
      </c>
      <c r="V510" t="s">
        <v>93</v>
      </c>
      <c r="W510" t="s">
        <v>91</v>
      </c>
      <c r="X510" t="s">
        <v>90</v>
      </c>
      <c r="Y510" t="s">
        <v>92</v>
      </c>
      <c r="Z510" t="s">
        <v>93</v>
      </c>
      <c r="AA510" t="s">
        <v>92</v>
      </c>
      <c r="AB510" t="s">
        <v>117</v>
      </c>
      <c r="AC510" t="s">
        <v>115</v>
      </c>
      <c r="AD510" t="s">
        <v>153</v>
      </c>
      <c r="AE510" t="s">
        <v>153</v>
      </c>
      <c r="AF510" t="s">
        <v>153</v>
      </c>
      <c r="AG510" t="s">
        <v>153</v>
      </c>
      <c r="AH510" t="s">
        <v>153</v>
      </c>
      <c r="AM510" t="s">
        <v>96</v>
      </c>
      <c r="AN510" t="s">
        <v>134</v>
      </c>
      <c r="AQ510" t="s">
        <v>97</v>
      </c>
      <c r="AS510" t="s">
        <v>99</v>
      </c>
      <c r="AT510" t="s">
        <v>221</v>
      </c>
      <c r="AU510" t="s">
        <v>158</v>
      </c>
      <c r="AY510" t="s">
        <v>102</v>
      </c>
      <c r="AZ510" t="s">
        <v>282</v>
      </c>
      <c r="BA510" t="s">
        <v>137</v>
      </c>
      <c r="BB510" t="s">
        <v>138</v>
      </c>
      <c r="BC510" t="s">
        <v>176</v>
      </c>
      <c r="BE510" t="s">
        <v>107</v>
      </c>
      <c r="BF510" t="s">
        <v>140</v>
      </c>
      <c r="BI510" t="s">
        <v>160</v>
      </c>
      <c r="BJ510" t="s">
        <v>109</v>
      </c>
      <c r="BK510" t="s">
        <v>162</v>
      </c>
      <c r="BO510" t="s">
        <v>222</v>
      </c>
      <c r="BU510" t="s">
        <v>164</v>
      </c>
      <c r="BV510" t="s">
        <v>126</v>
      </c>
      <c r="CI510" t="s">
        <v>192</v>
      </c>
      <c r="CJ510" t="s">
        <v>192</v>
      </c>
      <c r="CK510">
        <v>7</v>
      </c>
      <c r="CL510">
        <v>8</v>
      </c>
      <c r="CM510" t="s">
        <v>116</v>
      </c>
      <c r="CN510" t="s">
        <v>116</v>
      </c>
      <c r="CO510" t="s">
        <v>116</v>
      </c>
      <c r="CP510" t="s">
        <v>116</v>
      </c>
      <c r="CQ510" t="s">
        <v>116</v>
      </c>
      <c r="CR510" t="s">
        <v>122</v>
      </c>
      <c r="CS510" t="s">
        <v>122</v>
      </c>
      <c r="CT510" t="s">
        <v>122</v>
      </c>
      <c r="CU510" t="s">
        <v>122</v>
      </c>
      <c r="CV510" t="s">
        <v>123</v>
      </c>
      <c r="CW510" t="s">
        <v>121</v>
      </c>
    </row>
    <row r="511" spans="1:102" x14ac:dyDescent="0.35">
      <c r="B511">
        <v>8</v>
      </c>
      <c r="C511">
        <v>105</v>
      </c>
      <c r="D511" t="s">
        <v>3923</v>
      </c>
      <c r="E511" t="s">
        <v>3924</v>
      </c>
      <c r="F511" t="s">
        <v>150</v>
      </c>
      <c r="G511" t="s">
        <v>3925</v>
      </c>
      <c r="H511">
        <v>1484779187</v>
      </c>
      <c r="I511" t="s">
        <v>3926</v>
      </c>
      <c r="K511" t="s">
        <v>95</v>
      </c>
      <c r="L511" t="s">
        <v>90</v>
      </c>
      <c r="M511" t="s">
        <v>92</v>
      </c>
      <c r="N511" t="s">
        <v>93</v>
      </c>
      <c r="O511" t="s">
        <v>91</v>
      </c>
      <c r="P511" t="s">
        <v>90</v>
      </c>
      <c r="Q511" t="s">
        <v>92</v>
      </c>
      <c r="R511" t="s">
        <v>90</v>
      </c>
      <c r="S511" t="s">
        <v>92</v>
      </c>
      <c r="T511" t="s">
        <v>93</v>
      </c>
      <c r="U511" t="s">
        <v>92</v>
      </c>
      <c r="V511" t="s">
        <v>90</v>
      </c>
      <c r="W511" t="s">
        <v>92</v>
      </c>
      <c r="X511" t="s">
        <v>93</v>
      </c>
      <c r="Y511" t="s">
        <v>92</v>
      </c>
      <c r="Z511" t="s">
        <v>90</v>
      </c>
      <c r="AA511" t="s">
        <v>92</v>
      </c>
      <c r="AB511" t="s">
        <v>118</v>
      </c>
      <c r="AC511" t="s">
        <v>115</v>
      </c>
      <c r="AD511" t="s">
        <v>153</v>
      </c>
      <c r="AE511" t="s">
        <v>133</v>
      </c>
      <c r="AF511" t="s">
        <v>153</v>
      </c>
      <c r="AG511" t="s">
        <v>153</v>
      </c>
      <c r="AI511" t="s">
        <v>3927</v>
      </c>
      <c r="AK511" t="s">
        <v>3928</v>
      </c>
      <c r="AM511" t="s">
        <v>96</v>
      </c>
      <c r="AN511" t="s">
        <v>134</v>
      </c>
      <c r="AQ511" t="s">
        <v>97</v>
      </c>
      <c r="AR511" t="s">
        <v>98</v>
      </c>
      <c r="AS511" t="s">
        <v>99</v>
      </c>
      <c r="AT511" t="s">
        <v>221</v>
      </c>
      <c r="AY511" t="s">
        <v>102</v>
      </c>
      <c r="BA511" t="s">
        <v>137</v>
      </c>
      <c r="BB511" t="s">
        <v>138</v>
      </c>
      <c r="BC511" t="s">
        <v>176</v>
      </c>
      <c r="BF511" t="s">
        <v>140</v>
      </c>
      <c r="BI511" t="s">
        <v>108</v>
      </c>
      <c r="BJ511" t="s">
        <v>142</v>
      </c>
      <c r="BK511" t="s">
        <v>162</v>
      </c>
      <c r="BL511" t="s">
        <v>163</v>
      </c>
      <c r="BU511" t="s">
        <v>164</v>
      </c>
      <c r="BV511" t="s">
        <v>126</v>
      </c>
      <c r="CI511" t="s">
        <v>192</v>
      </c>
      <c r="CJ511" t="s">
        <v>192</v>
      </c>
      <c r="CK511">
        <v>7</v>
      </c>
      <c r="CL511">
        <v>5</v>
      </c>
      <c r="CM511" t="s">
        <v>117</v>
      </c>
      <c r="CN511" t="s">
        <v>115</v>
      </c>
      <c r="CO511" t="s">
        <v>165</v>
      </c>
      <c r="CP511" t="s">
        <v>117</v>
      </c>
      <c r="CQ511" t="s">
        <v>165</v>
      </c>
      <c r="CR511" t="s">
        <v>129</v>
      </c>
      <c r="CS511" t="s">
        <v>129</v>
      </c>
      <c r="CT511" t="s">
        <v>129</v>
      </c>
      <c r="CU511" t="s">
        <v>129</v>
      </c>
      <c r="CV511" t="s">
        <v>123</v>
      </c>
      <c r="CW511" t="s">
        <v>121</v>
      </c>
    </row>
    <row r="512" spans="1:102" x14ac:dyDescent="0.35">
      <c r="B512">
        <v>8</v>
      </c>
      <c r="C512">
        <v>91</v>
      </c>
      <c r="D512" t="s">
        <v>3850</v>
      </c>
      <c r="E512" t="s">
        <v>3851</v>
      </c>
      <c r="F512" t="s">
        <v>150</v>
      </c>
      <c r="G512" t="s">
        <v>3852</v>
      </c>
      <c r="H512">
        <v>1484774435</v>
      </c>
      <c r="I512" t="s">
        <v>3853</v>
      </c>
      <c r="K512" t="s">
        <v>95</v>
      </c>
      <c r="L512" t="s">
        <v>93</v>
      </c>
      <c r="M512" t="s">
        <v>91</v>
      </c>
      <c r="N512" t="s">
        <v>93</v>
      </c>
      <c r="O512" t="s">
        <v>91</v>
      </c>
      <c r="P512" t="s">
        <v>93</v>
      </c>
      <c r="Q512" t="s">
        <v>91</v>
      </c>
      <c r="R512" t="s">
        <v>90</v>
      </c>
      <c r="S512" t="s">
        <v>91</v>
      </c>
      <c r="T512" t="s">
        <v>90</v>
      </c>
      <c r="U512" t="s">
        <v>91</v>
      </c>
      <c r="V512" t="s">
        <v>90</v>
      </c>
      <c r="W512" t="s">
        <v>91</v>
      </c>
      <c r="X512" t="s">
        <v>90</v>
      </c>
      <c r="Y512" t="s">
        <v>91</v>
      </c>
      <c r="Z512" t="s">
        <v>93</v>
      </c>
      <c r="AA512" t="s">
        <v>91</v>
      </c>
      <c r="AB512" t="s">
        <v>115</v>
      </c>
      <c r="AC512" t="s">
        <v>115</v>
      </c>
      <c r="AD512" t="s">
        <v>133</v>
      </c>
      <c r="AE512" t="s">
        <v>153</v>
      </c>
      <c r="AF512" t="s">
        <v>115</v>
      </c>
      <c r="AG512" t="s">
        <v>154</v>
      </c>
      <c r="AI512" t="s">
        <v>3854</v>
      </c>
      <c r="AK512" t="s">
        <v>3855</v>
      </c>
      <c r="AM512" t="s">
        <v>96</v>
      </c>
      <c r="AN512" t="s">
        <v>134</v>
      </c>
      <c r="AQ512" t="s">
        <v>97</v>
      </c>
      <c r="AR512" t="s">
        <v>98</v>
      </c>
      <c r="AS512" t="s">
        <v>99</v>
      </c>
      <c r="AT512" t="s">
        <v>221</v>
      </c>
      <c r="AY512" t="s">
        <v>102</v>
      </c>
      <c r="BA512" t="s">
        <v>103</v>
      </c>
      <c r="BB512" t="s">
        <v>130</v>
      </c>
      <c r="BC512" t="s">
        <v>176</v>
      </c>
      <c r="BG512" t="s">
        <v>125</v>
      </c>
      <c r="BI512" t="s">
        <v>189</v>
      </c>
      <c r="BJ512" t="s">
        <v>190</v>
      </c>
      <c r="BK512" t="s">
        <v>110</v>
      </c>
      <c r="BO512" t="s">
        <v>222</v>
      </c>
      <c r="BP512" t="s">
        <v>177</v>
      </c>
      <c r="BQ512" t="s">
        <v>112</v>
      </c>
      <c r="BV512" t="s">
        <v>113</v>
      </c>
      <c r="BW512" t="s">
        <v>115</v>
      </c>
      <c r="BX512" t="s">
        <v>117</v>
      </c>
      <c r="BY512" t="s">
        <v>117</v>
      </c>
      <c r="BZ512" t="s">
        <v>115</v>
      </c>
      <c r="CA512" t="s">
        <v>117</v>
      </c>
      <c r="CB512" t="s">
        <v>118</v>
      </c>
      <c r="CC512" t="s">
        <v>115</v>
      </c>
      <c r="CD512" t="s">
        <v>118</v>
      </c>
      <c r="CE512" t="s">
        <v>115</v>
      </c>
      <c r="CF512" t="s">
        <v>115</v>
      </c>
      <c r="CI512" t="s">
        <v>223</v>
      </c>
      <c r="CJ512" t="s">
        <v>146</v>
      </c>
      <c r="CK512">
        <v>8</v>
      </c>
      <c r="CL512">
        <v>8</v>
      </c>
      <c r="CM512" t="s">
        <v>114</v>
      </c>
      <c r="CN512" t="s">
        <v>116</v>
      </c>
      <c r="CO512" t="s">
        <v>115</v>
      </c>
      <c r="CP512" t="s">
        <v>165</v>
      </c>
      <c r="CQ512" t="s">
        <v>165</v>
      </c>
      <c r="CR512" t="s">
        <v>129</v>
      </c>
      <c r="CS512" t="s">
        <v>122</v>
      </c>
      <c r="CT512" t="s">
        <v>129</v>
      </c>
      <c r="CU512" t="s">
        <v>129</v>
      </c>
      <c r="CV512" t="s">
        <v>123</v>
      </c>
      <c r="CW512" t="s">
        <v>121</v>
      </c>
    </row>
    <row r="513" spans="1:102" x14ac:dyDescent="0.35">
      <c r="A513">
        <v>1</v>
      </c>
      <c r="B513">
        <v>1</v>
      </c>
      <c r="C513">
        <v>99</v>
      </c>
      <c r="D513" t="s">
        <v>433</v>
      </c>
      <c r="E513" t="s">
        <v>434</v>
      </c>
      <c r="F513" t="s">
        <v>150</v>
      </c>
      <c r="G513" t="s">
        <v>435</v>
      </c>
      <c r="H513" t="s">
        <v>436</v>
      </c>
      <c r="K513" t="s">
        <v>95</v>
      </c>
      <c r="L513" t="s">
        <v>93</v>
      </c>
      <c r="M513" t="s">
        <v>91</v>
      </c>
      <c r="N513" t="s">
        <v>90</v>
      </c>
      <c r="O513" t="s">
        <v>91</v>
      </c>
      <c r="P513" t="s">
        <v>90</v>
      </c>
      <c r="Q513" t="s">
        <v>91</v>
      </c>
      <c r="R513" t="s">
        <v>93</v>
      </c>
      <c r="S513" t="s">
        <v>91</v>
      </c>
      <c r="T513" t="s">
        <v>90</v>
      </c>
      <c r="U513" t="s">
        <v>91</v>
      </c>
      <c r="V513" t="s">
        <v>90</v>
      </c>
      <c r="W513" t="s">
        <v>91</v>
      </c>
      <c r="X513" t="s">
        <v>93</v>
      </c>
      <c r="Y513" t="s">
        <v>91</v>
      </c>
      <c r="Z513" t="s">
        <v>90</v>
      </c>
      <c r="AA513" t="s">
        <v>91</v>
      </c>
      <c r="AB513" t="s">
        <v>117</v>
      </c>
      <c r="AC513" t="s">
        <v>117</v>
      </c>
      <c r="AD513" t="s">
        <v>153</v>
      </c>
      <c r="AE513" t="s">
        <v>153</v>
      </c>
      <c r="AF513" t="s">
        <v>153</v>
      </c>
      <c r="AG513" t="s">
        <v>153</v>
      </c>
      <c r="AH513" t="s">
        <v>153</v>
      </c>
      <c r="AI513" t="s">
        <v>437</v>
      </c>
      <c r="AK513" t="s">
        <v>438</v>
      </c>
      <c r="AM513" t="s">
        <v>96</v>
      </c>
      <c r="AN513" t="s">
        <v>134</v>
      </c>
      <c r="AQ513" t="s">
        <v>97</v>
      </c>
      <c r="AS513" t="s">
        <v>99</v>
      </c>
      <c r="AT513" t="s">
        <v>244</v>
      </c>
      <c r="AU513" t="s">
        <v>158</v>
      </c>
      <c r="AY513" t="s">
        <v>102</v>
      </c>
      <c r="BA513" t="s">
        <v>103</v>
      </c>
      <c r="BB513" t="s">
        <v>130</v>
      </c>
      <c r="BC513" t="s">
        <v>176</v>
      </c>
      <c r="BG513" t="s">
        <v>125</v>
      </c>
      <c r="BI513" t="s">
        <v>108</v>
      </c>
      <c r="BJ513" t="s">
        <v>109</v>
      </c>
      <c r="BK513" t="s">
        <v>110</v>
      </c>
      <c r="BQ513" t="s">
        <v>112</v>
      </c>
      <c r="BV513" t="s">
        <v>126</v>
      </c>
      <c r="BW513" t="s">
        <v>117</v>
      </c>
      <c r="BX513" t="s">
        <v>117</v>
      </c>
      <c r="BY513" t="s">
        <v>117</v>
      </c>
      <c r="BZ513" t="s">
        <v>117</v>
      </c>
      <c r="CA513" t="s">
        <v>118</v>
      </c>
      <c r="CB513" t="s">
        <v>117</v>
      </c>
      <c r="CC513" t="s">
        <v>117</v>
      </c>
      <c r="CD513" t="s">
        <v>117</v>
      </c>
      <c r="CE513" t="s">
        <v>117</v>
      </c>
      <c r="CF513" t="s">
        <v>117</v>
      </c>
      <c r="CG513" t="s">
        <v>439</v>
      </c>
      <c r="CI513" t="s">
        <v>223</v>
      </c>
      <c r="CJ513" t="s">
        <v>120</v>
      </c>
      <c r="CK513">
        <v>8</v>
      </c>
      <c r="CL513">
        <v>10</v>
      </c>
      <c r="CM513" t="s">
        <v>117</v>
      </c>
      <c r="CN513" t="s">
        <v>117</v>
      </c>
      <c r="CO513" t="s">
        <v>117</v>
      </c>
      <c r="CP513" t="s">
        <v>117</v>
      </c>
      <c r="CQ513" t="s">
        <v>117</v>
      </c>
      <c r="CR513" t="s">
        <v>122</v>
      </c>
      <c r="CS513" t="s">
        <v>122</v>
      </c>
      <c r="CT513" t="s">
        <v>122</v>
      </c>
      <c r="CU513" t="s">
        <v>122</v>
      </c>
      <c r="CV513" t="s">
        <v>256</v>
      </c>
      <c r="CW513" t="s">
        <v>267</v>
      </c>
      <c r="CX513" t="s">
        <v>440</v>
      </c>
    </row>
    <row r="514" spans="1:102" x14ac:dyDescent="0.35">
      <c r="A514">
        <v>1</v>
      </c>
      <c r="B514">
        <v>1</v>
      </c>
      <c r="C514">
        <v>120</v>
      </c>
      <c r="D514" t="s">
        <v>544</v>
      </c>
      <c r="E514" t="s">
        <v>545</v>
      </c>
      <c r="F514" t="s">
        <v>150</v>
      </c>
      <c r="G514" t="s">
        <v>546</v>
      </c>
      <c r="H514" t="s">
        <v>547</v>
      </c>
      <c r="K514" t="s">
        <v>95</v>
      </c>
      <c r="L514" t="s">
        <v>93</v>
      </c>
      <c r="M514" t="s">
        <v>92</v>
      </c>
      <c r="N514" t="s">
        <v>90</v>
      </c>
      <c r="O514" t="s">
        <v>91</v>
      </c>
      <c r="P514" t="s">
        <v>93</v>
      </c>
      <c r="Q514" t="s">
        <v>91</v>
      </c>
      <c r="R514" t="s">
        <v>93</v>
      </c>
      <c r="S514" t="s">
        <v>91</v>
      </c>
      <c r="T514" t="s">
        <v>93</v>
      </c>
      <c r="U514" t="s">
        <v>91</v>
      </c>
      <c r="V514" t="s">
        <v>93</v>
      </c>
      <c r="W514" t="s">
        <v>91</v>
      </c>
      <c r="X514" t="s">
        <v>93</v>
      </c>
      <c r="Y514" t="s">
        <v>92</v>
      </c>
      <c r="Z514" t="s">
        <v>90</v>
      </c>
      <c r="AA514" t="s">
        <v>91</v>
      </c>
      <c r="AB514" t="s">
        <v>117</v>
      </c>
      <c r="AC514" t="s">
        <v>117</v>
      </c>
      <c r="AD514" t="s">
        <v>115</v>
      </c>
      <c r="AE514" t="s">
        <v>133</v>
      </c>
      <c r="AF514" t="s">
        <v>153</v>
      </c>
      <c r="AG514" t="s">
        <v>153</v>
      </c>
      <c r="AH514" t="s">
        <v>115</v>
      </c>
      <c r="AI514" t="s">
        <v>548</v>
      </c>
      <c r="AK514" t="s">
        <v>549</v>
      </c>
      <c r="AM514" t="s">
        <v>96</v>
      </c>
      <c r="AP514" t="s">
        <v>157</v>
      </c>
      <c r="AQ514" t="s">
        <v>97</v>
      </c>
      <c r="AR514" t="s">
        <v>98</v>
      </c>
      <c r="AS514" t="s">
        <v>99</v>
      </c>
      <c r="AT514" t="s">
        <v>244</v>
      </c>
      <c r="AW514" t="s">
        <v>159</v>
      </c>
      <c r="AX514" t="s">
        <v>101</v>
      </c>
      <c r="BA514" t="s">
        <v>103</v>
      </c>
      <c r="BB514" t="s">
        <v>130</v>
      </c>
      <c r="BC514" t="s">
        <v>176</v>
      </c>
      <c r="BG514" t="s">
        <v>125</v>
      </c>
      <c r="BI514" t="s">
        <v>108</v>
      </c>
      <c r="BJ514" t="s">
        <v>109</v>
      </c>
      <c r="BK514" t="s">
        <v>110</v>
      </c>
      <c r="BO514" t="s">
        <v>222</v>
      </c>
      <c r="BV514" t="s">
        <v>126</v>
      </c>
      <c r="BW514" t="s">
        <v>117</v>
      </c>
      <c r="BX514" t="s">
        <v>115</v>
      </c>
      <c r="BY514" t="s">
        <v>115</v>
      </c>
      <c r="BZ514" t="s">
        <v>115</v>
      </c>
      <c r="CA514" t="s">
        <v>118</v>
      </c>
      <c r="CB514" t="s">
        <v>115</v>
      </c>
      <c r="CC514" t="s">
        <v>117</v>
      </c>
      <c r="CD514" t="s">
        <v>115</v>
      </c>
      <c r="CE514" t="s">
        <v>118</v>
      </c>
      <c r="CF514" t="s">
        <v>115</v>
      </c>
      <c r="CI514" t="s">
        <v>223</v>
      </c>
      <c r="CJ514" t="s">
        <v>230</v>
      </c>
      <c r="CK514">
        <v>9</v>
      </c>
      <c r="CL514">
        <v>8</v>
      </c>
      <c r="CM514" t="s">
        <v>117</v>
      </c>
      <c r="CN514" t="s">
        <v>116</v>
      </c>
      <c r="CO514" t="s">
        <v>165</v>
      </c>
      <c r="CP514" t="s">
        <v>165</v>
      </c>
      <c r="CQ514" t="s">
        <v>165</v>
      </c>
      <c r="CR514" t="s">
        <v>129</v>
      </c>
      <c r="CS514" t="s">
        <v>129</v>
      </c>
      <c r="CT514" t="s">
        <v>129</v>
      </c>
      <c r="CU514" t="s">
        <v>129</v>
      </c>
      <c r="CV514" t="s">
        <v>205</v>
      </c>
      <c r="CW514" t="s">
        <v>147</v>
      </c>
    </row>
    <row r="515" spans="1:102" x14ac:dyDescent="0.35">
      <c r="A515">
        <v>1</v>
      </c>
      <c r="B515">
        <v>4</v>
      </c>
      <c r="C515">
        <v>42</v>
      </c>
      <c r="D515" t="s">
        <v>1735</v>
      </c>
      <c r="E515" t="s">
        <v>1736</v>
      </c>
      <c r="F515" t="s">
        <v>150</v>
      </c>
      <c r="G515" t="s">
        <v>1737</v>
      </c>
      <c r="K515" t="s">
        <v>95</v>
      </c>
      <c r="L515" t="s">
        <v>93</v>
      </c>
      <c r="M515" t="s">
        <v>91</v>
      </c>
      <c r="N515" t="s">
        <v>93</v>
      </c>
      <c r="O515" t="s">
        <v>91</v>
      </c>
      <c r="P515" t="s">
        <v>90</v>
      </c>
      <c r="Q515" t="s">
        <v>91</v>
      </c>
      <c r="R515" t="s">
        <v>90</v>
      </c>
      <c r="S515" t="s">
        <v>91</v>
      </c>
      <c r="T515" t="s">
        <v>90</v>
      </c>
      <c r="U515" t="s">
        <v>91</v>
      </c>
      <c r="V515" t="s">
        <v>93</v>
      </c>
      <c r="W515" t="s">
        <v>91</v>
      </c>
      <c r="X515" t="s">
        <v>90</v>
      </c>
      <c r="Y515" t="s">
        <v>91</v>
      </c>
      <c r="Z515" t="s">
        <v>93</v>
      </c>
      <c r="AA515" t="s">
        <v>91</v>
      </c>
      <c r="AB515" t="s">
        <v>115</v>
      </c>
      <c r="AC515" t="s">
        <v>115</v>
      </c>
      <c r="AD515" t="s">
        <v>115</v>
      </c>
      <c r="AE515" t="s">
        <v>115</v>
      </c>
      <c r="AF515" t="s">
        <v>115</v>
      </c>
      <c r="AG515" t="s">
        <v>115</v>
      </c>
      <c r="AH515" t="s">
        <v>115</v>
      </c>
      <c r="AI515" t="s">
        <v>1962</v>
      </c>
      <c r="AK515" t="s">
        <v>1963</v>
      </c>
      <c r="AM515" t="s">
        <v>96</v>
      </c>
      <c r="AN515" t="s">
        <v>134</v>
      </c>
      <c r="AQ515" t="s">
        <v>97</v>
      </c>
      <c r="AS515" t="s">
        <v>99</v>
      </c>
      <c r="AT515" t="s">
        <v>100</v>
      </c>
      <c r="AU515" t="s">
        <v>158</v>
      </c>
      <c r="BA515" t="s">
        <v>103</v>
      </c>
      <c r="BB515" t="s">
        <v>130</v>
      </c>
      <c r="BC515" t="s">
        <v>176</v>
      </c>
      <c r="BH515" t="s">
        <v>213</v>
      </c>
      <c r="BI515" t="s">
        <v>189</v>
      </c>
      <c r="BJ515" t="s">
        <v>109</v>
      </c>
      <c r="BK515" t="s">
        <v>110</v>
      </c>
      <c r="BO515" t="s">
        <v>222</v>
      </c>
      <c r="BU515" t="s">
        <v>164</v>
      </c>
      <c r="BV515" t="s">
        <v>126</v>
      </c>
      <c r="CI515" t="s">
        <v>192</v>
      </c>
      <c r="CJ515" t="s">
        <v>178</v>
      </c>
      <c r="CK515">
        <v>8</v>
      </c>
      <c r="CL515">
        <v>7</v>
      </c>
      <c r="CM515" t="s">
        <v>165</v>
      </c>
      <c r="CN515" t="s">
        <v>115</v>
      </c>
      <c r="CO515" t="s">
        <v>115</v>
      </c>
      <c r="CP515" t="s">
        <v>165</v>
      </c>
      <c r="CQ515" t="s">
        <v>165</v>
      </c>
      <c r="CV515" t="s">
        <v>123</v>
      </c>
      <c r="CW515" t="s">
        <v>121</v>
      </c>
      <c r="CX515" t="s">
        <v>1964</v>
      </c>
    </row>
    <row r="516" spans="1:102" x14ac:dyDescent="0.35">
      <c r="B516">
        <v>10</v>
      </c>
      <c r="C516">
        <v>8</v>
      </c>
      <c r="D516" t="s">
        <v>4556</v>
      </c>
      <c r="E516" t="s">
        <v>4557</v>
      </c>
      <c r="F516" t="s">
        <v>170</v>
      </c>
      <c r="G516" t="s">
        <v>4558</v>
      </c>
      <c r="H516">
        <v>1816215354</v>
      </c>
      <c r="I516" t="s">
        <v>4559</v>
      </c>
      <c r="K516" t="s">
        <v>95</v>
      </c>
      <c r="L516" t="s">
        <v>90</v>
      </c>
      <c r="M516" t="s">
        <v>91</v>
      </c>
      <c r="N516" t="s">
        <v>90</v>
      </c>
      <c r="O516" t="s">
        <v>92</v>
      </c>
      <c r="P516" t="s">
        <v>90</v>
      </c>
      <c r="Q516" t="s">
        <v>92</v>
      </c>
      <c r="R516" t="s">
        <v>90</v>
      </c>
      <c r="S516" t="s">
        <v>92</v>
      </c>
      <c r="T516" t="s">
        <v>90</v>
      </c>
      <c r="U516" t="s">
        <v>92</v>
      </c>
      <c r="V516" t="s">
        <v>90</v>
      </c>
      <c r="W516" t="s">
        <v>92</v>
      </c>
      <c r="X516" t="s">
        <v>90</v>
      </c>
      <c r="Y516" t="s">
        <v>91</v>
      </c>
      <c r="Z516" t="s">
        <v>90</v>
      </c>
      <c r="AA516" t="s">
        <v>91</v>
      </c>
      <c r="AB516" t="s">
        <v>115</v>
      </c>
      <c r="AC516" t="s">
        <v>117</v>
      </c>
      <c r="AD516" t="s">
        <v>153</v>
      </c>
      <c r="AE516" t="s">
        <v>115</v>
      </c>
      <c r="AF516" t="s">
        <v>115</v>
      </c>
      <c r="AG516" t="s">
        <v>153</v>
      </c>
      <c r="AI516" t="s">
        <v>4560</v>
      </c>
      <c r="AK516" t="s">
        <v>1484</v>
      </c>
      <c r="AN516" t="s">
        <v>134</v>
      </c>
      <c r="AS516" t="s">
        <v>99</v>
      </c>
      <c r="AT516" t="s">
        <v>100</v>
      </c>
      <c r="AU516" t="s">
        <v>158</v>
      </c>
      <c r="BA516" t="s">
        <v>103</v>
      </c>
      <c r="BB516" t="s">
        <v>130</v>
      </c>
      <c r="BC516" t="s">
        <v>176</v>
      </c>
      <c r="BG516" t="s">
        <v>125</v>
      </c>
      <c r="BI516" t="s">
        <v>255</v>
      </c>
      <c r="BJ516" t="s">
        <v>161</v>
      </c>
      <c r="BK516" t="s">
        <v>110</v>
      </c>
      <c r="BO516" t="s">
        <v>222</v>
      </c>
      <c r="BV516" t="s">
        <v>126</v>
      </c>
      <c r="BW516" t="s">
        <v>115</v>
      </c>
      <c r="BX516" t="s">
        <v>118</v>
      </c>
      <c r="BY516" t="s">
        <v>117</v>
      </c>
      <c r="BZ516" t="s">
        <v>118</v>
      </c>
      <c r="CA516" t="s">
        <v>115</v>
      </c>
      <c r="CB516" t="s">
        <v>118</v>
      </c>
      <c r="CC516" t="s">
        <v>115</v>
      </c>
      <c r="CD516" t="s">
        <v>118</v>
      </c>
      <c r="CE516" t="s">
        <v>115</v>
      </c>
      <c r="CF516" t="s">
        <v>115</v>
      </c>
      <c r="CI516" t="s">
        <v>192</v>
      </c>
      <c r="CJ516" t="s">
        <v>119</v>
      </c>
      <c r="CK516">
        <v>7</v>
      </c>
      <c r="CL516">
        <v>8</v>
      </c>
      <c r="CM516" t="s">
        <v>114</v>
      </c>
      <c r="CN516" t="s">
        <v>165</v>
      </c>
      <c r="CO516" t="s">
        <v>115</v>
      </c>
      <c r="CP516" t="s">
        <v>165</v>
      </c>
      <c r="CQ516" t="s">
        <v>165</v>
      </c>
      <c r="CR516" t="s">
        <v>128</v>
      </c>
      <c r="CS516" t="s">
        <v>122</v>
      </c>
      <c r="CT516" t="s">
        <v>122</v>
      </c>
      <c r="CU516" t="s">
        <v>122</v>
      </c>
      <c r="CV516" t="s">
        <v>123</v>
      </c>
      <c r="CW516" t="s">
        <v>267</v>
      </c>
    </row>
    <row r="517" spans="1:102" x14ac:dyDescent="0.35">
      <c r="A517">
        <v>1</v>
      </c>
      <c r="B517">
        <v>2</v>
      </c>
      <c r="C517">
        <v>58</v>
      </c>
      <c r="D517" t="s">
        <v>936</v>
      </c>
      <c r="E517" t="s">
        <v>937</v>
      </c>
      <c r="F517" t="s">
        <v>150</v>
      </c>
      <c r="G517" t="s">
        <v>938</v>
      </c>
      <c r="K517" t="s">
        <v>95</v>
      </c>
      <c r="L517" t="s">
        <v>90</v>
      </c>
      <c r="M517" t="s">
        <v>91</v>
      </c>
      <c r="N517" t="s">
        <v>93</v>
      </c>
      <c r="O517" t="s">
        <v>91</v>
      </c>
      <c r="P517" t="s">
        <v>93</v>
      </c>
      <c r="Q517" t="s">
        <v>91</v>
      </c>
      <c r="R517" t="s">
        <v>90</v>
      </c>
      <c r="S517" t="s">
        <v>91</v>
      </c>
      <c r="T517" t="s">
        <v>90</v>
      </c>
      <c r="U517" t="s">
        <v>91</v>
      </c>
      <c r="V517" t="s">
        <v>93</v>
      </c>
      <c r="W517" t="s">
        <v>92</v>
      </c>
      <c r="X517" t="s">
        <v>90</v>
      </c>
      <c r="Y517" t="s">
        <v>91</v>
      </c>
      <c r="Z517" t="s">
        <v>90</v>
      </c>
      <c r="AA517" t="s">
        <v>91</v>
      </c>
      <c r="AB517" t="s">
        <v>118</v>
      </c>
      <c r="AC517" t="s">
        <v>115</v>
      </c>
      <c r="AD517" t="s">
        <v>153</v>
      </c>
      <c r="AE517" t="s">
        <v>133</v>
      </c>
      <c r="AF517" t="s">
        <v>133</v>
      </c>
      <c r="AG517" t="s">
        <v>115</v>
      </c>
      <c r="AH517" t="s">
        <v>153</v>
      </c>
      <c r="AI517" t="s">
        <v>939</v>
      </c>
      <c r="AK517" t="s">
        <v>254</v>
      </c>
      <c r="AM517" t="s">
        <v>96</v>
      </c>
      <c r="AN517" t="s">
        <v>134</v>
      </c>
      <c r="AQ517" t="s">
        <v>97</v>
      </c>
      <c r="AR517" t="s">
        <v>98</v>
      </c>
      <c r="AS517" t="s">
        <v>99</v>
      </c>
      <c r="AT517" t="s">
        <v>221</v>
      </c>
      <c r="AY517" t="s">
        <v>102</v>
      </c>
      <c r="BA517" t="s">
        <v>103</v>
      </c>
      <c r="BB517" t="s">
        <v>130</v>
      </c>
      <c r="BC517" t="s">
        <v>176</v>
      </c>
      <c r="BF517" t="s">
        <v>140</v>
      </c>
      <c r="BG517" t="s">
        <v>125</v>
      </c>
      <c r="BI517" t="s">
        <v>94</v>
      </c>
      <c r="BJ517" t="s">
        <v>190</v>
      </c>
      <c r="BK517" t="s">
        <v>110</v>
      </c>
      <c r="BV517" t="s">
        <v>113</v>
      </c>
      <c r="BW517" t="s">
        <v>115</v>
      </c>
      <c r="BX517" t="s">
        <v>114</v>
      </c>
      <c r="BY517" t="s">
        <v>114</v>
      </c>
      <c r="BZ517" t="s">
        <v>116</v>
      </c>
      <c r="CA517" t="s">
        <v>114</v>
      </c>
      <c r="CB517" t="s">
        <v>116</v>
      </c>
      <c r="CC517" t="s">
        <v>116</v>
      </c>
      <c r="CD517" t="s">
        <v>116</v>
      </c>
      <c r="CE517" t="s">
        <v>115</v>
      </c>
      <c r="CF517" t="s">
        <v>114</v>
      </c>
      <c r="CI517" t="s">
        <v>192</v>
      </c>
      <c r="CJ517" t="s">
        <v>192</v>
      </c>
      <c r="CK517">
        <v>8</v>
      </c>
      <c r="CL517">
        <v>7</v>
      </c>
      <c r="CM517" t="s">
        <v>117</v>
      </c>
      <c r="CN517" t="s">
        <v>115</v>
      </c>
      <c r="CO517" t="s">
        <v>115</v>
      </c>
      <c r="CP517" t="s">
        <v>117</v>
      </c>
      <c r="CQ517" t="s">
        <v>115</v>
      </c>
      <c r="CR517" t="s">
        <v>122</v>
      </c>
      <c r="CS517" t="s">
        <v>122</v>
      </c>
      <c r="CT517" t="s">
        <v>129</v>
      </c>
      <c r="CU517" t="s">
        <v>129</v>
      </c>
      <c r="CV517" t="s">
        <v>123</v>
      </c>
      <c r="CW517" t="s">
        <v>121</v>
      </c>
    </row>
    <row r="518" spans="1:102" x14ac:dyDescent="0.35">
      <c r="B518">
        <v>9</v>
      </c>
      <c r="C518">
        <v>6</v>
      </c>
      <c r="D518" t="s">
        <v>4025</v>
      </c>
      <c r="E518" t="s">
        <v>4026</v>
      </c>
      <c r="F518" t="s">
        <v>150</v>
      </c>
      <c r="G518" t="s">
        <v>4027</v>
      </c>
      <c r="H518">
        <v>1484721983</v>
      </c>
      <c r="I518" t="s">
        <v>4028</v>
      </c>
      <c r="K518" t="s">
        <v>95</v>
      </c>
      <c r="L518" t="s">
        <v>93</v>
      </c>
      <c r="M518" t="s">
        <v>91</v>
      </c>
      <c r="N518" t="s">
        <v>93</v>
      </c>
      <c r="O518" t="s">
        <v>91</v>
      </c>
      <c r="P518" t="s">
        <v>93</v>
      </c>
      <c r="Q518" t="s">
        <v>92</v>
      </c>
      <c r="R518" t="s">
        <v>93</v>
      </c>
      <c r="S518" t="s">
        <v>91</v>
      </c>
      <c r="T518" t="s">
        <v>93</v>
      </c>
      <c r="U518" t="s">
        <v>91</v>
      </c>
      <c r="V518" t="s">
        <v>93</v>
      </c>
      <c r="W518" t="s">
        <v>92</v>
      </c>
      <c r="X518" t="s">
        <v>93</v>
      </c>
      <c r="Y518" t="s">
        <v>92</v>
      </c>
      <c r="Z518" t="s">
        <v>90</v>
      </c>
      <c r="AA518" t="s">
        <v>92</v>
      </c>
      <c r="AB518" t="s">
        <v>118</v>
      </c>
      <c r="AC518" t="s">
        <v>114</v>
      </c>
      <c r="AD518" t="s">
        <v>133</v>
      </c>
      <c r="AE518" t="s">
        <v>133</v>
      </c>
      <c r="AF518" t="s">
        <v>133</v>
      </c>
      <c r="AG518" t="s">
        <v>153</v>
      </c>
      <c r="AI518" t="s">
        <v>4029</v>
      </c>
      <c r="AK518" t="s">
        <v>4030</v>
      </c>
      <c r="AM518" t="s">
        <v>96</v>
      </c>
      <c r="AN518" t="s">
        <v>134</v>
      </c>
      <c r="AP518" t="s">
        <v>157</v>
      </c>
      <c r="AQ518" t="s">
        <v>97</v>
      </c>
      <c r="AS518" t="s">
        <v>99</v>
      </c>
      <c r="AT518" t="s">
        <v>100</v>
      </c>
      <c r="AU518" t="s">
        <v>158</v>
      </c>
      <c r="BA518" t="s">
        <v>103</v>
      </c>
      <c r="BB518" t="s">
        <v>130</v>
      </c>
      <c r="BC518" t="s">
        <v>176</v>
      </c>
      <c r="BG518" t="s">
        <v>125</v>
      </c>
      <c r="BI518" t="s">
        <v>160</v>
      </c>
      <c r="BJ518" t="s">
        <v>142</v>
      </c>
      <c r="BK518" t="s">
        <v>110</v>
      </c>
      <c r="BN518" t="s">
        <v>111</v>
      </c>
      <c r="BV518" t="s">
        <v>113</v>
      </c>
      <c r="BW518" t="s">
        <v>118</v>
      </c>
      <c r="BX518" t="s">
        <v>116</v>
      </c>
      <c r="BY518" t="s">
        <v>114</v>
      </c>
      <c r="BZ518" t="s">
        <v>117</v>
      </c>
      <c r="CA518" t="s">
        <v>116</v>
      </c>
      <c r="CB518" t="s">
        <v>115</v>
      </c>
      <c r="CC518" t="s">
        <v>118</v>
      </c>
      <c r="CD518" t="s">
        <v>116</v>
      </c>
      <c r="CE518" t="s">
        <v>117</v>
      </c>
      <c r="CF518" t="s">
        <v>115</v>
      </c>
      <c r="CI518" t="s">
        <v>192</v>
      </c>
      <c r="CJ518" t="s">
        <v>192</v>
      </c>
      <c r="CK518">
        <v>9</v>
      </c>
      <c r="CL518">
        <v>9</v>
      </c>
      <c r="CM518" t="s">
        <v>114</v>
      </c>
      <c r="CN518" t="s">
        <v>116</v>
      </c>
      <c r="CO518" t="s">
        <v>165</v>
      </c>
      <c r="CP518" t="s">
        <v>165</v>
      </c>
      <c r="CQ518" t="s">
        <v>116</v>
      </c>
      <c r="CR518" t="s">
        <v>122</v>
      </c>
      <c r="CS518" t="s">
        <v>122</v>
      </c>
      <c r="CT518" t="s">
        <v>129</v>
      </c>
      <c r="CU518" t="s">
        <v>129</v>
      </c>
      <c r="CV518" t="s">
        <v>166</v>
      </c>
      <c r="CW518" t="s">
        <v>121</v>
      </c>
    </row>
    <row r="519" spans="1:102" x14ac:dyDescent="0.35">
      <c r="B519">
        <v>6</v>
      </c>
      <c r="C519">
        <v>82</v>
      </c>
      <c r="D519" t="s">
        <v>2875</v>
      </c>
      <c r="E519" t="s">
        <v>2876</v>
      </c>
      <c r="F519" t="s">
        <v>170</v>
      </c>
      <c r="G519" t="s">
        <v>2877</v>
      </c>
      <c r="H519">
        <v>1802652100</v>
      </c>
      <c r="I519" t="s">
        <v>2878</v>
      </c>
      <c r="K519" t="s">
        <v>95</v>
      </c>
      <c r="L519" t="s">
        <v>93</v>
      </c>
      <c r="M519" t="s">
        <v>92</v>
      </c>
      <c r="N519" t="s">
        <v>90</v>
      </c>
      <c r="O519" t="s">
        <v>92</v>
      </c>
      <c r="P519" t="s">
        <v>93</v>
      </c>
      <c r="Q519" t="s">
        <v>92</v>
      </c>
      <c r="R519" t="s">
        <v>93</v>
      </c>
      <c r="S519" t="s">
        <v>92</v>
      </c>
      <c r="T519" t="s">
        <v>90</v>
      </c>
      <c r="U519" t="s">
        <v>92</v>
      </c>
      <c r="V519" t="s">
        <v>90</v>
      </c>
      <c r="W519" t="s">
        <v>92</v>
      </c>
      <c r="X519" t="s">
        <v>93</v>
      </c>
      <c r="Y519" t="s">
        <v>92</v>
      </c>
      <c r="Z519" t="s">
        <v>93</v>
      </c>
      <c r="AA519" t="s">
        <v>92</v>
      </c>
      <c r="AB519" t="s">
        <v>116</v>
      </c>
      <c r="AC519" t="s">
        <v>116</v>
      </c>
      <c r="AD519" t="s">
        <v>115</v>
      </c>
      <c r="AE519" t="s">
        <v>115</v>
      </c>
      <c r="AF519" t="s">
        <v>115</v>
      </c>
      <c r="AG519" t="s">
        <v>115</v>
      </c>
      <c r="AI519" t="s">
        <v>398</v>
      </c>
      <c r="AK519" t="s">
        <v>2879</v>
      </c>
      <c r="AM519" t="s">
        <v>96</v>
      </c>
      <c r="AQ519" t="s">
        <v>97</v>
      </c>
      <c r="AS519" t="s">
        <v>99</v>
      </c>
      <c r="AT519" t="s">
        <v>265</v>
      </c>
      <c r="AY519" t="s">
        <v>102</v>
      </c>
      <c r="BA519" t="s">
        <v>103</v>
      </c>
      <c r="BB519" t="s">
        <v>130</v>
      </c>
      <c r="BC519" t="s">
        <v>176</v>
      </c>
      <c r="BG519" t="s">
        <v>125</v>
      </c>
      <c r="BI519" t="s">
        <v>108</v>
      </c>
      <c r="BJ519" t="s">
        <v>190</v>
      </c>
      <c r="BK519" t="s">
        <v>110</v>
      </c>
      <c r="BN519" t="s">
        <v>111</v>
      </c>
      <c r="BU519" t="s">
        <v>164</v>
      </c>
      <c r="BV519" t="s">
        <v>126</v>
      </c>
      <c r="CI519" t="s">
        <v>192</v>
      </c>
      <c r="CJ519" t="s">
        <v>192</v>
      </c>
      <c r="CK519">
        <v>9</v>
      </c>
      <c r="CL519">
        <v>9</v>
      </c>
      <c r="CM519" t="s">
        <v>115</v>
      </c>
      <c r="CN519" t="s">
        <v>115</v>
      </c>
      <c r="CO519" t="s">
        <v>115</v>
      </c>
      <c r="CP519" t="s">
        <v>116</v>
      </c>
      <c r="CQ519" t="s">
        <v>116</v>
      </c>
      <c r="CR519" t="s">
        <v>122</v>
      </c>
      <c r="CS519" t="s">
        <v>122</v>
      </c>
      <c r="CT519" t="s">
        <v>122</v>
      </c>
      <c r="CV519" t="s">
        <v>123</v>
      </c>
      <c r="CW519" t="s">
        <v>121</v>
      </c>
    </row>
    <row r="520" spans="1:102" x14ac:dyDescent="0.35">
      <c r="B520">
        <v>8</v>
      </c>
      <c r="C520">
        <v>92</v>
      </c>
      <c r="D520" t="s">
        <v>3856</v>
      </c>
      <c r="E520" t="s">
        <v>3857</v>
      </c>
      <c r="F520" t="s">
        <v>3858</v>
      </c>
      <c r="G520" t="s">
        <v>3859</v>
      </c>
      <c r="H520">
        <v>1363305115</v>
      </c>
      <c r="I520" t="s">
        <v>3860</v>
      </c>
      <c r="K520" t="s">
        <v>95</v>
      </c>
      <c r="L520" t="s">
        <v>90</v>
      </c>
      <c r="M520" t="s">
        <v>92</v>
      </c>
      <c r="N520" t="s">
        <v>93</v>
      </c>
      <c r="O520" t="s">
        <v>92</v>
      </c>
      <c r="P520" t="s">
        <v>90</v>
      </c>
      <c r="Q520" t="s">
        <v>92</v>
      </c>
      <c r="R520" t="s">
        <v>93</v>
      </c>
      <c r="S520" t="s">
        <v>92</v>
      </c>
      <c r="T520" t="s">
        <v>90</v>
      </c>
      <c r="U520" t="s">
        <v>92</v>
      </c>
      <c r="V520" t="s">
        <v>90</v>
      </c>
      <c r="W520" t="s">
        <v>92</v>
      </c>
      <c r="X520" t="s">
        <v>90</v>
      </c>
      <c r="Y520" t="s">
        <v>92</v>
      </c>
      <c r="Z520" t="s">
        <v>93</v>
      </c>
      <c r="AA520" t="s">
        <v>92</v>
      </c>
      <c r="AB520" t="s">
        <v>114</v>
      </c>
      <c r="AC520" t="s">
        <v>114</v>
      </c>
      <c r="AD520" t="s">
        <v>132</v>
      </c>
      <c r="AE520" t="s">
        <v>132</v>
      </c>
      <c r="AF520" t="s">
        <v>132</v>
      </c>
      <c r="AG520" t="s">
        <v>132</v>
      </c>
      <c r="AI520" t="s">
        <v>3861</v>
      </c>
      <c r="AK520" t="s">
        <v>3861</v>
      </c>
      <c r="AM520" t="s">
        <v>96</v>
      </c>
      <c r="AN520" t="s">
        <v>134</v>
      </c>
      <c r="AP520" t="s">
        <v>157</v>
      </c>
      <c r="AS520" t="s">
        <v>99</v>
      </c>
      <c r="AT520" t="s">
        <v>221</v>
      </c>
      <c r="AU520" t="s">
        <v>158</v>
      </c>
      <c r="AW520" t="s">
        <v>159</v>
      </c>
      <c r="BA520" t="s">
        <v>103</v>
      </c>
      <c r="BB520" t="s">
        <v>130</v>
      </c>
      <c r="BC520" t="s">
        <v>176</v>
      </c>
      <c r="BG520" t="s">
        <v>125</v>
      </c>
      <c r="BI520" t="s">
        <v>94</v>
      </c>
      <c r="BJ520" t="s">
        <v>190</v>
      </c>
      <c r="BK520" t="s">
        <v>162</v>
      </c>
      <c r="BV520" t="s">
        <v>113</v>
      </c>
      <c r="BW520" t="s">
        <v>118</v>
      </c>
      <c r="BX520" t="s">
        <v>115</v>
      </c>
      <c r="BY520" t="s">
        <v>115</v>
      </c>
      <c r="BZ520" t="s">
        <v>118</v>
      </c>
      <c r="CA520" t="s">
        <v>115</v>
      </c>
      <c r="CB520" t="s">
        <v>115</v>
      </c>
      <c r="CC520" t="s">
        <v>117</v>
      </c>
      <c r="CD520" t="s">
        <v>118</v>
      </c>
      <c r="CE520" t="s">
        <v>118</v>
      </c>
      <c r="CF520" t="s">
        <v>115</v>
      </c>
      <c r="CI520" t="s">
        <v>192</v>
      </c>
      <c r="CJ520" t="s">
        <v>192</v>
      </c>
      <c r="CK520">
        <v>8</v>
      </c>
      <c r="CL520">
        <v>5</v>
      </c>
      <c r="CM520" t="s">
        <v>115</v>
      </c>
      <c r="CN520" t="s">
        <v>114</v>
      </c>
      <c r="CO520" t="s">
        <v>114</v>
      </c>
      <c r="CP520" t="s">
        <v>114</v>
      </c>
      <c r="CQ520" t="s">
        <v>115</v>
      </c>
      <c r="CR520" t="s">
        <v>204</v>
      </c>
      <c r="CS520" t="s">
        <v>204</v>
      </c>
      <c r="CT520" t="s">
        <v>204</v>
      </c>
      <c r="CU520" t="s">
        <v>204</v>
      </c>
      <c r="CV520" t="s">
        <v>248</v>
      </c>
      <c r="CW520" t="s">
        <v>345</v>
      </c>
      <c r="CX520" t="s">
        <v>3862</v>
      </c>
    </row>
    <row r="521" spans="1:102" x14ac:dyDescent="0.35">
      <c r="A521">
        <v>1</v>
      </c>
      <c r="B521">
        <v>2</v>
      </c>
      <c r="C521">
        <v>54</v>
      </c>
      <c r="D521" t="s">
        <v>916</v>
      </c>
      <c r="E521" t="s">
        <v>917</v>
      </c>
      <c r="F521" t="s">
        <v>918</v>
      </c>
      <c r="G521" t="s">
        <v>919</v>
      </c>
      <c r="K521" t="s">
        <v>95</v>
      </c>
      <c r="L521" t="s">
        <v>93</v>
      </c>
      <c r="M521" t="s">
        <v>91</v>
      </c>
      <c r="N521" t="s">
        <v>90</v>
      </c>
      <c r="O521" t="s">
        <v>91</v>
      </c>
      <c r="P521" t="s">
        <v>93</v>
      </c>
      <c r="Q521" t="s">
        <v>91</v>
      </c>
      <c r="R521" t="s">
        <v>90</v>
      </c>
      <c r="S521" t="s">
        <v>92</v>
      </c>
      <c r="T521" t="s">
        <v>93</v>
      </c>
      <c r="U521" t="s">
        <v>91</v>
      </c>
      <c r="V521" t="s">
        <v>93</v>
      </c>
      <c r="W521" t="s">
        <v>92</v>
      </c>
      <c r="X521" t="s">
        <v>93</v>
      </c>
      <c r="Y521" t="s">
        <v>92</v>
      </c>
      <c r="Z521" t="s">
        <v>93</v>
      </c>
      <c r="AA521" t="s">
        <v>91</v>
      </c>
      <c r="AB521" t="s">
        <v>117</v>
      </c>
      <c r="AC521" t="s">
        <v>117</v>
      </c>
      <c r="AD521" t="s">
        <v>133</v>
      </c>
      <c r="AE521" t="s">
        <v>153</v>
      </c>
      <c r="AF521" t="s">
        <v>153</v>
      </c>
      <c r="AG521" t="s">
        <v>115</v>
      </c>
      <c r="AH521" t="s">
        <v>154</v>
      </c>
      <c r="AI521" t="s">
        <v>920</v>
      </c>
      <c r="AK521" t="s">
        <v>921</v>
      </c>
      <c r="AM521" t="s">
        <v>96</v>
      </c>
      <c r="AN521" t="s">
        <v>134</v>
      </c>
      <c r="AP521" t="s">
        <v>157</v>
      </c>
      <c r="AS521" t="s">
        <v>99</v>
      </c>
      <c r="AT521" t="s">
        <v>244</v>
      </c>
      <c r="AU521" t="s">
        <v>158</v>
      </c>
      <c r="BA521" t="s">
        <v>103</v>
      </c>
      <c r="BB521" t="s">
        <v>130</v>
      </c>
      <c r="BC521" t="s">
        <v>176</v>
      </c>
      <c r="BG521" t="s">
        <v>125</v>
      </c>
      <c r="BI521" t="s">
        <v>94</v>
      </c>
      <c r="BJ521" t="s">
        <v>161</v>
      </c>
      <c r="BK521" t="s">
        <v>229</v>
      </c>
      <c r="BO521" t="s">
        <v>222</v>
      </c>
      <c r="BR521" t="s">
        <v>202</v>
      </c>
      <c r="BV521" t="s">
        <v>126</v>
      </c>
      <c r="CI521" t="s">
        <v>119</v>
      </c>
      <c r="CJ521" t="s">
        <v>230</v>
      </c>
      <c r="CK521">
        <v>7</v>
      </c>
      <c r="CL521">
        <v>8</v>
      </c>
      <c r="CM521" t="s">
        <v>117</v>
      </c>
      <c r="CN521" t="s">
        <v>116</v>
      </c>
      <c r="CO521" t="s">
        <v>165</v>
      </c>
      <c r="CP521" t="s">
        <v>116</v>
      </c>
      <c r="CQ521" t="s">
        <v>165</v>
      </c>
      <c r="CR521" t="s">
        <v>122</v>
      </c>
      <c r="CV521" t="s">
        <v>166</v>
      </c>
      <c r="CW521" t="s">
        <v>121</v>
      </c>
      <c r="CX521" t="s">
        <v>922</v>
      </c>
    </row>
    <row r="522" spans="1:102" x14ac:dyDescent="0.35">
      <c r="B522">
        <v>7</v>
      </c>
      <c r="C522">
        <v>88</v>
      </c>
      <c r="D522" t="s">
        <v>3348</v>
      </c>
      <c r="E522" t="s">
        <v>3349</v>
      </c>
      <c r="F522" t="s">
        <v>3350</v>
      </c>
      <c r="G522" t="s">
        <v>3351</v>
      </c>
      <c r="H522">
        <v>1484876801</v>
      </c>
      <c r="I522" t="s">
        <v>3352</v>
      </c>
      <c r="K522" t="s">
        <v>95</v>
      </c>
      <c r="L522" t="s">
        <v>93</v>
      </c>
      <c r="M522" t="s">
        <v>92</v>
      </c>
      <c r="N522" t="s">
        <v>93</v>
      </c>
      <c r="O522" t="s">
        <v>91</v>
      </c>
      <c r="P522" t="s">
        <v>90</v>
      </c>
      <c r="Q522" t="s">
        <v>92</v>
      </c>
      <c r="R522" t="s">
        <v>90</v>
      </c>
      <c r="S522" t="s">
        <v>92</v>
      </c>
      <c r="T522" t="s">
        <v>90</v>
      </c>
      <c r="U522" t="s">
        <v>92</v>
      </c>
      <c r="V522" t="s">
        <v>90</v>
      </c>
      <c r="W522" t="s">
        <v>92</v>
      </c>
      <c r="X522" t="s">
        <v>93</v>
      </c>
      <c r="Y522" t="s">
        <v>91</v>
      </c>
      <c r="Z522" t="s">
        <v>90</v>
      </c>
      <c r="AA522" t="s">
        <v>92</v>
      </c>
      <c r="AB522" t="s">
        <v>114</v>
      </c>
      <c r="AC522" t="s">
        <v>114</v>
      </c>
      <c r="AD522" t="s">
        <v>153</v>
      </c>
      <c r="AE522" t="s">
        <v>153</v>
      </c>
      <c r="AF522" t="s">
        <v>153</v>
      </c>
      <c r="AG522" t="s">
        <v>133</v>
      </c>
      <c r="AI522" t="s">
        <v>3353</v>
      </c>
      <c r="AK522" t="s">
        <v>398</v>
      </c>
      <c r="AM522" t="s">
        <v>96</v>
      </c>
      <c r="AQ522" t="s">
        <v>97</v>
      </c>
      <c r="AR522" t="s">
        <v>98</v>
      </c>
      <c r="AS522" t="s">
        <v>136</v>
      </c>
      <c r="BA522" t="s">
        <v>137</v>
      </c>
      <c r="BB522" t="s">
        <v>130</v>
      </c>
      <c r="BC522" t="s">
        <v>176</v>
      </c>
      <c r="BH522" t="s">
        <v>213</v>
      </c>
      <c r="BI522" t="s">
        <v>160</v>
      </c>
      <c r="BJ522" t="s">
        <v>161</v>
      </c>
      <c r="BK522" t="s">
        <v>162</v>
      </c>
      <c r="BU522" t="s">
        <v>164</v>
      </c>
      <c r="BV522" t="s">
        <v>126</v>
      </c>
      <c r="CI522" t="s">
        <v>1576</v>
      </c>
      <c r="CJ522" t="s">
        <v>1576</v>
      </c>
      <c r="CK522">
        <v>9</v>
      </c>
      <c r="CL522">
        <v>9</v>
      </c>
      <c r="CM522" t="s">
        <v>115</v>
      </c>
      <c r="CN522" t="s">
        <v>115</v>
      </c>
      <c r="CO522" t="s">
        <v>115</v>
      </c>
      <c r="CP522" t="s">
        <v>116</v>
      </c>
      <c r="CQ522" t="s">
        <v>116</v>
      </c>
      <c r="CR522" t="s">
        <v>129</v>
      </c>
      <c r="CS522" t="s">
        <v>129</v>
      </c>
      <c r="CT522" t="s">
        <v>129</v>
      </c>
      <c r="CU522" t="s">
        <v>129</v>
      </c>
      <c r="CV522" t="s">
        <v>123</v>
      </c>
      <c r="CW522" t="s">
        <v>267</v>
      </c>
    </row>
    <row r="523" spans="1:102" x14ac:dyDescent="0.35">
      <c r="B523">
        <v>6</v>
      </c>
      <c r="C523">
        <v>75</v>
      </c>
      <c r="D523" t="s">
        <v>2839</v>
      </c>
      <c r="E523" t="s">
        <v>2280</v>
      </c>
      <c r="F523" t="s">
        <v>150</v>
      </c>
      <c r="G523" t="s">
        <v>2840</v>
      </c>
      <c r="H523">
        <v>1724948963</v>
      </c>
      <c r="I523" t="s">
        <v>2841</v>
      </c>
      <c r="K523" t="s">
        <v>95</v>
      </c>
      <c r="L523" t="s">
        <v>93</v>
      </c>
      <c r="M523" t="s">
        <v>91</v>
      </c>
      <c r="N523" t="s">
        <v>93</v>
      </c>
      <c r="O523" t="s">
        <v>91</v>
      </c>
      <c r="P523" t="s">
        <v>90</v>
      </c>
      <c r="Q523" t="s">
        <v>91</v>
      </c>
      <c r="R523" t="s">
        <v>90</v>
      </c>
      <c r="S523" t="s">
        <v>91</v>
      </c>
      <c r="T523" t="s">
        <v>93</v>
      </c>
      <c r="U523" t="s">
        <v>91</v>
      </c>
      <c r="V523" t="s">
        <v>90</v>
      </c>
      <c r="W523" t="s">
        <v>91</v>
      </c>
      <c r="X523" t="s">
        <v>90</v>
      </c>
      <c r="Y523" t="s">
        <v>91</v>
      </c>
      <c r="Z523" t="s">
        <v>90</v>
      </c>
      <c r="AA523" t="s">
        <v>91</v>
      </c>
      <c r="AB523" t="s">
        <v>117</v>
      </c>
      <c r="AC523" t="s">
        <v>114</v>
      </c>
      <c r="AD523" t="s">
        <v>153</v>
      </c>
      <c r="AE523" t="s">
        <v>133</v>
      </c>
      <c r="AF523" t="s">
        <v>133</v>
      </c>
      <c r="AG523" t="s">
        <v>133</v>
      </c>
      <c r="AI523" t="s">
        <v>2842</v>
      </c>
      <c r="AK523" t="s">
        <v>2843</v>
      </c>
      <c r="AM523" t="s">
        <v>96</v>
      </c>
      <c r="AN523" t="s">
        <v>134</v>
      </c>
      <c r="AP523" t="s">
        <v>157</v>
      </c>
      <c r="AS523" t="s">
        <v>99</v>
      </c>
      <c r="AT523" t="s">
        <v>244</v>
      </c>
      <c r="AU523" t="s">
        <v>158</v>
      </c>
      <c r="AW523" t="s">
        <v>159</v>
      </c>
      <c r="BA523" t="s">
        <v>137</v>
      </c>
      <c r="BB523" t="s">
        <v>130</v>
      </c>
      <c r="BC523" t="s">
        <v>176</v>
      </c>
      <c r="BG523" t="s">
        <v>125</v>
      </c>
      <c r="BI523" t="s">
        <v>199</v>
      </c>
      <c r="BJ523" t="s">
        <v>190</v>
      </c>
      <c r="BK523" t="s">
        <v>162</v>
      </c>
      <c r="BL523" t="s">
        <v>163</v>
      </c>
      <c r="BU523" t="s">
        <v>164</v>
      </c>
      <c r="BV523" t="s">
        <v>126</v>
      </c>
      <c r="CI523" t="s">
        <v>192</v>
      </c>
      <c r="CJ523" t="s">
        <v>230</v>
      </c>
      <c r="CK523">
        <v>7</v>
      </c>
      <c r="CL523">
        <v>6</v>
      </c>
      <c r="CM523" t="s">
        <v>115</v>
      </c>
      <c r="CN523" t="s">
        <v>165</v>
      </c>
      <c r="CO523" t="s">
        <v>114</v>
      </c>
      <c r="CP523" t="s">
        <v>117</v>
      </c>
      <c r="CQ523" t="s">
        <v>115</v>
      </c>
      <c r="CR523" t="s">
        <v>122</v>
      </c>
      <c r="CS523" t="s">
        <v>122</v>
      </c>
      <c r="CT523" t="s">
        <v>129</v>
      </c>
      <c r="CU523" t="s">
        <v>129</v>
      </c>
      <c r="CV523" t="s">
        <v>205</v>
      </c>
      <c r="CW523" t="s">
        <v>147</v>
      </c>
      <c r="CX523" t="s">
        <v>2844</v>
      </c>
    </row>
    <row r="524" spans="1:102" x14ac:dyDescent="0.35">
      <c r="A524">
        <v>1</v>
      </c>
      <c r="B524">
        <v>1</v>
      </c>
      <c r="C524">
        <v>59</v>
      </c>
      <c r="D524" t="s">
        <v>231</v>
      </c>
      <c r="E524" t="s">
        <v>232</v>
      </c>
      <c r="F524" t="s">
        <v>170</v>
      </c>
      <c r="G524" t="s">
        <v>233</v>
      </c>
      <c r="H524" t="s">
        <v>234</v>
      </c>
      <c r="K524" t="s">
        <v>95</v>
      </c>
      <c r="L524" t="s">
        <v>90</v>
      </c>
      <c r="M524" t="s">
        <v>91</v>
      </c>
      <c r="N524" t="s">
        <v>93</v>
      </c>
      <c r="O524" t="s">
        <v>91</v>
      </c>
      <c r="P524" t="s">
        <v>93</v>
      </c>
      <c r="Q524" t="s">
        <v>91</v>
      </c>
      <c r="R524" t="s">
        <v>90</v>
      </c>
      <c r="S524" t="s">
        <v>91</v>
      </c>
      <c r="T524" t="s">
        <v>90</v>
      </c>
      <c r="U524" t="s">
        <v>91</v>
      </c>
      <c r="V524" t="s">
        <v>90</v>
      </c>
      <c r="W524" t="s">
        <v>91</v>
      </c>
      <c r="X524" t="s">
        <v>90</v>
      </c>
      <c r="Y524" t="s">
        <v>91</v>
      </c>
      <c r="Z524" t="s">
        <v>93</v>
      </c>
      <c r="AA524" t="s">
        <v>91</v>
      </c>
      <c r="AB524" t="s">
        <v>118</v>
      </c>
      <c r="AC524" t="s">
        <v>118</v>
      </c>
      <c r="AD524" t="s">
        <v>153</v>
      </c>
      <c r="AE524" t="s">
        <v>153</v>
      </c>
      <c r="AF524" t="s">
        <v>153</v>
      </c>
      <c r="AG524" t="s">
        <v>153</v>
      </c>
      <c r="AH524" t="s">
        <v>154</v>
      </c>
      <c r="AI524" t="s">
        <v>235</v>
      </c>
      <c r="AK524" t="s">
        <v>236</v>
      </c>
      <c r="AM524" t="s">
        <v>96</v>
      </c>
      <c r="AN524" t="s">
        <v>134</v>
      </c>
      <c r="AQ524" t="s">
        <v>97</v>
      </c>
      <c r="AR524" t="s">
        <v>98</v>
      </c>
      <c r="AS524" t="s">
        <v>186</v>
      </c>
      <c r="BA524" t="s">
        <v>103</v>
      </c>
      <c r="BB524" t="s">
        <v>187</v>
      </c>
      <c r="BC524" t="s">
        <v>176</v>
      </c>
      <c r="BG524" t="s">
        <v>125</v>
      </c>
      <c r="BI524" t="s">
        <v>237</v>
      </c>
      <c r="BJ524" t="s">
        <v>161</v>
      </c>
      <c r="BK524" t="s">
        <v>191</v>
      </c>
      <c r="BP524" t="s">
        <v>177</v>
      </c>
      <c r="BU524" t="s">
        <v>164</v>
      </c>
      <c r="BV524" t="s">
        <v>113</v>
      </c>
      <c r="CI524" t="s">
        <v>192</v>
      </c>
      <c r="CJ524" t="s">
        <v>192</v>
      </c>
      <c r="CK524">
        <v>8</v>
      </c>
      <c r="CL524">
        <v>7</v>
      </c>
      <c r="CM524" t="s">
        <v>117</v>
      </c>
      <c r="CN524" t="s">
        <v>116</v>
      </c>
      <c r="CO524" t="s">
        <v>165</v>
      </c>
      <c r="CP524" t="s">
        <v>165</v>
      </c>
      <c r="CQ524" t="s">
        <v>165</v>
      </c>
      <c r="CR524" t="s">
        <v>122</v>
      </c>
      <c r="CS524" t="s">
        <v>122</v>
      </c>
      <c r="CT524" t="s">
        <v>122</v>
      </c>
      <c r="CU524" t="s">
        <v>122</v>
      </c>
      <c r="CV524" t="s">
        <v>166</v>
      </c>
      <c r="CW524" t="s">
        <v>121</v>
      </c>
    </row>
    <row r="525" spans="1:102" x14ac:dyDescent="0.35">
      <c r="A525">
        <v>1</v>
      </c>
      <c r="B525">
        <v>1</v>
      </c>
      <c r="C525">
        <v>145</v>
      </c>
      <c r="D525" t="s">
        <v>674</v>
      </c>
      <c r="E525" t="s">
        <v>675</v>
      </c>
      <c r="F525" t="s">
        <v>676</v>
      </c>
      <c r="G525" t="s">
        <v>677</v>
      </c>
      <c r="H525" t="s">
        <v>678</v>
      </c>
      <c r="K525" t="s">
        <v>95</v>
      </c>
      <c r="L525" t="s">
        <v>90</v>
      </c>
      <c r="M525" t="s">
        <v>91</v>
      </c>
      <c r="N525" t="s">
        <v>93</v>
      </c>
      <c r="O525" t="s">
        <v>91</v>
      </c>
      <c r="P525" t="s">
        <v>93</v>
      </c>
      <c r="Q525" t="s">
        <v>91</v>
      </c>
      <c r="R525" t="s">
        <v>90</v>
      </c>
      <c r="S525" t="s">
        <v>91</v>
      </c>
      <c r="T525" t="s">
        <v>90</v>
      </c>
      <c r="U525" t="s">
        <v>91</v>
      </c>
      <c r="V525" t="s">
        <v>93</v>
      </c>
      <c r="W525" t="s">
        <v>91</v>
      </c>
      <c r="X525" t="s">
        <v>93</v>
      </c>
      <c r="Y525" t="s">
        <v>91</v>
      </c>
      <c r="Z525" t="s">
        <v>90</v>
      </c>
      <c r="AA525" t="s">
        <v>91</v>
      </c>
      <c r="AB525" t="s">
        <v>118</v>
      </c>
      <c r="AC525" t="s">
        <v>114</v>
      </c>
      <c r="AD525" t="s">
        <v>133</v>
      </c>
      <c r="AE525" t="s">
        <v>153</v>
      </c>
      <c r="AF525" t="s">
        <v>154</v>
      </c>
      <c r="AG525" t="s">
        <v>115</v>
      </c>
      <c r="AH525" t="s">
        <v>153</v>
      </c>
      <c r="AI525" t="s">
        <v>679</v>
      </c>
      <c r="AK525" t="s">
        <v>680</v>
      </c>
      <c r="AM525" t="s">
        <v>96</v>
      </c>
      <c r="AN525" t="s">
        <v>134</v>
      </c>
      <c r="AQ525" t="s">
        <v>97</v>
      </c>
      <c r="AS525" t="s">
        <v>186</v>
      </c>
      <c r="BA525" t="s">
        <v>103</v>
      </c>
      <c r="BB525" t="s">
        <v>187</v>
      </c>
      <c r="BC525" t="s">
        <v>176</v>
      </c>
      <c r="BG525" t="s">
        <v>125</v>
      </c>
      <c r="BI525" t="s">
        <v>94</v>
      </c>
      <c r="BJ525" t="s">
        <v>142</v>
      </c>
      <c r="BK525" t="s">
        <v>191</v>
      </c>
      <c r="BP525" t="s">
        <v>177</v>
      </c>
      <c r="BU525" t="s">
        <v>164</v>
      </c>
      <c r="BV525" t="s">
        <v>126</v>
      </c>
      <c r="CI525" t="s">
        <v>192</v>
      </c>
      <c r="CJ525" t="s">
        <v>192</v>
      </c>
      <c r="CK525">
        <v>8</v>
      </c>
      <c r="CL525">
        <v>9</v>
      </c>
      <c r="CM525" t="s">
        <v>115</v>
      </c>
      <c r="CN525" t="s">
        <v>116</v>
      </c>
      <c r="CO525" t="s">
        <v>165</v>
      </c>
      <c r="CP525" t="s">
        <v>116</v>
      </c>
      <c r="CQ525" t="s">
        <v>116</v>
      </c>
      <c r="CR525" t="s">
        <v>129</v>
      </c>
      <c r="CS525" t="s">
        <v>122</v>
      </c>
      <c r="CT525" t="s">
        <v>122</v>
      </c>
      <c r="CU525" t="s">
        <v>129</v>
      </c>
      <c r="CV525" t="s">
        <v>123</v>
      </c>
      <c r="CW525" t="s">
        <v>147</v>
      </c>
      <c r="CX525" t="s">
        <v>330</v>
      </c>
    </row>
    <row r="526" spans="1:102" x14ac:dyDescent="0.35">
      <c r="B526">
        <v>6</v>
      </c>
      <c r="C526">
        <v>87</v>
      </c>
      <c r="D526" t="s">
        <v>2895</v>
      </c>
      <c r="E526" t="s">
        <v>2896</v>
      </c>
      <c r="F526" t="s">
        <v>150</v>
      </c>
      <c r="G526" t="s">
        <v>2897</v>
      </c>
      <c r="H526">
        <v>1818884660</v>
      </c>
      <c r="I526" t="s">
        <v>2898</v>
      </c>
      <c r="K526" t="s">
        <v>95</v>
      </c>
      <c r="L526" t="s">
        <v>90</v>
      </c>
      <c r="M526" t="s">
        <v>92</v>
      </c>
      <c r="N526" t="s">
        <v>93</v>
      </c>
      <c r="O526" t="s">
        <v>92</v>
      </c>
      <c r="P526" t="s">
        <v>90</v>
      </c>
      <c r="Q526" t="s">
        <v>92</v>
      </c>
      <c r="R526" t="s">
        <v>90</v>
      </c>
      <c r="S526" t="s">
        <v>92</v>
      </c>
      <c r="T526" t="s">
        <v>90</v>
      </c>
      <c r="U526" t="s">
        <v>92</v>
      </c>
      <c r="V526" t="s">
        <v>90</v>
      </c>
      <c r="W526" t="s">
        <v>92</v>
      </c>
      <c r="X526" t="s">
        <v>93</v>
      </c>
      <c r="Y526" t="s">
        <v>91</v>
      </c>
      <c r="Z526" t="s">
        <v>90</v>
      </c>
      <c r="AA526" t="s">
        <v>91</v>
      </c>
      <c r="AB526" t="s">
        <v>118</v>
      </c>
      <c r="AC526" t="s">
        <v>117</v>
      </c>
      <c r="AD526" t="s">
        <v>153</v>
      </c>
      <c r="AE526" t="s">
        <v>153</v>
      </c>
      <c r="AF526" t="s">
        <v>153</v>
      </c>
      <c r="AG526" t="s">
        <v>153</v>
      </c>
      <c r="AI526" t="s">
        <v>2899</v>
      </c>
      <c r="AK526" t="s">
        <v>2900</v>
      </c>
      <c r="AM526" t="s">
        <v>96</v>
      </c>
      <c r="AS526" t="s">
        <v>124</v>
      </c>
      <c r="AT526" t="s">
        <v>281</v>
      </c>
      <c r="AX526" t="s">
        <v>101</v>
      </c>
      <c r="BA526" t="s">
        <v>137</v>
      </c>
      <c r="BB526" t="s">
        <v>187</v>
      </c>
      <c r="BC526" t="s">
        <v>176</v>
      </c>
      <c r="BH526" t="s">
        <v>213</v>
      </c>
      <c r="BI526" t="s">
        <v>189</v>
      </c>
      <c r="BJ526" t="s">
        <v>109</v>
      </c>
      <c r="BK526" t="s">
        <v>191</v>
      </c>
      <c r="BL526" t="s">
        <v>163</v>
      </c>
      <c r="BU526" t="s">
        <v>164</v>
      </c>
      <c r="BV526" t="s">
        <v>126</v>
      </c>
      <c r="CI526" t="s">
        <v>223</v>
      </c>
      <c r="CJ526" t="s">
        <v>230</v>
      </c>
      <c r="CK526">
        <v>8</v>
      </c>
      <c r="CL526">
        <v>8</v>
      </c>
      <c r="CM526" t="s">
        <v>117</v>
      </c>
      <c r="CN526" t="s">
        <v>117</v>
      </c>
      <c r="CO526" t="s">
        <v>115</v>
      </c>
      <c r="CP526" t="s">
        <v>116</v>
      </c>
      <c r="CQ526" t="s">
        <v>116</v>
      </c>
      <c r="CR526" t="s">
        <v>129</v>
      </c>
      <c r="CS526" t="s">
        <v>129</v>
      </c>
      <c r="CT526" t="s">
        <v>129</v>
      </c>
      <c r="CU526" t="s">
        <v>129</v>
      </c>
      <c r="CV526" t="s">
        <v>123</v>
      </c>
      <c r="CW526" t="s">
        <v>267</v>
      </c>
      <c r="CX526" t="s">
        <v>311</v>
      </c>
    </row>
    <row r="527" spans="1:102" x14ac:dyDescent="0.35">
      <c r="A527">
        <v>1</v>
      </c>
      <c r="B527">
        <v>3</v>
      </c>
      <c r="C527">
        <v>48</v>
      </c>
      <c r="D527" t="s">
        <v>1307</v>
      </c>
      <c r="E527" t="s">
        <v>1308</v>
      </c>
      <c r="F527" t="s">
        <v>1309</v>
      </c>
      <c r="G527" t="s">
        <v>1310</v>
      </c>
      <c r="K527" t="s">
        <v>95</v>
      </c>
      <c r="L527" t="s">
        <v>90</v>
      </c>
      <c r="M527" t="s">
        <v>91</v>
      </c>
      <c r="N527" t="s">
        <v>93</v>
      </c>
      <c r="O527" t="s">
        <v>91</v>
      </c>
      <c r="P527" t="s">
        <v>90</v>
      </c>
      <c r="Q527" t="s">
        <v>91</v>
      </c>
      <c r="R527" t="s">
        <v>90</v>
      </c>
      <c r="S527" t="s">
        <v>91</v>
      </c>
      <c r="T527" t="s">
        <v>93</v>
      </c>
      <c r="U527" t="s">
        <v>92</v>
      </c>
      <c r="V527" t="s">
        <v>90</v>
      </c>
      <c r="W527" t="s">
        <v>91</v>
      </c>
      <c r="X527" t="s">
        <v>90</v>
      </c>
      <c r="Y527" t="s">
        <v>92</v>
      </c>
      <c r="Z527" t="s">
        <v>90</v>
      </c>
      <c r="AA527" t="s">
        <v>92</v>
      </c>
      <c r="AB527" t="s">
        <v>116</v>
      </c>
      <c r="AC527" t="s">
        <v>117</v>
      </c>
      <c r="AD527" t="s">
        <v>115</v>
      </c>
      <c r="AE527" t="s">
        <v>153</v>
      </c>
      <c r="AF527" t="s">
        <v>153</v>
      </c>
      <c r="AG527" t="s">
        <v>153</v>
      </c>
      <c r="AH527" t="s">
        <v>153</v>
      </c>
      <c r="AI527" t="s">
        <v>1533</v>
      </c>
      <c r="AK527" t="s">
        <v>1534</v>
      </c>
      <c r="AM527" t="s">
        <v>96</v>
      </c>
      <c r="AQ527" t="s">
        <v>97</v>
      </c>
      <c r="AS527" t="s">
        <v>186</v>
      </c>
      <c r="BA527" t="s">
        <v>137</v>
      </c>
      <c r="BB527" t="s">
        <v>187</v>
      </c>
      <c r="BC527" t="s">
        <v>176</v>
      </c>
      <c r="BG527" t="s">
        <v>125</v>
      </c>
      <c r="BI527" t="s">
        <v>199</v>
      </c>
      <c r="BJ527" t="s">
        <v>109</v>
      </c>
      <c r="BK527" t="s">
        <v>191</v>
      </c>
      <c r="BP527" t="s">
        <v>177</v>
      </c>
      <c r="BU527" t="s">
        <v>164</v>
      </c>
      <c r="BV527" t="s">
        <v>126</v>
      </c>
      <c r="CI527" t="s">
        <v>192</v>
      </c>
      <c r="CJ527" t="s">
        <v>230</v>
      </c>
      <c r="CK527">
        <v>8</v>
      </c>
      <c r="CL527">
        <v>8</v>
      </c>
      <c r="CM527" t="s">
        <v>115</v>
      </c>
      <c r="CN527" t="s">
        <v>116</v>
      </c>
      <c r="CO527" t="s">
        <v>116</v>
      </c>
      <c r="CP527" t="s">
        <v>165</v>
      </c>
      <c r="CQ527" t="s">
        <v>116</v>
      </c>
      <c r="CR527" t="s">
        <v>129</v>
      </c>
      <c r="CS527" t="s">
        <v>122</v>
      </c>
      <c r="CT527" t="s">
        <v>129</v>
      </c>
      <c r="CU527" t="s">
        <v>129</v>
      </c>
      <c r="CV527" t="s">
        <v>166</v>
      </c>
      <c r="CW527" t="s">
        <v>121</v>
      </c>
      <c r="CX527" t="s">
        <v>935</v>
      </c>
    </row>
    <row r="528" spans="1:102" x14ac:dyDescent="0.35">
      <c r="A528">
        <v>1</v>
      </c>
      <c r="B528">
        <v>5</v>
      </c>
      <c r="C528">
        <v>61</v>
      </c>
      <c r="D528" t="s">
        <v>2201</v>
      </c>
      <c r="E528" t="s">
        <v>2202</v>
      </c>
      <c r="F528" t="s">
        <v>170</v>
      </c>
      <c r="G528" t="s">
        <v>2203</v>
      </c>
      <c r="K528" t="s">
        <v>95</v>
      </c>
      <c r="L528" t="s">
        <v>90</v>
      </c>
      <c r="M528" t="s">
        <v>91</v>
      </c>
      <c r="N528" t="s">
        <v>90</v>
      </c>
      <c r="O528" t="s">
        <v>91</v>
      </c>
      <c r="P528" t="s">
        <v>90</v>
      </c>
      <c r="Q528" t="s">
        <v>91</v>
      </c>
      <c r="R528" t="s">
        <v>90</v>
      </c>
      <c r="S528" t="s">
        <v>91</v>
      </c>
      <c r="T528" t="s">
        <v>90</v>
      </c>
      <c r="U528" t="s">
        <v>91</v>
      </c>
      <c r="V528" t="s">
        <v>90</v>
      </c>
      <c r="W528" t="s">
        <v>91</v>
      </c>
      <c r="X528" t="s">
        <v>90</v>
      </c>
      <c r="Y528" t="s">
        <v>91</v>
      </c>
      <c r="Z528" t="s">
        <v>93</v>
      </c>
      <c r="AA528" t="s">
        <v>91</v>
      </c>
      <c r="AB528" t="s">
        <v>118</v>
      </c>
      <c r="AC528" t="s">
        <v>118</v>
      </c>
      <c r="AD528" t="s">
        <v>133</v>
      </c>
      <c r="AE528" t="s">
        <v>133</v>
      </c>
      <c r="AF528" t="s">
        <v>153</v>
      </c>
      <c r="AG528" t="s">
        <v>115</v>
      </c>
      <c r="AH528" t="s">
        <v>115</v>
      </c>
      <c r="AI528" t="s">
        <v>2407</v>
      </c>
      <c r="AK528" t="s">
        <v>2408</v>
      </c>
      <c r="AM528" t="s">
        <v>96</v>
      </c>
      <c r="AN528" t="s">
        <v>134</v>
      </c>
      <c r="AQ528" t="s">
        <v>97</v>
      </c>
      <c r="AS528" t="s">
        <v>186</v>
      </c>
      <c r="BA528" t="s">
        <v>137</v>
      </c>
      <c r="BB528" t="s">
        <v>187</v>
      </c>
      <c r="BC528" t="s">
        <v>176</v>
      </c>
      <c r="BG528" t="s">
        <v>125</v>
      </c>
      <c r="BI528" t="s">
        <v>108</v>
      </c>
      <c r="BJ528" t="s">
        <v>161</v>
      </c>
      <c r="BK528" t="s">
        <v>191</v>
      </c>
      <c r="BP528" t="s">
        <v>177</v>
      </c>
      <c r="BU528" t="s">
        <v>164</v>
      </c>
      <c r="BV528" t="s">
        <v>126</v>
      </c>
      <c r="CI528" t="s">
        <v>192</v>
      </c>
      <c r="CJ528" t="s">
        <v>230</v>
      </c>
      <c r="CK528">
        <v>5</v>
      </c>
      <c r="CL528">
        <v>7</v>
      </c>
      <c r="CM528" t="s">
        <v>114</v>
      </c>
      <c r="CN528" t="s">
        <v>116</v>
      </c>
      <c r="CO528" t="s">
        <v>116</v>
      </c>
      <c r="CP528" t="s">
        <v>115</v>
      </c>
      <c r="CQ528" t="s">
        <v>117</v>
      </c>
      <c r="CR528" t="s">
        <v>129</v>
      </c>
      <c r="CS528" t="s">
        <v>128</v>
      </c>
      <c r="CT528" t="s">
        <v>128</v>
      </c>
      <c r="CU528" t="s">
        <v>122</v>
      </c>
      <c r="CV528" t="s">
        <v>256</v>
      </c>
      <c r="CW528" t="s">
        <v>345</v>
      </c>
    </row>
    <row r="529" spans="1:102" x14ac:dyDescent="0.35">
      <c r="A529">
        <v>1</v>
      </c>
      <c r="B529">
        <v>5</v>
      </c>
      <c r="C529">
        <v>51</v>
      </c>
      <c r="D529" t="s">
        <v>1742</v>
      </c>
      <c r="E529" t="s">
        <v>2176</v>
      </c>
      <c r="F529" t="s">
        <v>2177</v>
      </c>
      <c r="G529" t="s">
        <v>2178</v>
      </c>
      <c r="K529" t="s">
        <v>95</v>
      </c>
      <c r="L529" t="s">
        <v>90</v>
      </c>
      <c r="M529" t="s">
        <v>91</v>
      </c>
      <c r="N529" t="s">
        <v>90</v>
      </c>
      <c r="O529" t="s">
        <v>91</v>
      </c>
      <c r="P529" t="s">
        <v>90</v>
      </c>
      <c r="Q529" t="s">
        <v>91</v>
      </c>
      <c r="R529" t="s">
        <v>90</v>
      </c>
      <c r="S529" t="s">
        <v>91</v>
      </c>
      <c r="T529" t="s">
        <v>90</v>
      </c>
      <c r="U529" t="s">
        <v>91</v>
      </c>
      <c r="V529" t="s">
        <v>90</v>
      </c>
      <c r="W529" t="s">
        <v>91</v>
      </c>
      <c r="X529" t="s">
        <v>90</v>
      </c>
      <c r="Y529" t="s">
        <v>91</v>
      </c>
      <c r="Z529" t="s">
        <v>90</v>
      </c>
      <c r="AA529" t="s">
        <v>91</v>
      </c>
      <c r="AB529" t="s">
        <v>115</v>
      </c>
      <c r="AC529" t="s">
        <v>117</v>
      </c>
      <c r="AD529" t="s">
        <v>153</v>
      </c>
      <c r="AE529" t="s">
        <v>153</v>
      </c>
      <c r="AF529" t="s">
        <v>115</v>
      </c>
      <c r="AG529" t="s">
        <v>153</v>
      </c>
      <c r="AH529" t="s">
        <v>153</v>
      </c>
      <c r="AI529" t="s">
        <v>2394</v>
      </c>
      <c r="AK529" t="s">
        <v>2395</v>
      </c>
      <c r="AM529" t="s">
        <v>96</v>
      </c>
      <c r="AN529" t="s">
        <v>134</v>
      </c>
      <c r="AQ529" t="s">
        <v>97</v>
      </c>
      <c r="AR529" t="s">
        <v>98</v>
      </c>
      <c r="AS529" t="s">
        <v>264</v>
      </c>
      <c r="AT529" t="s">
        <v>221</v>
      </c>
      <c r="AX529" t="s">
        <v>101</v>
      </c>
      <c r="AY529" t="s">
        <v>102</v>
      </c>
      <c r="BA529" t="s">
        <v>137</v>
      </c>
      <c r="BB529" t="s">
        <v>187</v>
      </c>
      <c r="BC529" t="s">
        <v>176</v>
      </c>
      <c r="BH529" t="s">
        <v>213</v>
      </c>
      <c r="BI529" t="s">
        <v>108</v>
      </c>
      <c r="BJ529" t="s">
        <v>161</v>
      </c>
      <c r="BK529" t="s">
        <v>162</v>
      </c>
      <c r="BN529" t="s">
        <v>111</v>
      </c>
      <c r="BR529" t="s">
        <v>202</v>
      </c>
      <c r="BV529" t="s">
        <v>126</v>
      </c>
      <c r="CI529" t="s">
        <v>192</v>
      </c>
      <c r="CJ529" t="s">
        <v>192</v>
      </c>
      <c r="CK529">
        <v>7</v>
      </c>
      <c r="CL529">
        <v>7</v>
      </c>
      <c r="CM529" t="s">
        <v>114</v>
      </c>
      <c r="CN529" t="s">
        <v>116</v>
      </c>
      <c r="CO529" t="s">
        <v>115</v>
      </c>
      <c r="CP529" t="s">
        <v>115</v>
      </c>
      <c r="CQ529" t="s">
        <v>115</v>
      </c>
      <c r="CR529" t="s">
        <v>122</v>
      </c>
      <c r="CS529" t="s">
        <v>122</v>
      </c>
      <c r="CT529" t="s">
        <v>122</v>
      </c>
      <c r="CU529" t="s">
        <v>122</v>
      </c>
      <c r="CV529" t="s">
        <v>123</v>
      </c>
      <c r="CW529" t="s">
        <v>267</v>
      </c>
    </row>
    <row r="530" spans="1:102" x14ac:dyDescent="0.35">
      <c r="B530">
        <v>9</v>
      </c>
      <c r="C530">
        <v>90</v>
      </c>
      <c r="D530" t="s">
        <v>4397</v>
      </c>
      <c r="E530" t="s">
        <v>4398</v>
      </c>
      <c r="F530" t="s">
        <v>150</v>
      </c>
      <c r="G530" t="s">
        <v>4399</v>
      </c>
      <c r="H530">
        <v>1563591358</v>
      </c>
      <c r="I530" t="s">
        <v>4400</v>
      </c>
      <c r="K530" t="s">
        <v>95</v>
      </c>
      <c r="L530" t="s">
        <v>93</v>
      </c>
      <c r="M530" t="s">
        <v>91</v>
      </c>
      <c r="N530" t="s">
        <v>90</v>
      </c>
      <c r="O530" t="s">
        <v>91</v>
      </c>
      <c r="P530" t="s">
        <v>90</v>
      </c>
      <c r="Q530" t="s">
        <v>91</v>
      </c>
      <c r="R530" t="s">
        <v>93</v>
      </c>
      <c r="S530" t="s">
        <v>91</v>
      </c>
      <c r="T530" t="s">
        <v>90</v>
      </c>
      <c r="U530" t="s">
        <v>91</v>
      </c>
      <c r="V530" t="s">
        <v>93</v>
      </c>
      <c r="W530" t="s">
        <v>91</v>
      </c>
      <c r="X530" t="s">
        <v>90</v>
      </c>
      <c r="Y530" t="s">
        <v>91</v>
      </c>
      <c r="Z530" t="s">
        <v>93</v>
      </c>
      <c r="AA530" t="s">
        <v>91</v>
      </c>
      <c r="AB530" t="s">
        <v>117</v>
      </c>
      <c r="AC530" t="s">
        <v>117</v>
      </c>
      <c r="AD530" t="s">
        <v>153</v>
      </c>
      <c r="AE530" t="s">
        <v>153</v>
      </c>
      <c r="AF530" t="s">
        <v>153</v>
      </c>
      <c r="AG530" t="s">
        <v>115</v>
      </c>
      <c r="AI530" t="s">
        <v>4401</v>
      </c>
      <c r="AK530" t="s">
        <v>4402</v>
      </c>
      <c r="AM530" t="s">
        <v>96</v>
      </c>
      <c r="AS530" t="s">
        <v>186</v>
      </c>
      <c r="BA530" t="s">
        <v>137</v>
      </c>
      <c r="BB530" t="s">
        <v>344</v>
      </c>
      <c r="BC530" t="s">
        <v>176</v>
      </c>
      <c r="BG530" t="s">
        <v>125</v>
      </c>
      <c r="BI530" t="s">
        <v>160</v>
      </c>
      <c r="BJ530" t="s">
        <v>161</v>
      </c>
      <c r="BK530" t="s">
        <v>191</v>
      </c>
      <c r="BP530" t="s">
        <v>177</v>
      </c>
      <c r="BU530" t="s">
        <v>164</v>
      </c>
      <c r="BV530" t="s">
        <v>126</v>
      </c>
      <c r="CI530" t="s">
        <v>192</v>
      </c>
      <c r="CJ530" t="s">
        <v>192</v>
      </c>
      <c r="CK530">
        <v>6</v>
      </c>
      <c r="CL530">
        <v>6</v>
      </c>
      <c r="CM530" t="s">
        <v>114</v>
      </c>
      <c r="CN530" t="s">
        <v>165</v>
      </c>
      <c r="CO530" t="s">
        <v>165</v>
      </c>
      <c r="CP530" t="s">
        <v>115</v>
      </c>
      <c r="CQ530" t="s">
        <v>115</v>
      </c>
      <c r="CS530" t="s">
        <v>128</v>
      </c>
      <c r="CT530" t="s">
        <v>128</v>
      </c>
      <c r="CU530" t="s">
        <v>128</v>
      </c>
      <c r="CV530" t="s">
        <v>123</v>
      </c>
      <c r="CW530" t="s">
        <v>147</v>
      </c>
    </row>
    <row r="531" spans="1:102" x14ac:dyDescent="0.35">
      <c r="B531">
        <v>6</v>
      </c>
      <c r="C531">
        <v>33</v>
      </c>
      <c r="D531" t="s">
        <v>2629</v>
      </c>
      <c r="E531" t="s">
        <v>2630</v>
      </c>
      <c r="F531" t="s">
        <v>170</v>
      </c>
      <c r="G531" t="s">
        <v>2631</v>
      </c>
      <c r="H531">
        <v>1775953211</v>
      </c>
      <c r="I531" t="s">
        <v>2632</v>
      </c>
      <c r="K531" t="s">
        <v>95</v>
      </c>
      <c r="L531" t="s">
        <v>93</v>
      </c>
      <c r="M531" t="s">
        <v>92</v>
      </c>
      <c r="N531" t="s">
        <v>90</v>
      </c>
      <c r="O531" t="s">
        <v>91</v>
      </c>
      <c r="P531" t="s">
        <v>93</v>
      </c>
      <c r="Q531" t="s">
        <v>91</v>
      </c>
      <c r="R531" t="s">
        <v>90</v>
      </c>
      <c r="S531" t="s">
        <v>91</v>
      </c>
      <c r="T531" t="s">
        <v>93</v>
      </c>
      <c r="U531" t="s">
        <v>91</v>
      </c>
      <c r="V531" t="s">
        <v>90</v>
      </c>
      <c r="W531" t="s">
        <v>92</v>
      </c>
      <c r="X531" t="s">
        <v>93</v>
      </c>
      <c r="Y531" t="s">
        <v>91</v>
      </c>
      <c r="Z531" t="s">
        <v>93</v>
      </c>
      <c r="AA531" t="s">
        <v>92</v>
      </c>
      <c r="AB531" t="s">
        <v>118</v>
      </c>
      <c r="AC531" t="s">
        <v>115</v>
      </c>
      <c r="AD531" t="s">
        <v>153</v>
      </c>
      <c r="AE531" t="s">
        <v>133</v>
      </c>
      <c r="AF531" t="s">
        <v>153</v>
      </c>
      <c r="AG531" t="s">
        <v>153</v>
      </c>
      <c r="AI531" t="s">
        <v>2633</v>
      </c>
      <c r="AK531" t="s">
        <v>404</v>
      </c>
      <c r="AM531" t="s">
        <v>96</v>
      </c>
      <c r="AN531" t="s">
        <v>134</v>
      </c>
      <c r="AQ531" t="s">
        <v>97</v>
      </c>
      <c r="AR531" t="s">
        <v>98</v>
      </c>
      <c r="AS531" t="s">
        <v>186</v>
      </c>
      <c r="BA531" t="s">
        <v>103</v>
      </c>
      <c r="BB531" t="s">
        <v>245</v>
      </c>
      <c r="BC531" t="s">
        <v>105</v>
      </c>
      <c r="BG531" t="s">
        <v>125</v>
      </c>
      <c r="BI531" t="s">
        <v>160</v>
      </c>
      <c r="BJ531" t="s">
        <v>161</v>
      </c>
      <c r="BK531" t="s">
        <v>110</v>
      </c>
      <c r="BV531" t="s">
        <v>145</v>
      </c>
      <c r="BW531" t="s">
        <v>117</v>
      </c>
      <c r="BX531" t="s">
        <v>116</v>
      </c>
      <c r="BY531" t="s">
        <v>117</v>
      </c>
      <c r="BZ531" t="s">
        <v>117</v>
      </c>
      <c r="CA531" t="s">
        <v>118</v>
      </c>
      <c r="CB531" t="s">
        <v>118</v>
      </c>
      <c r="CC531" t="s">
        <v>116</v>
      </c>
      <c r="CD531" t="s">
        <v>118</v>
      </c>
      <c r="CE531" t="s">
        <v>117</v>
      </c>
      <c r="CF531" t="s">
        <v>118</v>
      </c>
      <c r="CI531" t="s">
        <v>192</v>
      </c>
      <c r="CJ531" t="s">
        <v>192</v>
      </c>
      <c r="CK531">
        <v>7</v>
      </c>
      <c r="CL531">
        <v>6</v>
      </c>
      <c r="CM531" t="s">
        <v>114</v>
      </c>
      <c r="CN531" t="s">
        <v>116</v>
      </c>
      <c r="CO531" t="s">
        <v>116</v>
      </c>
      <c r="CP531" t="s">
        <v>117</v>
      </c>
      <c r="CQ531" t="s">
        <v>116</v>
      </c>
      <c r="CR531" t="s">
        <v>129</v>
      </c>
      <c r="CS531" t="s">
        <v>129</v>
      </c>
      <c r="CT531" t="s">
        <v>129</v>
      </c>
      <c r="CU531" t="s">
        <v>129</v>
      </c>
      <c r="CV531" t="s">
        <v>256</v>
      </c>
      <c r="CW531" t="s">
        <v>345</v>
      </c>
      <c r="CX531" t="s">
        <v>2634</v>
      </c>
    </row>
    <row r="532" spans="1:102" x14ac:dyDescent="0.35">
      <c r="A532">
        <v>1</v>
      </c>
      <c r="B532">
        <v>5</v>
      </c>
      <c r="C532">
        <v>66</v>
      </c>
      <c r="D532" t="s">
        <v>2213</v>
      </c>
      <c r="E532" t="s">
        <v>2214</v>
      </c>
      <c r="F532" t="s">
        <v>2215</v>
      </c>
      <c r="G532" t="s">
        <v>2216</v>
      </c>
      <c r="K532" t="s">
        <v>95</v>
      </c>
      <c r="L532" t="s">
        <v>93</v>
      </c>
      <c r="M532" t="s">
        <v>91</v>
      </c>
      <c r="N532" t="s">
        <v>90</v>
      </c>
      <c r="O532" t="s">
        <v>92</v>
      </c>
      <c r="P532" t="s">
        <v>90</v>
      </c>
      <c r="Q532" t="s">
        <v>92</v>
      </c>
      <c r="R532" t="s">
        <v>93</v>
      </c>
      <c r="S532" t="s">
        <v>92</v>
      </c>
      <c r="T532" t="s">
        <v>93</v>
      </c>
      <c r="U532" t="s">
        <v>91</v>
      </c>
      <c r="V532" t="s">
        <v>93</v>
      </c>
      <c r="W532" t="s">
        <v>92</v>
      </c>
      <c r="X532" t="s">
        <v>93</v>
      </c>
      <c r="Y532" t="s">
        <v>92</v>
      </c>
      <c r="Z532" t="s">
        <v>90</v>
      </c>
      <c r="AA532" t="s">
        <v>91</v>
      </c>
      <c r="AB532" t="s">
        <v>118</v>
      </c>
      <c r="AC532" t="s">
        <v>118</v>
      </c>
      <c r="AD532" t="s">
        <v>115</v>
      </c>
      <c r="AE532" t="s">
        <v>153</v>
      </c>
      <c r="AF532" t="s">
        <v>115</v>
      </c>
      <c r="AG532" t="s">
        <v>154</v>
      </c>
      <c r="AH532" t="s">
        <v>115</v>
      </c>
      <c r="AI532" t="s">
        <v>2417</v>
      </c>
      <c r="AK532" t="s">
        <v>2418</v>
      </c>
      <c r="AQ532" t="s">
        <v>97</v>
      </c>
      <c r="AR532" t="s">
        <v>98</v>
      </c>
      <c r="AS532" t="s">
        <v>264</v>
      </c>
      <c r="AT532" t="s">
        <v>100</v>
      </c>
      <c r="AX532" t="s">
        <v>101</v>
      </c>
      <c r="BA532" t="s">
        <v>137</v>
      </c>
      <c r="BB532" t="s">
        <v>245</v>
      </c>
      <c r="BC532" t="s">
        <v>105</v>
      </c>
      <c r="BH532" t="s">
        <v>213</v>
      </c>
      <c r="BI532" t="s">
        <v>108</v>
      </c>
      <c r="BJ532" t="s">
        <v>190</v>
      </c>
      <c r="BK532" t="s">
        <v>110</v>
      </c>
      <c r="BN532" t="s">
        <v>111</v>
      </c>
      <c r="BP532" t="s">
        <v>177</v>
      </c>
      <c r="BQ532" t="s">
        <v>112</v>
      </c>
      <c r="BT532" t="s">
        <v>247</v>
      </c>
      <c r="BV532" t="s">
        <v>145</v>
      </c>
      <c r="CI532" t="s">
        <v>192</v>
      </c>
      <c r="CJ532" t="s">
        <v>146</v>
      </c>
      <c r="CK532">
        <v>7</v>
      </c>
      <c r="CL532">
        <v>5</v>
      </c>
      <c r="CM532" t="s">
        <v>115</v>
      </c>
      <c r="CN532" t="s">
        <v>117</v>
      </c>
      <c r="CO532" t="s">
        <v>117</v>
      </c>
      <c r="CP532" t="s">
        <v>114</v>
      </c>
      <c r="CQ532" t="s">
        <v>117</v>
      </c>
      <c r="CR532" t="s">
        <v>128</v>
      </c>
      <c r="CS532" t="s">
        <v>122</v>
      </c>
      <c r="CT532" t="s">
        <v>128</v>
      </c>
      <c r="CU532" t="s">
        <v>128</v>
      </c>
      <c r="CV532" t="s">
        <v>123</v>
      </c>
      <c r="CW532" t="s">
        <v>147</v>
      </c>
    </row>
    <row r="533" spans="1:102" x14ac:dyDescent="0.35">
      <c r="B533">
        <v>9</v>
      </c>
      <c r="C533">
        <v>27</v>
      </c>
      <c r="D533" t="s">
        <v>4132</v>
      </c>
      <c r="E533" t="s">
        <v>4133</v>
      </c>
      <c r="F533" t="s">
        <v>150</v>
      </c>
      <c r="G533" t="s">
        <v>4134</v>
      </c>
      <c r="H533">
        <v>1714741196</v>
      </c>
      <c r="I533" t="s">
        <v>4135</v>
      </c>
      <c r="K533" t="s">
        <v>95</v>
      </c>
      <c r="L533" t="s">
        <v>90</v>
      </c>
      <c r="M533" t="s">
        <v>91</v>
      </c>
      <c r="N533" t="s">
        <v>93</v>
      </c>
      <c r="O533" t="s">
        <v>91</v>
      </c>
      <c r="P533" t="s">
        <v>93</v>
      </c>
      <c r="Q533" t="s">
        <v>91</v>
      </c>
      <c r="R533" t="s">
        <v>90</v>
      </c>
      <c r="S533" t="s">
        <v>92</v>
      </c>
      <c r="T533" t="s">
        <v>93</v>
      </c>
      <c r="U533" t="s">
        <v>91</v>
      </c>
      <c r="V533" t="s">
        <v>93</v>
      </c>
      <c r="W533" t="s">
        <v>91</v>
      </c>
      <c r="X533" t="s">
        <v>93</v>
      </c>
      <c r="Y533" t="s">
        <v>91</v>
      </c>
      <c r="Z533" t="s">
        <v>93</v>
      </c>
      <c r="AA533" t="s">
        <v>91</v>
      </c>
      <c r="AB533" t="s">
        <v>117</v>
      </c>
      <c r="AC533" t="s">
        <v>114</v>
      </c>
      <c r="AD533" t="s">
        <v>115</v>
      </c>
      <c r="AE533" t="s">
        <v>153</v>
      </c>
      <c r="AF533" t="s">
        <v>153</v>
      </c>
      <c r="AG533" t="s">
        <v>115</v>
      </c>
      <c r="AI533" t="s">
        <v>4136</v>
      </c>
      <c r="AK533" t="s">
        <v>4137</v>
      </c>
      <c r="AM533" t="s">
        <v>96</v>
      </c>
      <c r="AQ533" t="s">
        <v>97</v>
      </c>
      <c r="AR533" t="s">
        <v>98</v>
      </c>
      <c r="AS533" t="s">
        <v>99</v>
      </c>
      <c r="AT533" t="s">
        <v>265</v>
      </c>
      <c r="AY533" t="s">
        <v>102</v>
      </c>
      <c r="BA533" t="s">
        <v>103</v>
      </c>
      <c r="BB533" t="s">
        <v>175</v>
      </c>
      <c r="BC533" t="s">
        <v>105</v>
      </c>
      <c r="BH533" t="s">
        <v>213</v>
      </c>
      <c r="BI533" t="s">
        <v>141</v>
      </c>
      <c r="BJ533" t="s">
        <v>109</v>
      </c>
      <c r="BK533" t="s">
        <v>110</v>
      </c>
      <c r="BP533" t="s">
        <v>177</v>
      </c>
      <c r="BQ533" t="s">
        <v>112</v>
      </c>
      <c r="BV533" t="s">
        <v>126</v>
      </c>
      <c r="BW533" t="s">
        <v>117</v>
      </c>
      <c r="BX533" t="s">
        <v>114</v>
      </c>
      <c r="BY533" t="s">
        <v>115</v>
      </c>
      <c r="BZ533" t="s">
        <v>117</v>
      </c>
      <c r="CA533" t="s">
        <v>117</v>
      </c>
      <c r="CB533" t="s">
        <v>114</v>
      </c>
      <c r="CC533" t="s">
        <v>117</v>
      </c>
      <c r="CD533" t="s">
        <v>117</v>
      </c>
      <c r="CE533" t="s">
        <v>114</v>
      </c>
      <c r="CF533" t="s">
        <v>115</v>
      </c>
      <c r="CI533" t="s">
        <v>223</v>
      </c>
      <c r="CJ533" t="s">
        <v>120</v>
      </c>
      <c r="CK533">
        <v>7</v>
      </c>
      <c r="CL533">
        <v>7</v>
      </c>
      <c r="CM533" t="s">
        <v>117</v>
      </c>
      <c r="CN533" t="s">
        <v>117</v>
      </c>
      <c r="CO533" t="s">
        <v>117</v>
      </c>
      <c r="CP533" t="s">
        <v>165</v>
      </c>
      <c r="CQ533" t="s">
        <v>165</v>
      </c>
      <c r="CR533" t="s">
        <v>129</v>
      </c>
      <c r="CS533" t="s">
        <v>129</v>
      </c>
      <c r="CT533" t="s">
        <v>204</v>
      </c>
      <c r="CU533" t="s">
        <v>204</v>
      </c>
      <c r="CV533" t="s">
        <v>123</v>
      </c>
      <c r="CW533" t="s">
        <v>267</v>
      </c>
    </row>
    <row r="534" spans="1:102" x14ac:dyDescent="0.35">
      <c r="B534">
        <v>9</v>
      </c>
      <c r="C534">
        <v>15</v>
      </c>
      <c r="D534" t="s">
        <v>4074</v>
      </c>
      <c r="E534" t="s">
        <v>4075</v>
      </c>
      <c r="F534" t="s">
        <v>4076</v>
      </c>
      <c r="G534" t="s">
        <v>4077</v>
      </c>
      <c r="H534">
        <v>1770386348</v>
      </c>
      <c r="I534" t="s">
        <v>4078</v>
      </c>
      <c r="K534" t="s">
        <v>95</v>
      </c>
      <c r="L534" t="s">
        <v>93</v>
      </c>
      <c r="M534" t="s">
        <v>92</v>
      </c>
      <c r="N534" t="s">
        <v>93</v>
      </c>
      <c r="O534" t="s">
        <v>91</v>
      </c>
      <c r="P534" t="s">
        <v>93</v>
      </c>
      <c r="Q534" t="s">
        <v>92</v>
      </c>
      <c r="R534" t="s">
        <v>93</v>
      </c>
      <c r="S534" t="s">
        <v>92</v>
      </c>
      <c r="T534" t="s">
        <v>90</v>
      </c>
      <c r="U534" t="s">
        <v>92</v>
      </c>
      <c r="V534" t="s">
        <v>90</v>
      </c>
      <c r="W534" t="s">
        <v>92</v>
      </c>
      <c r="X534" t="s">
        <v>93</v>
      </c>
      <c r="Y534" t="s">
        <v>92</v>
      </c>
      <c r="Z534" t="s">
        <v>93</v>
      </c>
      <c r="AA534" t="s">
        <v>92</v>
      </c>
      <c r="AB534" t="s">
        <v>115</v>
      </c>
      <c r="AC534" t="s">
        <v>115</v>
      </c>
      <c r="AD534" t="s">
        <v>115</v>
      </c>
      <c r="AE534" t="s">
        <v>115</v>
      </c>
      <c r="AF534" t="s">
        <v>115</v>
      </c>
      <c r="AG534" t="s">
        <v>115</v>
      </c>
      <c r="AI534" t="s">
        <v>455</v>
      </c>
      <c r="AK534" t="s">
        <v>455</v>
      </c>
      <c r="AM534" t="s">
        <v>96</v>
      </c>
      <c r="AN534" t="s">
        <v>134</v>
      </c>
      <c r="AO534" t="s">
        <v>135</v>
      </c>
      <c r="AP534" t="s">
        <v>157</v>
      </c>
      <c r="AQ534" t="s">
        <v>97</v>
      </c>
      <c r="AS534" t="s">
        <v>186</v>
      </c>
      <c r="BA534" t="s">
        <v>103</v>
      </c>
      <c r="BB534" t="s">
        <v>175</v>
      </c>
      <c r="BC534" t="s">
        <v>105</v>
      </c>
      <c r="BD534" t="s">
        <v>106</v>
      </c>
      <c r="BE534" t="s">
        <v>107</v>
      </c>
      <c r="BG534" t="s">
        <v>125</v>
      </c>
      <c r="BI534" t="s">
        <v>189</v>
      </c>
      <c r="BJ534" t="s">
        <v>161</v>
      </c>
      <c r="BK534" t="s">
        <v>110</v>
      </c>
      <c r="BP534" t="s">
        <v>177</v>
      </c>
      <c r="BV534" t="s">
        <v>126</v>
      </c>
      <c r="BW534" t="s">
        <v>115</v>
      </c>
      <c r="BX534" t="s">
        <v>115</v>
      </c>
      <c r="BY534" t="s">
        <v>117</v>
      </c>
      <c r="BZ534" t="s">
        <v>115</v>
      </c>
      <c r="CA534" t="s">
        <v>115</v>
      </c>
      <c r="CC534" t="s">
        <v>115</v>
      </c>
      <c r="CD534" t="s">
        <v>115</v>
      </c>
      <c r="CE534" t="s">
        <v>115</v>
      </c>
      <c r="CF534" t="s">
        <v>115</v>
      </c>
      <c r="CI534" t="s">
        <v>223</v>
      </c>
      <c r="CJ534" t="s">
        <v>230</v>
      </c>
      <c r="CK534">
        <v>8</v>
      </c>
      <c r="CL534">
        <v>8</v>
      </c>
      <c r="CM534" t="s">
        <v>115</v>
      </c>
      <c r="CN534" t="s">
        <v>115</v>
      </c>
      <c r="CO534" t="s">
        <v>115</v>
      </c>
      <c r="CP534" t="s">
        <v>115</v>
      </c>
      <c r="CQ534" t="s">
        <v>115</v>
      </c>
      <c r="CR534" t="s">
        <v>129</v>
      </c>
      <c r="CS534" t="s">
        <v>129</v>
      </c>
      <c r="CT534" t="s">
        <v>129</v>
      </c>
      <c r="CU534" t="s">
        <v>129</v>
      </c>
      <c r="CV534" t="s">
        <v>248</v>
      </c>
      <c r="CW534" t="s">
        <v>345</v>
      </c>
    </row>
    <row r="535" spans="1:102" x14ac:dyDescent="0.35">
      <c r="A535">
        <v>1</v>
      </c>
      <c r="B535">
        <v>4</v>
      </c>
      <c r="C535">
        <v>25</v>
      </c>
      <c r="D535" t="s">
        <v>1699</v>
      </c>
      <c r="E535" t="s">
        <v>1700</v>
      </c>
      <c r="F535" t="s">
        <v>150</v>
      </c>
      <c r="G535" t="s">
        <v>1701</v>
      </c>
      <c r="K535" t="s">
        <v>95</v>
      </c>
      <c r="L535" t="s">
        <v>90</v>
      </c>
      <c r="M535" t="s">
        <v>91</v>
      </c>
      <c r="N535" t="s">
        <v>93</v>
      </c>
      <c r="O535" t="s">
        <v>91</v>
      </c>
      <c r="P535" t="s">
        <v>90</v>
      </c>
      <c r="Q535" t="s">
        <v>91</v>
      </c>
      <c r="R535" t="s">
        <v>93</v>
      </c>
      <c r="S535" t="s">
        <v>91</v>
      </c>
      <c r="T535" t="s">
        <v>90</v>
      </c>
      <c r="U535" t="s">
        <v>92</v>
      </c>
      <c r="V535" t="s">
        <v>90</v>
      </c>
      <c r="W535" t="s">
        <v>91</v>
      </c>
      <c r="X535" t="s">
        <v>90</v>
      </c>
      <c r="Y535" t="s">
        <v>91</v>
      </c>
      <c r="Z535" t="s">
        <v>93</v>
      </c>
      <c r="AA535" t="s">
        <v>91</v>
      </c>
      <c r="AB535" t="s">
        <v>114</v>
      </c>
      <c r="AC535" t="s">
        <v>115</v>
      </c>
      <c r="AD535" t="s">
        <v>153</v>
      </c>
      <c r="AE535" t="s">
        <v>154</v>
      </c>
      <c r="AF535" t="s">
        <v>115</v>
      </c>
      <c r="AG535" t="s">
        <v>154</v>
      </c>
      <c r="AH535" t="s">
        <v>153</v>
      </c>
      <c r="AI535" t="s">
        <v>1951</v>
      </c>
      <c r="AK535" t="s">
        <v>1952</v>
      </c>
      <c r="AP535" t="s">
        <v>157</v>
      </c>
      <c r="AS535" t="s">
        <v>136</v>
      </c>
      <c r="BA535" t="s">
        <v>103</v>
      </c>
      <c r="BB535" t="s">
        <v>175</v>
      </c>
      <c r="BC535" t="s">
        <v>105</v>
      </c>
      <c r="BI535" t="s">
        <v>237</v>
      </c>
      <c r="BJ535" t="s">
        <v>190</v>
      </c>
      <c r="BK535" t="s">
        <v>110</v>
      </c>
      <c r="BN535" t="s">
        <v>111</v>
      </c>
      <c r="BP535" t="s">
        <v>177</v>
      </c>
      <c r="BQ535" t="s">
        <v>112</v>
      </c>
      <c r="BS535" t="s">
        <v>144</v>
      </c>
      <c r="BV535" t="s">
        <v>145</v>
      </c>
      <c r="CI535" t="s">
        <v>1166</v>
      </c>
      <c r="CJ535" t="s">
        <v>146</v>
      </c>
      <c r="CK535">
        <v>6</v>
      </c>
      <c r="CL535">
        <v>8</v>
      </c>
      <c r="CM535" t="s">
        <v>115</v>
      </c>
      <c r="CN535" t="s">
        <v>117</v>
      </c>
      <c r="CO535" t="s">
        <v>115</v>
      </c>
      <c r="CP535" t="s">
        <v>114</v>
      </c>
      <c r="CQ535" t="s">
        <v>117</v>
      </c>
      <c r="CR535" t="s">
        <v>128</v>
      </c>
      <c r="CS535" t="s">
        <v>122</v>
      </c>
      <c r="CT535" t="s">
        <v>275</v>
      </c>
      <c r="CU535" t="s">
        <v>128</v>
      </c>
      <c r="CV535" t="s">
        <v>123</v>
      </c>
      <c r="CW535" t="s">
        <v>147</v>
      </c>
      <c r="CX535" t="s">
        <v>1953</v>
      </c>
    </row>
    <row r="536" spans="1:102" x14ac:dyDescent="0.35">
      <c r="A536">
        <v>1</v>
      </c>
      <c r="B536">
        <v>5</v>
      </c>
      <c r="C536">
        <v>86</v>
      </c>
      <c r="D536" t="s">
        <v>2279</v>
      </c>
      <c r="E536" t="s">
        <v>2280</v>
      </c>
      <c r="F536" t="s">
        <v>2281</v>
      </c>
      <c r="G536" t="s">
        <v>2282</v>
      </c>
      <c r="K536" t="s">
        <v>95</v>
      </c>
      <c r="L536" t="s">
        <v>90</v>
      </c>
      <c r="M536" t="s">
        <v>91</v>
      </c>
      <c r="N536" t="s">
        <v>90</v>
      </c>
      <c r="O536" t="s">
        <v>91</v>
      </c>
      <c r="P536" t="s">
        <v>93</v>
      </c>
      <c r="Q536" t="s">
        <v>91</v>
      </c>
      <c r="R536" t="s">
        <v>93</v>
      </c>
      <c r="S536" t="s">
        <v>91</v>
      </c>
      <c r="T536" t="s">
        <v>93</v>
      </c>
      <c r="U536" t="s">
        <v>91</v>
      </c>
      <c r="V536" t="s">
        <v>90</v>
      </c>
      <c r="W536" t="s">
        <v>91</v>
      </c>
      <c r="X536" t="s">
        <v>90</v>
      </c>
      <c r="Y536" t="s">
        <v>91</v>
      </c>
      <c r="Z536" t="s">
        <v>93</v>
      </c>
      <c r="AA536" t="s">
        <v>91</v>
      </c>
      <c r="AB536" t="s">
        <v>117</v>
      </c>
      <c r="AC536" t="s">
        <v>117</v>
      </c>
      <c r="AD536" t="s">
        <v>153</v>
      </c>
      <c r="AE536" t="s">
        <v>153</v>
      </c>
      <c r="AF536" t="s">
        <v>153</v>
      </c>
      <c r="AG536" t="s">
        <v>115</v>
      </c>
      <c r="AH536" t="s">
        <v>153</v>
      </c>
      <c r="AI536" t="s">
        <v>2449</v>
      </c>
      <c r="AK536" t="s">
        <v>2450</v>
      </c>
      <c r="AM536" t="s">
        <v>96</v>
      </c>
      <c r="AS536" t="s">
        <v>99</v>
      </c>
      <c r="AT536" t="s">
        <v>100</v>
      </c>
      <c r="AU536" t="s">
        <v>158</v>
      </c>
      <c r="BA536" t="s">
        <v>103</v>
      </c>
      <c r="BB536" t="s">
        <v>175</v>
      </c>
      <c r="BC536" t="s">
        <v>105</v>
      </c>
      <c r="BG536" t="s">
        <v>125</v>
      </c>
      <c r="BI536" t="s">
        <v>663</v>
      </c>
      <c r="BJ536" t="s">
        <v>190</v>
      </c>
      <c r="BK536" t="s">
        <v>110</v>
      </c>
      <c r="BL536" t="s">
        <v>163</v>
      </c>
      <c r="BQ536" t="s">
        <v>112</v>
      </c>
      <c r="BU536" t="s">
        <v>164</v>
      </c>
      <c r="BV536" t="s">
        <v>145</v>
      </c>
      <c r="CI536" t="s">
        <v>358</v>
      </c>
      <c r="CJ536" t="s">
        <v>120</v>
      </c>
      <c r="CK536">
        <v>6</v>
      </c>
      <c r="CL536">
        <v>6</v>
      </c>
      <c r="CM536" t="s">
        <v>117</v>
      </c>
      <c r="CN536" t="s">
        <v>117</v>
      </c>
      <c r="CO536" t="s">
        <v>117</v>
      </c>
      <c r="CP536" t="s">
        <v>117</v>
      </c>
      <c r="CQ536" t="s">
        <v>117</v>
      </c>
      <c r="CR536" t="s">
        <v>122</v>
      </c>
      <c r="CS536" t="s">
        <v>122</v>
      </c>
      <c r="CT536" t="s">
        <v>122</v>
      </c>
      <c r="CU536" t="s">
        <v>129</v>
      </c>
      <c r="CV536" t="s">
        <v>166</v>
      </c>
      <c r="CW536" t="s">
        <v>121</v>
      </c>
      <c r="CX536" t="s">
        <v>2451</v>
      </c>
    </row>
    <row r="537" spans="1:102" x14ac:dyDescent="0.35">
      <c r="A537">
        <v>1</v>
      </c>
      <c r="B537">
        <v>1</v>
      </c>
      <c r="C537">
        <v>135</v>
      </c>
      <c r="D537" t="s">
        <v>616</v>
      </c>
      <c r="E537" t="s">
        <v>617</v>
      </c>
      <c r="F537" t="s">
        <v>150</v>
      </c>
      <c r="G537" t="s">
        <v>618</v>
      </c>
      <c r="H537" t="s">
        <v>619</v>
      </c>
      <c r="K537" t="s">
        <v>95</v>
      </c>
      <c r="L537" t="s">
        <v>93</v>
      </c>
      <c r="M537" t="s">
        <v>92</v>
      </c>
      <c r="N537" t="s">
        <v>93</v>
      </c>
      <c r="O537" t="s">
        <v>92</v>
      </c>
      <c r="P537" t="s">
        <v>93</v>
      </c>
      <c r="Q537" t="s">
        <v>92</v>
      </c>
      <c r="R537" t="s">
        <v>93</v>
      </c>
      <c r="S537" t="s">
        <v>92</v>
      </c>
      <c r="T537" t="s">
        <v>93</v>
      </c>
      <c r="U537" t="s">
        <v>92</v>
      </c>
      <c r="V537" t="s">
        <v>93</v>
      </c>
      <c r="W537" t="s">
        <v>92</v>
      </c>
      <c r="X537" t="s">
        <v>93</v>
      </c>
      <c r="Y537" t="s">
        <v>92</v>
      </c>
      <c r="Z537" t="s">
        <v>93</v>
      </c>
      <c r="AA537" t="s">
        <v>92</v>
      </c>
      <c r="AB537" t="s">
        <v>117</v>
      </c>
      <c r="AC537" t="s">
        <v>117</v>
      </c>
      <c r="AD537" t="s">
        <v>115</v>
      </c>
      <c r="AE537" t="s">
        <v>115</v>
      </c>
      <c r="AF537" t="s">
        <v>115</v>
      </c>
      <c r="AG537" t="s">
        <v>115</v>
      </c>
      <c r="AH537" t="s">
        <v>115</v>
      </c>
      <c r="AI537" t="s">
        <v>620</v>
      </c>
      <c r="AK537" t="s">
        <v>620</v>
      </c>
      <c r="AM537" t="s">
        <v>96</v>
      </c>
      <c r="AS537" t="s">
        <v>124</v>
      </c>
      <c r="AT537" t="s">
        <v>244</v>
      </c>
      <c r="AU537" t="s">
        <v>158</v>
      </c>
      <c r="BA537" t="s">
        <v>103</v>
      </c>
      <c r="BB537" t="s">
        <v>175</v>
      </c>
      <c r="BC537" t="s">
        <v>105</v>
      </c>
      <c r="BH537" t="s">
        <v>213</v>
      </c>
      <c r="BI537" t="s">
        <v>94</v>
      </c>
      <c r="BJ537" t="s">
        <v>190</v>
      </c>
      <c r="BK537" t="s">
        <v>162</v>
      </c>
      <c r="BP537" t="s">
        <v>177</v>
      </c>
      <c r="BQ537" t="s">
        <v>112</v>
      </c>
      <c r="BU537" t="s">
        <v>164</v>
      </c>
      <c r="BV537" t="s">
        <v>126</v>
      </c>
      <c r="CI537" t="s">
        <v>178</v>
      </c>
      <c r="CJ537" t="s">
        <v>120</v>
      </c>
      <c r="CK537">
        <v>9</v>
      </c>
      <c r="CL537">
        <v>9</v>
      </c>
      <c r="CM537" t="s">
        <v>116</v>
      </c>
      <c r="CN537" t="s">
        <v>117</v>
      </c>
      <c r="CO537" t="s">
        <v>117</v>
      </c>
      <c r="CP537" t="s">
        <v>116</v>
      </c>
      <c r="CQ537" t="s">
        <v>116</v>
      </c>
      <c r="CR537" t="s">
        <v>129</v>
      </c>
      <c r="CS537" t="s">
        <v>129</v>
      </c>
      <c r="CT537" t="s">
        <v>129</v>
      </c>
      <c r="CU537" t="s">
        <v>129</v>
      </c>
      <c r="CV537" t="s">
        <v>123</v>
      </c>
      <c r="CW537" t="s">
        <v>121</v>
      </c>
      <c r="CX537" t="s">
        <v>620</v>
      </c>
    </row>
    <row r="538" spans="1:102" x14ac:dyDescent="0.35">
      <c r="B538">
        <v>10</v>
      </c>
      <c r="C538">
        <v>25</v>
      </c>
      <c r="D538" t="s">
        <v>4654</v>
      </c>
      <c r="E538" t="s">
        <v>4655</v>
      </c>
      <c r="F538" t="s">
        <v>170</v>
      </c>
      <c r="G538" t="s">
        <v>4656</v>
      </c>
      <c r="H538">
        <v>1843709230</v>
      </c>
      <c r="I538" t="s">
        <v>4657</v>
      </c>
      <c r="K538" t="s">
        <v>95</v>
      </c>
      <c r="L538" t="s">
        <v>90</v>
      </c>
      <c r="M538" t="s">
        <v>91</v>
      </c>
      <c r="N538" t="s">
        <v>93</v>
      </c>
      <c r="O538" t="s">
        <v>91</v>
      </c>
      <c r="P538" t="s">
        <v>90</v>
      </c>
      <c r="Q538" t="s">
        <v>91</v>
      </c>
      <c r="R538" t="s">
        <v>90</v>
      </c>
      <c r="S538" t="s">
        <v>91</v>
      </c>
      <c r="T538" t="s">
        <v>93</v>
      </c>
      <c r="U538" t="s">
        <v>91</v>
      </c>
      <c r="V538" t="s">
        <v>93</v>
      </c>
      <c r="W538" t="s">
        <v>91</v>
      </c>
      <c r="X538" t="s">
        <v>93</v>
      </c>
      <c r="Y538" t="s">
        <v>92</v>
      </c>
      <c r="Z538" t="s">
        <v>93</v>
      </c>
      <c r="AA538" t="s">
        <v>91</v>
      </c>
      <c r="AB538" t="s">
        <v>117</v>
      </c>
      <c r="AC538" t="s">
        <v>117</v>
      </c>
      <c r="AD538" t="s">
        <v>153</v>
      </c>
      <c r="AE538" t="s">
        <v>153</v>
      </c>
      <c r="AF538" t="s">
        <v>133</v>
      </c>
      <c r="AG538" t="s">
        <v>153</v>
      </c>
      <c r="AI538" t="s">
        <v>4658</v>
      </c>
      <c r="AK538" t="s">
        <v>4659</v>
      </c>
      <c r="AM538" t="s">
        <v>96</v>
      </c>
      <c r="AN538" t="s">
        <v>134</v>
      </c>
      <c r="AO538" t="s">
        <v>135</v>
      </c>
      <c r="AP538" t="s">
        <v>157</v>
      </c>
      <c r="AQ538" t="s">
        <v>97</v>
      </c>
      <c r="AR538" t="s">
        <v>98</v>
      </c>
      <c r="AS538" t="s">
        <v>186</v>
      </c>
      <c r="BA538" t="s">
        <v>103</v>
      </c>
      <c r="BB538" t="s">
        <v>175</v>
      </c>
      <c r="BC538" t="s">
        <v>105</v>
      </c>
      <c r="BF538" t="s">
        <v>140</v>
      </c>
      <c r="BI538" t="s">
        <v>160</v>
      </c>
      <c r="BJ538" t="s">
        <v>109</v>
      </c>
      <c r="BK538" t="s">
        <v>110</v>
      </c>
      <c r="BV538" t="s">
        <v>113</v>
      </c>
      <c r="BW538" t="s">
        <v>117</v>
      </c>
      <c r="BX538" t="s">
        <v>117</v>
      </c>
      <c r="BY538" t="s">
        <v>114</v>
      </c>
      <c r="BZ538" t="s">
        <v>117</v>
      </c>
      <c r="CA538" t="s">
        <v>117</v>
      </c>
      <c r="CB538" t="s">
        <v>115</v>
      </c>
      <c r="CC538" t="s">
        <v>117</v>
      </c>
      <c r="CD538" t="s">
        <v>117</v>
      </c>
      <c r="CE538" t="s">
        <v>114</v>
      </c>
      <c r="CF538" t="s">
        <v>117</v>
      </c>
      <c r="CI538" t="s">
        <v>178</v>
      </c>
      <c r="CJ538" t="s">
        <v>178</v>
      </c>
      <c r="CK538">
        <v>9</v>
      </c>
      <c r="CL538">
        <v>10</v>
      </c>
      <c r="CM538" t="s">
        <v>117</v>
      </c>
      <c r="CN538" t="s">
        <v>117</v>
      </c>
      <c r="CO538" t="s">
        <v>115</v>
      </c>
      <c r="CP538" t="s">
        <v>117</v>
      </c>
      <c r="CQ538" t="s">
        <v>114</v>
      </c>
      <c r="CR538" t="s">
        <v>129</v>
      </c>
      <c r="CS538" t="s">
        <v>129</v>
      </c>
      <c r="CT538" t="s">
        <v>122</v>
      </c>
      <c r="CU538" t="s">
        <v>129</v>
      </c>
      <c r="CV538" t="s">
        <v>166</v>
      </c>
      <c r="CW538" t="s">
        <v>147</v>
      </c>
    </row>
    <row r="539" spans="1:102" x14ac:dyDescent="0.35">
      <c r="B539">
        <v>8</v>
      </c>
      <c r="C539">
        <v>17</v>
      </c>
      <c r="D539" t="s">
        <v>3583</v>
      </c>
      <c r="E539" t="s">
        <v>3584</v>
      </c>
      <c r="F539" t="s">
        <v>150</v>
      </c>
      <c r="G539" t="s">
        <v>3585</v>
      </c>
      <c r="H539">
        <v>1777352811</v>
      </c>
      <c r="I539" t="s">
        <v>3586</v>
      </c>
      <c r="K539" t="s">
        <v>95</v>
      </c>
      <c r="L539" t="s">
        <v>90</v>
      </c>
      <c r="M539" t="s">
        <v>91</v>
      </c>
      <c r="N539" t="s">
        <v>93</v>
      </c>
      <c r="O539" t="s">
        <v>91</v>
      </c>
      <c r="P539" t="s">
        <v>90</v>
      </c>
      <c r="Q539" t="s">
        <v>92</v>
      </c>
      <c r="R539" t="s">
        <v>93</v>
      </c>
      <c r="S539" t="s">
        <v>92</v>
      </c>
      <c r="T539" t="s">
        <v>90</v>
      </c>
      <c r="U539" t="s">
        <v>91</v>
      </c>
      <c r="V539" t="s">
        <v>93</v>
      </c>
      <c r="W539" t="s">
        <v>92</v>
      </c>
      <c r="X539" t="s">
        <v>90</v>
      </c>
      <c r="Y539" t="s">
        <v>91</v>
      </c>
      <c r="Z539" t="s">
        <v>93</v>
      </c>
      <c r="AA539" t="s">
        <v>91</v>
      </c>
      <c r="AB539" t="s">
        <v>117</v>
      </c>
      <c r="AC539" t="s">
        <v>117</v>
      </c>
      <c r="AD539" t="s">
        <v>115</v>
      </c>
      <c r="AE539" t="s">
        <v>153</v>
      </c>
      <c r="AF539" t="s">
        <v>153</v>
      </c>
      <c r="AG539" t="s">
        <v>133</v>
      </c>
      <c r="AI539" t="s">
        <v>3587</v>
      </c>
      <c r="AM539" t="s">
        <v>96</v>
      </c>
      <c r="AN539" t="s">
        <v>134</v>
      </c>
      <c r="AQ539" t="s">
        <v>97</v>
      </c>
      <c r="AR539" t="s">
        <v>98</v>
      </c>
      <c r="AS539" t="s">
        <v>99</v>
      </c>
      <c r="AT539" t="s">
        <v>100</v>
      </c>
      <c r="AU539" t="s">
        <v>158</v>
      </c>
      <c r="BA539" t="s">
        <v>103</v>
      </c>
      <c r="BB539" t="s">
        <v>175</v>
      </c>
      <c r="BC539" t="s">
        <v>105</v>
      </c>
      <c r="BH539" t="s">
        <v>213</v>
      </c>
      <c r="BI539" t="s">
        <v>108</v>
      </c>
      <c r="BJ539" t="s">
        <v>109</v>
      </c>
      <c r="BK539" t="s">
        <v>110</v>
      </c>
      <c r="BQ539" t="s">
        <v>112</v>
      </c>
      <c r="BV539" t="s">
        <v>126</v>
      </c>
      <c r="BW539" t="s">
        <v>115</v>
      </c>
      <c r="BX539" t="s">
        <v>114</v>
      </c>
      <c r="BY539" t="s">
        <v>117</v>
      </c>
      <c r="BZ539" t="s">
        <v>115</v>
      </c>
      <c r="CA539" t="s">
        <v>118</v>
      </c>
      <c r="CB539" t="s">
        <v>118</v>
      </c>
      <c r="CC539" t="s">
        <v>118</v>
      </c>
      <c r="CD539" t="s">
        <v>118</v>
      </c>
      <c r="CE539" t="s">
        <v>115</v>
      </c>
      <c r="CF539" t="s">
        <v>117</v>
      </c>
      <c r="CI539" t="s">
        <v>192</v>
      </c>
      <c r="CJ539" t="s">
        <v>223</v>
      </c>
      <c r="CK539">
        <v>9</v>
      </c>
      <c r="CL539">
        <v>8</v>
      </c>
      <c r="CM539" t="s">
        <v>117</v>
      </c>
      <c r="CN539" t="s">
        <v>116</v>
      </c>
      <c r="CO539" t="s">
        <v>165</v>
      </c>
      <c r="CP539" t="s">
        <v>165</v>
      </c>
      <c r="CQ539" t="s">
        <v>165</v>
      </c>
      <c r="CR539" t="s">
        <v>129</v>
      </c>
      <c r="CS539" t="s">
        <v>129</v>
      </c>
      <c r="CT539" t="s">
        <v>129</v>
      </c>
      <c r="CU539" t="s">
        <v>204</v>
      </c>
      <c r="CV539" t="s">
        <v>123</v>
      </c>
      <c r="CW539" t="s">
        <v>267</v>
      </c>
    </row>
    <row r="540" spans="1:102" x14ac:dyDescent="0.35">
      <c r="B540">
        <v>7</v>
      </c>
      <c r="C540">
        <v>23</v>
      </c>
      <c r="D540" t="s">
        <v>3093</v>
      </c>
      <c r="E540" t="s">
        <v>3094</v>
      </c>
      <c r="F540" t="s">
        <v>3095</v>
      </c>
      <c r="G540" t="s">
        <v>3096</v>
      </c>
      <c r="H540">
        <v>1753781112</v>
      </c>
      <c r="I540" t="s">
        <v>3097</v>
      </c>
      <c r="K540" t="s">
        <v>95</v>
      </c>
      <c r="L540" t="s">
        <v>93</v>
      </c>
      <c r="M540" t="s">
        <v>91</v>
      </c>
      <c r="N540" t="s">
        <v>90</v>
      </c>
      <c r="O540" t="s">
        <v>92</v>
      </c>
      <c r="P540" t="s">
        <v>93</v>
      </c>
      <c r="Q540" t="s">
        <v>91</v>
      </c>
      <c r="R540" t="s">
        <v>90</v>
      </c>
      <c r="S540" t="s">
        <v>92</v>
      </c>
      <c r="T540" t="s">
        <v>90</v>
      </c>
      <c r="U540" t="s">
        <v>91</v>
      </c>
      <c r="V540" t="s">
        <v>90</v>
      </c>
      <c r="W540" t="s">
        <v>91</v>
      </c>
      <c r="X540" t="s">
        <v>93</v>
      </c>
      <c r="Y540" t="s">
        <v>91</v>
      </c>
      <c r="Z540" t="s">
        <v>93</v>
      </c>
      <c r="AA540" t="s">
        <v>92</v>
      </c>
      <c r="AB540" t="s">
        <v>115</v>
      </c>
      <c r="AC540" t="s">
        <v>117</v>
      </c>
      <c r="AD540" t="s">
        <v>153</v>
      </c>
      <c r="AE540" t="s">
        <v>153</v>
      </c>
      <c r="AF540" t="s">
        <v>153</v>
      </c>
      <c r="AG540" t="s">
        <v>115</v>
      </c>
      <c r="AI540" t="s">
        <v>3098</v>
      </c>
      <c r="AK540" t="s">
        <v>3099</v>
      </c>
      <c r="AM540" t="s">
        <v>96</v>
      </c>
      <c r="AN540" t="s">
        <v>134</v>
      </c>
      <c r="AQ540" t="s">
        <v>97</v>
      </c>
      <c r="AS540" t="s">
        <v>99</v>
      </c>
      <c r="BA540" t="s">
        <v>103</v>
      </c>
      <c r="BB540" t="s">
        <v>175</v>
      </c>
      <c r="BC540" t="s">
        <v>105</v>
      </c>
      <c r="BH540" t="s">
        <v>213</v>
      </c>
      <c r="BI540" t="s">
        <v>255</v>
      </c>
      <c r="BJ540" t="s">
        <v>109</v>
      </c>
      <c r="BK540" t="s">
        <v>110</v>
      </c>
      <c r="BP540" t="s">
        <v>177</v>
      </c>
      <c r="BQ540" t="s">
        <v>112</v>
      </c>
      <c r="BV540" t="s">
        <v>113</v>
      </c>
      <c r="CI540" t="s">
        <v>192</v>
      </c>
      <c r="CJ540" t="s">
        <v>449</v>
      </c>
      <c r="CK540">
        <v>8</v>
      </c>
      <c r="CL540">
        <v>8</v>
      </c>
      <c r="CM540" t="s">
        <v>117</v>
      </c>
      <c r="CN540" t="s">
        <v>116</v>
      </c>
      <c r="CO540" t="s">
        <v>115</v>
      </c>
      <c r="CP540" t="s">
        <v>165</v>
      </c>
      <c r="CQ540" t="s">
        <v>165</v>
      </c>
      <c r="CR540" t="s">
        <v>122</v>
      </c>
      <c r="CS540" t="s">
        <v>129</v>
      </c>
      <c r="CT540" t="s">
        <v>129</v>
      </c>
      <c r="CU540" t="s">
        <v>129</v>
      </c>
      <c r="CV540" t="s">
        <v>123</v>
      </c>
      <c r="CW540" t="s">
        <v>267</v>
      </c>
    </row>
    <row r="541" spans="1:102" x14ac:dyDescent="0.35">
      <c r="B541">
        <v>10</v>
      </c>
      <c r="C541">
        <v>9</v>
      </c>
      <c r="D541" t="s">
        <v>4561</v>
      </c>
      <c r="E541" t="s">
        <v>4562</v>
      </c>
      <c r="F541" t="s">
        <v>170</v>
      </c>
      <c r="G541" t="s">
        <v>4563</v>
      </c>
      <c r="H541">
        <v>1808626773</v>
      </c>
      <c r="I541" t="s">
        <v>4564</v>
      </c>
      <c r="K541" t="s">
        <v>95</v>
      </c>
      <c r="L541" t="s">
        <v>90</v>
      </c>
      <c r="M541" t="s">
        <v>91</v>
      </c>
      <c r="N541" t="s">
        <v>93</v>
      </c>
      <c r="O541" t="s">
        <v>91</v>
      </c>
      <c r="P541" t="s">
        <v>90</v>
      </c>
      <c r="Q541" t="s">
        <v>91</v>
      </c>
      <c r="R541" t="s">
        <v>90</v>
      </c>
      <c r="S541" t="s">
        <v>91</v>
      </c>
      <c r="T541" t="s">
        <v>90</v>
      </c>
      <c r="U541" t="s">
        <v>91</v>
      </c>
      <c r="V541" t="s">
        <v>93</v>
      </c>
      <c r="W541" t="s">
        <v>91</v>
      </c>
      <c r="X541" t="s">
        <v>93</v>
      </c>
      <c r="Y541" t="s">
        <v>91</v>
      </c>
      <c r="Z541" t="s">
        <v>90</v>
      </c>
      <c r="AA541" t="s">
        <v>91</v>
      </c>
      <c r="AB541" t="s">
        <v>118</v>
      </c>
      <c r="AC541" t="s">
        <v>115</v>
      </c>
      <c r="AD541" t="s">
        <v>115</v>
      </c>
      <c r="AE541" t="s">
        <v>153</v>
      </c>
      <c r="AF541" t="s">
        <v>115</v>
      </c>
      <c r="AG541" t="s">
        <v>153</v>
      </c>
      <c r="AI541" t="s">
        <v>4565</v>
      </c>
      <c r="AK541" t="s">
        <v>4566</v>
      </c>
      <c r="AN541" t="s">
        <v>134</v>
      </c>
      <c r="AS541" t="s">
        <v>136</v>
      </c>
      <c r="BA541" t="s">
        <v>103</v>
      </c>
      <c r="BB541" t="s">
        <v>175</v>
      </c>
      <c r="BC541" t="s">
        <v>105</v>
      </c>
      <c r="BD541" t="s">
        <v>106</v>
      </c>
      <c r="BI541" t="s">
        <v>108</v>
      </c>
      <c r="BJ541" t="s">
        <v>109</v>
      </c>
      <c r="BK541" t="s">
        <v>110</v>
      </c>
      <c r="BM541" t="s">
        <v>201</v>
      </c>
      <c r="BS541" t="s">
        <v>144</v>
      </c>
      <c r="BV541" t="s">
        <v>145</v>
      </c>
      <c r="BW541" t="s">
        <v>115</v>
      </c>
      <c r="BX541" t="s">
        <v>117</v>
      </c>
      <c r="BY541" t="s">
        <v>115</v>
      </c>
      <c r="BZ541" t="s">
        <v>115</v>
      </c>
      <c r="CA541" t="s">
        <v>118</v>
      </c>
      <c r="CB541" t="s">
        <v>115</v>
      </c>
      <c r="CC541" t="s">
        <v>117</v>
      </c>
      <c r="CD541" t="s">
        <v>115</v>
      </c>
      <c r="CE541" t="s">
        <v>117</v>
      </c>
      <c r="CF541" t="s">
        <v>115</v>
      </c>
      <c r="CG541" t="s">
        <v>4567</v>
      </c>
      <c r="CI541" t="s">
        <v>192</v>
      </c>
      <c r="CJ541" t="s">
        <v>178</v>
      </c>
      <c r="CK541">
        <v>8</v>
      </c>
      <c r="CL541">
        <v>7</v>
      </c>
      <c r="CM541" t="s">
        <v>115</v>
      </c>
      <c r="CN541" t="s">
        <v>117</v>
      </c>
      <c r="CO541" t="s">
        <v>115</v>
      </c>
      <c r="CP541" t="s">
        <v>117</v>
      </c>
      <c r="CQ541" t="s">
        <v>114</v>
      </c>
      <c r="CR541" t="s">
        <v>122</v>
      </c>
      <c r="CS541" t="s">
        <v>128</v>
      </c>
      <c r="CT541" t="s">
        <v>122</v>
      </c>
      <c r="CU541" t="s">
        <v>128</v>
      </c>
      <c r="CV541" t="s">
        <v>123</v>
      </c>
      <c r="CW541" t="s">
        <v>121</v>
      </c>
    </row>
    <row r="542" spans="1:102" x14ac:dyDescent="0.35">
      <c r="A542">
        <v>1</v>
      </c>
      <c r="B542">
        <v>2</v>
      </c>
      <c r="C542">
        <v>92</v>
      </c>
      <c r="D542" t="s">
        <v>1102</v>
      </c>
      <c r="E542" t="s">
        <v>1103</v>
      </c>
      <c r="F542" t="s">
        <v>150</v>
      </c>
      <c r="G542" t="s">
        <v>1104</v>
      </c>
      <c r="K542" t="s">
        <v>95</v>
      </c>
      <c r="L542" t="s">
        <v>90</v>
      </c>
      <c r="M542" t="s">
        <v>91</v>
      </c>
      <c r="N542" t="s">
        <v>90</v>
      </c>
      <c r="O542" t="s">
        <v>91</v>
      </c>
      <c r="P542" t="s">
        <v>90</v>
      </c>
      <c r="Q542" t="s">
        <v>91</v>
      </c>
      <c r="R542" t="s">
        <v>93</v>
      </c>
      <c r="S542" t="s">
        <v>92</v>
      </c>
      <c r="T542" t="s">
        <v>90</v>
      </c>
      <c r="U542" t="s">
        <v>91</v>
      </c>
      <c r="V542" t="s">
        <v>90</v>
      </c>
      <c r="W542" t="s">
        <v>91</v>
      </c>
      <c r="X542" t="s">
        <v>93</v>
      </c>
      <c r="Y542" t="s">
        <v>91</v>
      </c>
      <c r="Z542" t="s">
        <v>93</v>
      </c>
      <c r="AA542" t="s">
        <v>92</v>
      </c>
      <c r="AB542" t="s">
        <v>118</v>
      </c>
      <c r="AC542" t="s">
        <v>115</v>
      </c>
      <c r="AD542" t="s">
        <v>153</v>
      </c>
      <c r="AE542" t="s">
        <v>153</v>
      </c>
      <c r="AF542" t="s">
        <v>133</v>
      </c>
      <c r="AG542" t="s">
        <v>115</v>
      </c>
      <c r="AH542" t="s">
        <v>115</v>
      </c>
      <c r="AI542" t="s">
        <v>1105</v>
      </c>
      <c r="AK542" t="s">
        <v>1106</v>
      </c>
      <c r="AQ542" t="s">
        <v>97</v>
      </c>
      <c r="AR542" t="s">
        <v>98</v>
      </c>
      <c r="AS542" t="s">
        <v>99</v>
      </c>
      <c r="AT542" t="s">
        <v>265</v>
      </c>
      <c r="AY542" t="s">
        <v>102</v>
      </c>
      <c r="BA542" t="s">
        <v>103</v>
      </c>
      <c r="BB542" t="s">
        <v>175</v>
      </c>
      <c r="BC542" t="s">
        <v>105</v>
      </c>
      <c r="BH542" t="s">
        <v>213</v>
      </c>
      <c r="BI542" t="s">
        <v>108</v>
      </c>
      <c r="BJ542" t="s">
        <v>109</v>
      </c>
      <c r="BK542" t="s">
        <v>110</v>
      </c>
      <c r="BN542" t="s">
        <v>111</v>
      </c>
      <c r="BP542" t="s">
        <v>177</v>
      </c>
      <c r="BV542" t="s">
        <v>126</v>
      </c>
      <c r="BW542" t="s">
        <v>115</v>
      </c>
      <c r="BX542" t="s">
        <v>118</v>
      </c>
      <c r="BY542" t="s">
        <v>115</v>
      </c>
      <c r="BZ542" t="s">
        <v>115</v>
      </c>
      <c r="CA542" t="s">
        <v>115</v>
      </c>
      <c r="CB542" t="s">
        <v>118</v>
      </c>
      <c r="CC542" t="s">
        <v>117</v>
      </c>
      <c r="CD542" t="s">
        <v>117</v>
      </c>
      <c r="CE542" t="s">
        <v>118</v>
      </c>
      <c r="CF542" t="s">
        <v>117</v>
      </c>
      <c r="CI542" t="s">
        <v>192</v>
      </c>
      <c r="CJ542" t="s">
        <v>230</v>
      </c>
      <c r="CK542">
        <v>9</v>
      </c>
      <c r="CL542">
        <v>8</v>
      </c>
      <c r="CM542" t="s">
        <v>114</v>
      </c>
      <c r="CN542" t="s">
        <v>116</v>
      </c>
      <c r="CO542" t="s">
        <v>115</v>
      </c>
      <c r="CP542" t="s">
        <v>117</v>
      </c>
      <c r="CQ542" t="s">
        <v>115</v>
      </c>
      <c r="CR542" t="s">
        <v>122</v>
      </c>
      <c r="CS542" t="s">
        <v>129</v>
      </c>
      <c r="CT542" t="s">
        <v>129</v>
      </c>
      <c r="CU542" t="s">
        <v>129</v>
      </c>
      <c r="CV542" t="s">
        <v>166</v>
      </c>
      <c r="CW542" t="s">
        <v>147</v>
      </c>
    </row>
    <row r="543" spans="1:102" x14ac:dyDescent="0.35">
      <c r="A543">
        <v>1</v>
      </c>
      <c r="B543">
        <v>5</v>
      </c>
      <c r="C543">
        <v>82</v>
      </c>
      <c r="D543" t="s">
        <v>2266</v>
      </c>
      <c r="E543" t="s">
        <v>2267</v>
      </c>
      <c r="F543" t="s">
        <v>150</v>
      </c>
      <c r="G543" t="s">
        <v>2268</v>
      </c>
      <c r="K543" t="s">
        <v>95</v>
      </c>
      <c r="L543" t="s">
        <v>93</v>
      </c>
      <c r="M543" t="s">
        <v>91</v>
      </c>
      <c r="N543" t="s">
        <v>90</v>
      </c>
      <c r="O543" t="s">
        <v>91</v>
      </c>
      <c r="P543" t="s">
        <v>93</v>
      </c>
      <c r="Q543" t="s">
        <v>91</v>
      </c>
      <c r="R543" t="s">
        <v>93</v>
      </c>
      <c r="S543" t="s">
        <v>92</v>
      </c>
      <c r="T543" t="s">
        <v>93</v>
      </c>
      <c r="U543" t="s">
        <v>92</v>
      </c>
      <c r="V543" t="s">
        <v>90</v>
      </c>
      <c r="W543" t="s">
        <v>91</v>
      </c>
      <c r="X543" t="s">
        <v>90</v>
      </c>
      <c r="Y543" t="s">
        <v>92</v>
      </c>
      <c r="Z543" t="s">
        <v>93</v>
      </c>
      <c r="AA543" t="s">
        <v>92</v>
      </c>
      <c r="AB543" t="s">
        <v>117</v>
      </c>
      <c r="AC543" t="s">
        <v>115</v>
      </c>
      <c r="AD543" t="s">
        <v>115</v>
      </c>
      <c r="AE543" t="s">
        <v>115</v>
      </c>
      <c r="AF543" t="s">
        <v>115</v>
      </c>
      <c r="AG543" t="s">
        <v>153</v>
      </c>
      <c r="AH543" t="s">
        <v>153</v>
      </c>
      <c r="AI543" t="s">
        <v>2441</v>
      </c>
      <c r="AM543" t="s">
        <v>96</v>
      </c>
      <c r="AP543" t="s">
        <v>157</v>
      </c>
      <c r="AQ543" t="s">
        <v>97</v>
      </c>
      <c r="AR543" t="s">
        <v>98</v>
      </c>
      <c r="AS543" t="s">
        <v>99</v>
      </c>
      <c r="AT543" t="s">
        <v>221</v>
      </c>
      <c r="AW543" t="s">
        <v>159</v>
      </c>
      <c r="BA543" t="s">
        <v>103</v>
      </c>
      <c r="BB543" t="s">
        <v>175</v>
      </c>
      <c r="BC543" t="s">
        <v>105</v>
      </c>
      <c r="BG543" t="s">
        <v>125</v>
      </c>
      <c r="BI543" t="s">
        <v>199</v>
      </c>
      <c r="BJ543" t="s">
        <v>190</v>
      </c>
      <c r="BK543" t="s">
        <v>110</v>
      </c>
      <c r="BV543" t="s">
        <v>126</v>
      </c>
      <c r="CI543" t="s">
        <v>192</v>
      </c>
      <c r="CJ543" t="s">
        <v>192</v>
      </c>
      <c r="CK543">
        <v>8</v>
      </c>
      <c r="CL543">
        <v>8</v>
      </c>
      <c r="CM543" t="s">
        <v>117</v>
      </c>
      <c r="CN543" t="s">
        <v>117</v>
      </c>
      <c r="CO543" t="s">
        <v>114</v>
      </c>
      <c r="CP543" t="s">
        <v>115</v>
      </c>
      <c r="CQ543" t="s">
        <v>165</v>
      </c>
      <c r="CR543" t="s">
        <v>128</v>
      </c>
      <c r="CS543" t="s">
        <v>129</v>
      </c>
      <c r="CT543" t="s">
        <v>129</v>
      </c>
      <c r="CU543" t="s">
        <v>129</v>
      </c>
      <c r="CV543" t="s">
        <v>205</v>
      </c>
      <c r="CW543" t="s">
        <v>147</v>
      </c>
    </row>
    <row r="544" spans="1:102" x14ac:dyDescent="0.35">
      <c r="A544">
        <v>1</v>
      </c>
      <c r="B544">
        <v>5</v>
      </c>
      <c r="C544">
        <v>5</v>
      </c>
      <c r="D544" t="s">
        <v>2066</v>
      </c>
      <c r="E544" t="s">
        <v>2067</v>
      </c>
      <c r="F544" t="s">
        <v>150</v>
      </c>
      <c r="G544" t="s">
        <v>2068</v>
      </c>
      <c r="K544" t="s">
        <v>95</v>
      </c>
      <c r="L544" t="s">
        <v>90</v>
      </c>
      <c r="M544" t="s">
        <v>91</v>
      </c>
      <c r="N544" t="s">
        <v>93</v>
      </c>
      <c r="O544" t="s">
        <v>91</v>
      </c>
      <c r="P544" t="s">
        <v>90</v>
      </c>
      <c r="Q544" t="s">
        <v>91</v>
      </c>
      <c r="R544" t="s">
        <v>93</v>
      </c>
      <c r="S544" t="s">
        <v>91</v>
      </c>
      <c r="T544" t="s">
        <v>93</v>
      </c>
      <c r="U544" t="s">
        <v>91</v>
      </c>
      <c r="V544" t="s">
        <v>90</v>
      </c>
      <c r="W544" t="s">
        <v>91</v>
      </c>
      <c r="X544" t="s">
        <v>93</v>
      </c>
      <c r="Y544" t="s">
        <v>91</v>
      </c>
      <c r="Z544" t="s">
        <v>93</v>
      </c>
      <c r="AA544" t="s">
        <v>91</v>
      </c>
      <c r="AB544" t="s">
        <v>114</v>
      </c>
      <c r="AC544" t="s">
        <v>117</v>
      </c>
      <c r="AD544" t="s">
        <v>133</v>
      </c>
      <c r="AE544" t="s">
        <v>133</v>
      </c>
      <c r="AF544" t="s">
        <v>133</v>
      </c>
      <c r="AG544" t="s">
        <v>115</v>
      </c>
      <c r="AH544" t="s">
        <v>115</v>
      </c>
      <c r="AI544" t="s">
        <v>2341</v>
      </c>
      <c r="AK544" t="s">
        <v>2342</v>
      </c>
      <c r="AM544" t="s">
        <v>96</v>
      </c>
      <c r="AN544" t="s">
        <v>134</v>
      </c>
      <c r="AQ544" t="s">
        <v>97</v>
      </c>
      <c r="AR544" t="s">
        <v>98</v>
      </c>
      <c r="AS544" t="s">
        <v>136</v>
      </c>
      <c r="BA544" t="s">
        <v>137</v>
      </c>
      <c r="BB544" t="s">
        <v>175</v>
      </c>
      <c r="BC544" t="s">
        <v>105</v>
      </c>
      <c r="BD544" t="s">
        <v>106</v>
      </c>
      <c r="BE544" t="s">
        <v>107</v>
      </c>
      <c r="BF544" t="s">
        <v>140</v>
      </c>
      <c r="BI544" t="s">
        <v>108</v>
      </c>
      <c r="BJ544" t="s">
        <v>109</v>
      </c>
      <c r="BK544" t="s">
        <v>110</v>
      </c>
      <c r="BV544" t="s">
        <v>113</v>
      </c>
      <c r="BW544" t="s">
        <v>114</v>
      </c>
      <c r="BX544" t="s">
        <v>114</v>
      </c>
      <c r="BY544" t="s">
        <v>115</v>
      </c>
      <c r="BZ544" t="s">
        <v>117</v>
      </c>
      <c r="CA544" t="s">
        <v>116</v>
      </c>
      <c r="CB544" t="s">
        <v>114</v>
      </c>
      <c r="CC544" t="s">
        <v>118</v>
      </c>
      <c r="CD544" t="s">
        <v>117</v>
      </c>
      <c r="CE544" t="s">
        <v>117</v>
      </c>
      <c r="CF544" t="s">
        <v>116</v>
      </c>
      <c r="CI544" t="s">
        <v>223</v>
      </c>
      <c r="CJ544" t="s">
        <v>178</v>
      </c>
      <c r="CK544">
        <v>8</v>
      </c>
      <c r="CL544">
        <v>9</v>
      </c>
      <c r="CM544" t="s">
        <v>114</v>
      </c>
      <c r="CN544" t="s">
        <v>116</v>
      </c>
      <c r="CO544" t="s">
        <v>116</v>
      </c>
      <c r="CP544" t="s">
        <v>165</v>
      </c>
      <c r="CQ544" t="s">
        <v>165</v>
      </c>
      <c r="CR544" t="s">
        <v>122</v>
      </c>
      <c r="CS544" t="s">
        <v>122</v>
      </c>
      <c r="CT544" t="s">
        <v>122</v>
      </c>
      <c r="CU544" t="s">
        <v>122</v>
      </c>
      <c r="CV544" t="s">
        <v>123</v>
      </c>
      <c r="CW544" t="s">
        <v>267</v>
      </c>
    </row>
    <row r="545" spans="1:102" x14ac:dyDescent="0.35">
      <c r="A545">
        <v>1</v>
      </c>
      <c r="B545">
        <v>2</v>
      </c>
      <c r="C545">
        <v>10</v>
      </c>
      <c r="D545" t="s">
        <v>787</v>
      </c>
      <c r="E545" t="s">
        <v>788</v>
      </c>
      <c r="F545" t="s">
        <v>170</v>
      </c>
      <c r="G545" t="s">
        <v>789</v>
      </c>
      <c r="K545" t="s">
        <v>95</v>
      </c>
      <c r="L545" t="s">
        <v>90</v>
      </c>
      <c r="M545" t="s">
        <v>91</v>
      </c>
      <c r="N545" t="s">
        <v>90</v>
      </c>
      <c r="O545" t="s">
        <v>91</v>
      </c>
      <c r="P545" t="s">
        <v>93</v>
      </c>
      <c r="Q545" t="s">
        <v>91</v>
      </c>
      <c r="R545" t="s">
        <v>90</v>
      </c>
      <c r="S545" t="s">
        <v>91</v>
      </c>
      <c r="T545" t="s">
        <v>93</v>
      </c>
      <c r="U545" t="s">
        <v>91</v>
      </c>
      <c r="V545" t="s">
        <v>93</v>
      </c>
      <c r="W545" t="s">
        <v>92</v>
      </c>
      <c r="X545" t="s">
        <v>93</v>
      </c>
      <c r="Y545" t="s">
        <v>91</v>
      </c>
      <c r="Z545" t="s">
        <v>93</v>
      </c>
      <c r="AA545" t="s">
        <v>92</v>
      </c>
      <c r="AB545" t="s">
        <v>118</v>
      </c>
      <c r="AC545" t="s">
        <v>118</v>
      </c>
      <c r="AD545" t="s">
        <v>153</v>
      </c>
      <c r="AE545" t="s">
        <v>115</v>
      </c>
      <c r="AF545" t="s">
        <v>153</v>
      </c>
      <c r="AG545" t="s">
        <v>133</v>
      </c>
      <c r="AH545" t="s">
        <v>115</v>
      </c>
      <c r="AI545" t="s">
        <v>790</v>
      </c>
      <c r="AK545" t="s">
        <v>791</v>
      </c>
      <c r="AM545" t="s">
        <v>96</v>
      </c>
      <c r="AQ545" t="s">
        <v>97</v>
      </c>
      <c r="AR545" t="s">
        <v>98</v>
      </c>
      <c r="AS545" t="s">
        <v>99</v>
      </c>
      <c r="AT545" t="s">
        <v>100</v>
      </c>
      <c r="AX545" t="s">
        <v>101</v>
      </c>
      <c r="AZ545" t="s">
        <v>282</v>
      </c>
      <c r="BA545" t="s">
        <v>137</v>
      </c>
      <c r="BB545" t="s">
        <v>175</v>
      </c>
      <c r="BC545" t="s">
        <v>105</v>
      </c>
      <c r="BH545" t="s">
        <v>213</v>
      </c>
      <c r="BI545" t="s">
        <v>94</v>
      </c>
      <c r="BJ545" t="s">
        <v>109</v>
      </c>
      <c r="BK545" t="s">
        <v>110</v>
      </c>
      <c r="BP545" t="s">
        <v>177</v>
      </c>
      <c r="BQ545" t="s">
        <v>112</v>
      </c>
      <c r="BT545" t="s">
        <v>247</v>
      </c>
      <c r="BV545" t="s">
        <v>126</v>
      </c>
      <c r="BW545" t="s">
        <v>115</v>
      </c>
      <c r="BX545" t="s">
        <v>117</v>
      </c>
      <c r="BY545" t="s">
        <v>117</v>
      </c>
      <c r="BZ545" t="s">
        <v>115</v>
      </c>
      <c r="CA545" t="s">
        <v>116</v>
      </c>
      <c r="CB545" t="s">
        <v>115</v>
      </c>
      <c r="CC545" t="s">
        <v>117</v>
      </c>
      <c r="CD545" t="s">
        <v>118</v>
      </c>
      <c r="CE545" t="s">
        <v>115</v>
      </c>
      <c r="CF545" t="s">
        <v>115</v>
      </c>
      <c r="CI545" t="s">
        <v>449</v>
      </c>
      <c r="CJ545" t="s">
        <v>127</v>
      </c>
      <c r="CK545">
        <v>7</v>
      </c>
      <c r="CL545">
        <v>7</v>
      </c>
      <c r="CM545" t="s">
        <v>117</v>
      </c>
      <c r="CN545" t="s">
        <v>116</v>
      </c>
      <c r="CO545" t="s">
        <v>165</v>
      </c>
      <c r="CP545" t="s">
        <v>117</v>
      </c>
      <c r="CQ545" t="s">
        <v>115</v>
      </c>
      <c r="CR545" t="s">
        <v>129</v>
      </c>
      <c r="CS545" t="s">
        <v>129</v>
      </c>
      <c r="CT545" t="s">
        <v>129</v>
      </c>
      <c r="CU545" t="s">
        <v>129</v>
      </c>
      <c r="CV545" t="s">
        <v>123</v>
      </c>
      <c r="CW545" t="s">
        <v>121</v>
      </c>
    </row>
    <row r="546" spans="1:102" x14ac:dyDescent="0.35">
      <c r="A546">
        <v>1</v>
      </c>
      <c r="B546">
        <v>2</v>
      </c>
      <c r="C546">
        <v>18</v>
      </c>
      <c r="D546" t="s">
        <v>808</v>
      </c>
      <c r="E546" t="s">
        <v>809</v>
      </c>
      <c r="F546" t="s">
        <v>150</v>
      </c>
      <c r="G546" t="s">
        <v>810</v>
      </c>
      <c r="K546" t="s">
        <v>95</v>
      </c>
      <c r="L546" t="s">
        <v>90</v>
      </c>
      <c r="M546" t="s">
        <v>91</v>
      </c>
      <c r="N546" t="s">
        <v>90</v>
      </c>
      <c r="O546" t="s">
        <v>91</v>
      </c>
      <c r="P546" t="s">
        <v>90</v>
      </c>
      <c r="Q546" t="s">
        <v>91</v>
      </c>
      <c r="R546" t="s">
        <v>90</v>
      </c>
      <c r="S546" t="s">
        <v>91</v>
      </c>
      <c r="T546" t="s">
        <v>90</v>
      </c>
      <c r="U546" t="s">
        <v>91</v>
      </c>
      <c r="V546" t="s">
        <v>90</v>
      </c>
      <c r="W546" t="s">
        <v>91</v>
      </c>
      <c r="X546" t="s">
        <v>90</v>
      </c>
      <c r="Y546" t="s">
        <v>91</v>
      </c>
      <c r="Z546" t="s">
        <v>90</v>
      </c>
      <c r="AA546" t="s">
        <v>91</v>
      </c>
      <c r="AB546" t="s">
        <v>114</v>
      </c>
      <c r="AC546" t="s">
        <v>117</v>
      </c>
      <c r="AD546" t="s">
        <v>133</v>
      </c>
      <c r="AE546" t="s">
        <v>133</v>
      </c>
      <c r="AF546" t="s">
        <v>153</v>
      </c>
      <c r="AG546" t="s">
        <v>153</v>
      </c>
      <c r="AH546" t="s">
        <v>153</v>
      </c>
      <c r="AM546" t="s">
        <v>96</v>
      </c>
      <c r="AP546" t="s">
        <v>157</v>
      </c>
      <c r="AS546" t="s">
        <v>136</v>
      </c>
      <c r="BA546" t="s">
        <v>137</v>
      </c>
      <c r="BB546" t="s">
        <v>175</v>
      </c>
      <c r="BC546" t="s">
        <v>105</v>
      </c>
      <c r="BE546" t="s">
        <v>107</v>
      </c>
      <c r="BI546" t="s">
        <v>108</v>
      </c>
      <c r="BJ546" t="s">
        <v>190</v>
      </c>
      <c r="BK546" t="s">
        <v>110</v>
      </c>
      <c r="BL546" t="s">
        <v>163</v>
      </c>
      <c r="BP546" t="s">
        <v>177</v>
      </c>
      <c r="BQ546" t="s">
        <v>112</v>
      </c>
      <c r="BV546" t="s">
        <v>145</v>
      </c>
      <c r="BW546" t="s">
        <v>114</v>
      </c>
      <c r="BX546" t="s">
        <v>117</v>
      </c>
      <c r="BZ546" t="s">
        <v>115</v>
      </c>
      <c r="CA546" t="s">
        <v>115</v>
      </c>
      <c r="CB546" t="s">
        <v>115</v>
      </c>
      <c r="CC546" t="s">
        <v>115</v>
      </c>
      <c r="CD546" t="s">
        <v>115</v>
      </c>
      <c r="CE546" t="s">
        <v>115</v>
      </c>
      <c r="CF546" t="s">
        <v>115</v>
      </c>
      <c r="CI546" t="s">
        <v>127</v>
      </c>
      <c r="CJ546" t="s">
        <v>449</v>
      </c>
      <c r="CK546">
        <v>10</v>
      </c>
      <c r="CL546">
        <v>10</v>
      </c>
      <c r="CM546" t="s">
        <v>114</v>
      </c>
      <c r="CN546" t="s">
        <v>114</v>
      </c>
      <c r="CO546" t="s">
        <v>114</v>
      </c>
      <c r="CP546" t="s">
        <v>114</v>
      </c>
      <c r="CQ546" t="s">
        <v>114</v>
      </c>
      <c r="CR546" t="s">
        <v>128</v>
      </c>
      <c r="CS546" t="s">
        <v>128</v>
      </c>
      <c r="CT546" t="s">
        <v>122</v>
      </c>
      <c r="CU546" t="s">
        <v>122</v>
      </c>
      <c r="CV546" t="s">
        <v>123</v>
      </c>
      <c r="CW546" t="s">
        <v>121</v>
      </c>
    </row>
    <row r="547" spans="1:102" x14ac:dyDescent="0.35">
      <c r="B547">
        <v>7</v>
      </c>
      <c r="C547">
        <v>116</v>
      </c>
      <c r="D547" t="s">
        <v>3482</v>
      </c>
      <c r="E547" t="s">
        <v>3483</v>
      </c>
      <c r="F547" t="s">
        <v>170</v>
      </c>
      <c r="G547" t="s">
        <v>3484</v>
      </c>
      <c r="H547">
        <v>1824135356</v>
      </c>
      <c r="I547" t="s">
        <v>3485</v>
      </c>
      <c r="K547" t="s">
        <v>95</v>
      </c>
      <c r="L547" t="s">
        <v>90</v>
      </c>
      <c r="M547" t="s">
        <v>91</v>
      </c>
      <c r="N547" t="s">
        <v>93</v>
      </c>
      <c r="O547" t="s">
        <v>91</v>
      </c>
      <c r="P547" t="s">
        <v>93</v>
      </c>
      <c r="Q547" t="s">
        <v>91</v>
      </c>
      <c r="R547" t="s">
        <v>93</v>
      </c>
      <c r="S547" t="s">
        <v>91</v>
      </c>
      <c r="T547" t="s">
        <v>93</v>
      </c>
      <c r="U547" t="s">
        <v>91</v>
      </c>
      <c r="V547" t="s">
        <v>93</v>
      </c>
      <c r="W547" t="s">
        <v>91</v>
      </c>
      <c r="X547" t="s">
        <v>93</v>
      </c>
      <c r="Y547" t="s">
        <v>91</v>
      </c>
      <c r="Z547" t="s">
        <v>93</v>
      </c>
      <c r="AA547" t="s">
        <v>91</v>
      </c>
      <c r="AB547" t="s">
        <v>116</v>
      </c>
      <c r="AC547" t="s">
        <v>116</v>
      </c>
      <c r="AD547" t="s">
        <v>132</v>
      </c>
      <c r="AE547" t="s">
        <v>132</v>
      </c>
      <c r="AF547" t="s">
        <v>132</v>
      </c>
      <c r="AG547" t="s">
        <v>132</v>
      </c>
      <c r="AI547" t="s">
        <v>3486</v>
      </c>
      <c r="AK547" t="s">
        <v>3487</v>
      </c>
      <c r="AQ547" t="s">
        <v>97</v>
      </c>
      <c r="AS547" t="s">
        <v>136</v>
      </c>
      <c r="BA547" t="s">
        <v>137</v>
      </c>
      <c r="BB547" t="s">
        <v>175</v>
      </c>
      <c r="BC547" t="s">
        <v>105</v>
      </c>
      <c r="BG547" t="s">
        <v>125</v>
      </c>
      <c r="BI547" t="s">
        <v>108</v>
      </c>
      <c r="BJ547" t="s">
        <v>190</v>
      </c>
      <c r="BK547" t="s">
        <v>110</v>
      </c>
      <c r="BN547" t="s">
        <v>111</v>
      </c>
      <c r="BP547" t="s">
        <v>177</v>
      </c>
      <c r="BQ547" t="s">
        <v>112</v>
      </c>
      <c r="BV547" t="s">
        <v>203</v>
      </c>
      <c r="BW547" t="s">
        <v>116</v>
      </c>
      <c r="BX547" t="s">
        <v>116</v>
      </c>
      <c r="BY547" t="s">
        <v>116</v>
      </c>
      <c r="BZ547" t="s">
        <v>116</v>
      </c>
      <c r="CA547" t="s">
        <v>116</v>
      </c>
      <c r="CB547" t="s">
        <v>116</v>
      </c>
      <c r="CC547" t="s">
        <v>116</v>
      </c>
      <c r="CD547" t="s">
        <v>116</v>
      </c>
      <c r="CE547" t="s">
        <v>116</v>
      </c>
      <c r="CF547" t="s">
        <v>116</v>
      </c>
      <c r="CG547" t="s">
        <v>3488</v>
      </c>
      <c r="CI547" t="s">
        <v>127</v>
      </c>
      <c r="CJ547" t="s">
        <v>146</v>
      </c>
      <c r="CK547">
        <v>6</v>
      </c>
      <c r="CL547">
        <v>1</v>
      </c>
      <c r="CM547" t="s">
        <v>116</v>
      </c>
      <c r="CN547" t="s">
        <v>116</v>
      </c>
      <c r="CO547" t="s">
        <v>116</v>
      </c>
      <c r="CP547" t="s">
        <v>116</v>
      </c>
      <c r="CQ547" t="s">
        <v>116</v>
      </c>
      <c r="CR547" t="s">
        <v>204</v>
      </c>
      <c r="CS547" t="s">
        <v>204</v>
      </c>
      <c r="CT547" t="s">
        <v>204</v>
      </c>
      <c r="CU547" t="s">
        <v>204</v>
      </c>
      <c r="CV547" t="s">
        <v>205</v>
      </c>
      <c r="CW547" t="s">
        <v>345</v>
      </c>
      <c r="CX547" t="s">
        <v>3489</v>
      </c>
    </row>
    <row r="548" spans="1:102" x14ac:dyDescent="0.35">
      <c r="A548">
        <v>1</v>
      </c>
      <c r="B548">
        <v>4</v>
      </c>
      <c r="C548">
        <v>46</v>
      </c>
      <c r="D548" t="s">
        <v>1747</v>
      </c>
      <c r="E548" t="s">
        <v>1748</v>
      </c>
      <c r="F548" t="s">
        <v>150</v>
      </c>
      <c r="G548" t="s">
        <v>1749</v>
      </c>
      <c r="K548" t="s">
        <v>95</v>
      </c>
      <c r="L548" t="s">
        <v>90</v>
      </c>
      <c r="M548" t="s">
        <v>91</v>
      </c>
      <c r="N548" t="s">
        <v>93</v>
      </c>
      <c r="O548" t="s">
        <v>92</v>
      </c>
      <c r="P548" t="s">
        <v>93</v>
      </c>
      <c r="Q548" t="s">
        <v>91</v>
      </c>
      <c r="R548" t="s">
        <v>93</v>
      </c>
      <c r="S548" t="s">
        <v>91</v>
      </c>
      <c r="T548" t="s">
        <v>93</v>
      </c>
      <c r="U548" t="s">
        <v>91</v>
      </c>
      <c r="V548" t="s">
        <v>93</v>
      </c>
      <c r="W548" t="s">
        <v>91</v>
      </c>
      <c r="X548" t="s">
        <v>93</v>
      </c>
      <c r="Y548" t="s">
        <v>91</v>
      </c>
      <c r="Z548" t="s">
        <v>90</v>
      </c>
      <c r="AA548" t="s">
        <v>92</v>
      </c>
      <c r="AB548" t="s">
        <v>118</v>
      </c>
      <c r="AC548" t="s">
        <v>115</v>
      </c>
      <c r="AD548" t="s">
        <v>154</v>
      </c>
      <c r="AE548" t="s">
        <v>132</v>
      </c>
      <c r="AF548" t="s">
        <v>115</v>
      </c>
      <c r="AG548" t="s">
        <v>115</v>
      </c>
      <c r="AH548" t="s">
        <v>133</v>
      </c>
      <c r="AI548" t="s">
        <v>1972</v>
      </c>
      <c r="AK548" t="s">
        <v>1973</v>
      </c>
      <c r="AM548" t="s">
        <v>96</v>
      </c>
      <c r="AS548" t="s">
        <v>136</v>
      </c>
      <c r="BA548" t="s">
        <v>137</v>
      </c>
      <c r="BB548" t="s">
        <v>175</v>
      </c>
      <c r="BC548" t="s">
        <v>105</v>
      </c>
      <c r="BI548" t="s">
        <v>94</v>
      </c>
      <c r="BJ548" t="s">
        <v>190</v>
      </c>
      <c r="BK548" t="s">
        <v>162</v>
      </c>
      <c r="BM548" t="s">
        <v>201</v>
      </c>
      <c r="BP548" t="s">
        <v>177</v>
      </c>
      <c r="BQ548" t="s">
        <v>112</v>
      </c>
      <c r="BT548" t="s">
        <v>247</v>
      </c>
      <c r="BV548" t="s">
        <v>145</v>
      </c>
      <c r="CI548" t="s">
        <v>120</v>
      </c>
      <c r="CJ548" t="s">
        <v>146</v>
      </c>
      <c r="CK548">
        <v>6</v>
      </c>
      <c r="CL548">
        <v>9</v>
      </c>
      <c r="CM548" t="s">
        <v>117</v>
      </c>
      <c r="CN548" t="s">
        <v>165</v>
      </c>
      <c r="CO548" t="s">
        <v>117</v>
      </c>
      <c r="CP548" t="s">
        <v>115</v>
      </c>
      <c r="CQ548" t="s">
        <v>115</v>
      </c>
      <c r="CR548" t="s">
        <v>128</v>
      </c>
      <c r="CS548" t="s">
        <v>122</v>
      </c>
      <c r="CT548" t="s">
        <v>204</v>
      </c>
      <c r="CU548" t="s">
        <v>122</v>
      </c>
      <c r="CV548" t="s">
        <v>123</v>
      </c>
      <c r="CW548" t="s">
        <v>267</v>
      </c>
      <c r="CX548" t="s">
        <v>1974</v>
      </c>
    </row>
    <row r="549" spans="1:102" x14ac:dyDescent="0.35">
      <c r="B549">
        <v>6</v>
      </c>
      <c r="C549">
        <v>9</v>
      </c>
      <c r="D549" t="s">
        <v>2497</v>
      </c>
      <c r="E549" t="s">
        <v>2498</v>
      </c>
      <c r="F549" t="s">
        <v>170</v>
      </c>
      <c r="G549" t="s">
        <v>2499</v>
      </c>
      <c r="H549">
        <v>1804650709</v>
      </c>
      <c r="I549" t="s">
        <v>2500</v>
      </c>
      <c r="K549" t="s">
        <v>95</v>
      </c>
      <c r="L549" t="s">
        <v>90</v>
      </c>
      <c r="M549" t="s">
        <v>91</v>
      </c>
      <c r="N549" t="s">
        <v>93</v>
      </c>
      <c r="O549" t="s">
        <v>91</v>
      </c>
      <c r="P549" t="s">
        <v>90</v>
      </c>
      <c r="Q549" t="s">
        <v>91</v>
      </c>
      <c r="R549" t="s">
        <v>93</v>
      </c>
      <c r="S549" t="s">
        <v>91</v>
      </c>
      <c r="T549" t="s">
        <v>93</v>
      </c>
      <c r="U549" t="s">
        <v>91</v>
      </c>
      <c r="V549" t="s">
        <v>90</v>
      </c>
      <c r="W549" t="s">
        <v>91</v>
      </c>
      <c r="X549" t="s">
        <v>90</v>
      </c>
      <c r="Y549" t="s">
        <v>91</v>
      </c>
      <c r="Z549" t="s">
        <v>93</v>
      </c>
      <c r="AA549" t="s">
        <v>91</v>
      </c>
      <c r="AB549" t="s">
        <v>115</v>
      </c>
      <c r="AC549" t="s">
        <v>115</v>
      </c>
      <c r="AD549" t="s">
        <v>153</v>
      </c>
      <c r="AE549" t="s">
        <v>115</v>
      </c>
      <c r="AF549" t="s">
        <v>153</v>
      </c>
      <c r="AG549" t="s">
        <v>153</v>
      </c>
      <c r="AI549" t="s">
        <v>2501</v>
      </c>
      <c r="AK549" t="s">
        <v>2502</v>
      </c>
      <c r="AM549" t="s">
        <v>96</v>
      </c>
      <c r="AQ549" t="s">
        <v>97</v>
      </c>
      <c r="AR549" t="s">
        <v>98</v>
      </c>
      <c r="AS549" t="s">
        <v>99</v>
      </c>
      <c r="AT549" t="s">
        <v>100</v>
      </c>
      <c r="AU549" t="s">
        <v>158</v>
      </c>
      <c r="AX549" t="s">
        <v>101</v>
      </c>
      <c r="AY549" t="s">
        <v>102</v>
      </c>
      <c r="BA549" t="s">
        <v>137</v>
      </c>
      <c r="BB549" t="s">
        <v>175</v>
      </c>
      <c r="BC549" t="s">
        <v>105</v>
      </c>
      <c r="BG549" t="s">
        <v>125</v>
      </c>
      <c r="BI549" t="s">
        <v>199</v>
      </c>
      <c r="BJ549" t="s">
        <v>109</v>
      </c>
      <c r="BK549" t="s">
        <v>110</v>
      </c>
      <c r="BQ549" t="s">
        <v>112</v>
      </c>
      <c r="BV549" t="s">
        <v>113</v>
      </c>
      <c r="BW549" t="s">
        <v>114</v>
      </c>
      <c r="BX549" t="s">
        <v>114</v>
      </c>
      <c r="BY549" t="s">
        <v>117</v>
      </c>
      <c r="BZ549" t="s">
        <v>117</v>
      </c>
      <c r="CA549" t="s">
        <v>116</v>
      </c>
      <c r="CB549" t="s">
        <v>117</v>
      </c>
      <c r="CC549" t="s">
        <v>116</v>
      </c>
      <c r="CD549" t="s">
        <v>117</v>
      </c>
      <c r="CE549" t="s">
        <v>117</v>
      </c>
      <c r="CF549" t="s">
        <v>118</v>
      </c>
      <c r="CI549" t="s">
        <v>178</v>
      </c>
      <c r="CJ549" t="s">
        <v>223</v>
      </c>
      <c r="CK549">
        <v>9</v>
      </c>
      <c r="CL549">
        <v>8</v>
      </c>
      <c r="CM549" t="s">
        <v>117</v>
      </c>
      <c r="CN549" t="s">
        <v>116</v>
      </c>
      <c r="CO549" t="s">
        <v>165</v>
      </c>
      <c r="CP549" t="s">
        <v>117</v>
      </c>
      <c r="CQ549" t="s">
        <v>117</v>
      </c>
      <c r="CR549" t="s">
        <v>129</v>
      </c>
      <c r="CS549" t="s">
        <v>129</v>
      </c>
      <c r="CT549" t="s">
        <v>129</v>
      </c>
      <c r="CU549" t="s">
        <v>204</v>
      </c>
      <c r="CV549" t="s">
        <v>123</v>
      </c>
      <c r="CW549" t="s">
        <v>267</v>
      </c>
    </row>
    <row r="550" spans="1:102" x14ac:dyDescent="0.35">
      <c r="A550">
        <v>1</v>
      </c>
      <c r="B550">
        <v>4</v>
      </c>
      <c r="C550">
        <v>3</v>
      </c>
      <c r="D550" t="s">
        <v>1629</v>
      </c>
      <c r="E550" t="s">
        <v>1630</v>
      </c>
      <c r="F550" t="s">
        <v>150</v>
      </c>
      <c r="G550" t="s">
        <v>1631</v>
      </c>
      <c r="K550" t="s">
        <v>95</v>
      </c>
      <c r="L550" t="s">
        <v>90</v>
      </c>
      <c r="M550" t="s">
        <v>91</v>
      </c>
      <c r="N550" t="s">
        <v>90</v>
      </c>
      <c r="O550" t="s">
        <v>91</v>
      </c>
      <c r="P550" t="s">
        <v>93</v>
      </c>
      <c r="Q550" t="s">
        <v>91</v>
      </c>
      <c r="R550" t="s">
        <v>93</v>
      </c>
      <c r="S550" t="s">
        <v>91</v>
      </c>
      <c r="T550" t="s">
        <v>93</v>
      </c>
      <c r="U550" t="s">
        <v>91</v>
      </c>
      <c r="V550" t="s">
        <v>93</v>
      </c>
      <c r="W550" t="s">
        <v>91</v>
      </c>
      <c r="X550" t="s">
        <v>93</v>
      </c>
      <c r="Y550" t="s">
        <v>91</v>
      </c>
      <c r="Z550" t="s">
        <v>90</v>
      </c>
      <c r="AA550" t="s">
        <v>91</v>
      </c>
      <c r="AB550" t="s">
        <v>115</v>
      </c>
      <c r="AC550" t="s">
        <v>117</v>
      </c>
      <c r="AD550" t="s">
        <v>133</v>
      </c>
      <c r="AE550" t="s">
        <v>153</v>
      </c>
      <c r="AF550" t="s">
        <v>153</v>
      </c>
      <c r="AG550" t="s">
        <v>115</v>
      </c>
      <c r="AH550" t="s">
        <v>115</v>
      </c>
      <c r="AI550" t="s">
        <v>1918</v>
      </c>
      <c r="AK550" t="s">
        <v>1919</v>
      </c>
      <c r="AM550" t="s">
        <v>96</v>
      </c>
      <c r="AQ550" t="s">
        <v>97</v>
      </c>
      <c r="AR550" t="s">
        <v>98</v>
      </c>
      <c r="AS550" t="s">
        <v>186</v>
      </c>
      <c r="BA550" t="s">
        <v>137</v>
      </c>
      <c r="BB550" t="s">
        <v>175</v>
      </c>
      <c r="BC550" t="s">
        <v>105</v>
      </c>
      <c r="BG550" t="s">
        <v>125</v>
      </c>
      <c r="BI550" t="s">
        <v>141</v>
      </c>
      <c r="BJ550" t="s">
        <v>109</v>
      </c>
      <c r="BK550" t="s">
        <v>162</v>
      </c>
      <c r="BV550" t="s">
        <v>126</v>
      </c>
      <c r="BW550" t="s">
        <v>114</v>
      </c>
      <c r="BX550" t="s">
        <v>117</v>
      </c>
      <c r="BY550" t="s">
        <v>115</v>
      </c>
      <c r="BZ550" t="s">
        <v>115</v>
      </c>
      <c r="CA550" t="s">
        <v>115</v>
      </c>
      <c r="CB550" t="s">
        <v>115</v>
      </c>
      <c r="CC550" t="s">
        <v>115</v>
      </c>
      <c r="CD550" t="s">
        <v>115</v>
      </c>
      <c r="CE550" t="s">
        <v>115</v>
      </c>
      <c r="CF550" t="s">
        <v>115</v>
      </c>
      <c r="CI550" t="s">
        <v>178</v>
      </c>
      <c r="CJ550" t="s">
        <v>358</v>
      </c>
      <c r="CK550">
        <v>8</v>
      </c>
      <c r="CL550">
        <v>6</v>
      </c>
      <c r="CM550" t="s">
        <v>115</v>
      </c>
      <c r="CN550" t="s">
        <v>115</v>
      </c>
      <c r="CO550" t="s">
        <v>115</v>
      </c>
      <c r="CP550" t="s">
        <v>115</v>
      </c>
      <c r="CQ550" t="s">
        <v>115</v>
      </c>
      <c r="CR550" t="s">
        <v>129</v>
      </c>
      <c r="CS550" t="s">
        <v>129</v>
      </c>
      <c r="CT550" t="s">
        <v>129</v>
      </c>
      <c r="CU550" t="s">
        <v>129</v>
      </c>
      <c r="CV550" t="s">
        <v>166</v>
      </c>
      <c r="CW550" t="s">
        <v>121</v>
      </c>
    </row>
    <row r="551" spans="1:102" x14ac:dyDescent="0.35">
      <c r="A551">
        <v>1</v>
      </c>
      <c r="B551">
        <v>4</v>
      </c>
      <c r="C551">
        <v>63</v>
      </c>
      <c r="D551" t="s">
        <v>1795</v>
      </c>
      <c r="E551" t="s">
        <v>1796</v>
      </c>
      <c r="F551" t="s">
        <v>1797</v>
      </c>
      <c r="G551" t="s">
        <v>1798</v>
      </c>
      <c r="K551" t="s">
        <v>95</v>
      </c>
      <c r="L551" t="s">
        <v>90</v>
      </c>
      <c r="M551" t="s">
        <v>91</v>
      </c>
      <c r="N551" t="s">
        <v>93</v>
      </c>
      <c r="O551" t="s">
        <v>91</v>
      </c>
      <c r="P551" t="s">
        <v>90</v>
      </c>
      <c r="Q551" t="s">
        <v>92</v>
      </c>
      <c r="R551" t="s">
        <v>90</v>
      </c>
      <c r="S551" t="s">
        <v>91</v>
      </c>
      <c r="T551" t="s">
        <v>93</v>
      </c>
      <c r="U551" t="s">
        <v>92</v>
      </c>
      <c r="V551" t="s">
        <v>90</v>
      </c>
      <c r="W551" t="s">
        <v>92</v>
      </c>
      <c r="X551" t="s">
        <v>93</v>
      </c>
      <c r="Y551" t="s">
        <v>92</v>
      </c>
      <c r="Z551" t="s">
        <v>90</v>
      </c>
      <c r="AA551" t="s">
        <v>92</v>
      </c>
      <c r="AB551" t="s">
        <v>118</v>
      </c>
      <c r="AC551" t="s">
        <v>118</v>
      </c>
      <c r="AD551" t="s">
        <v>133</v>
      </c>
      <c r="AE551" t="s">
        <v>153</v>
      </c>
      <c r="AF551" t="s">
        <v>153</v>
      </c>
      <c r="AG551" t="s">
        <v>153</v>
      </c>
      <c r="AI551" t="s">
        <v>1994</v>
      </c>
      <c r="AK551" t="s">
        <v>254</v>
      </c>
      <c r="AM551" t="s">
        <v>96</v>
      </c>
      <c r="AQ551" t="s">
        <v>97</v>
      </c>
      <c r="AR551" t="s">
        <v>98</v>
      </c>
      <c r="AS551" t="s">
        <v>99</v>
      </c>
      <c r="AT551" t="s">
        <v>281</v>
      </c>
      <c r="AY551" t="s">
        <v>102</v>
      </c>
      <c r="BA551" t="s">
        <v>137</v>
      </c>
      <c r="BB551" t="s">
        <v>175</v>
      </c>
      <c r="BC551" t="s">
        <v>105</v>
      </c>
      <c r="BH551" t="s">
        <v>213</v>
      </c>
      <c r="BI551" t="s">
        <v>160</v>
      </c>
      <c r="BJ551" t="s">
        <v>109</v>
      </c>
      <c r="BK551" t="s">
        <v>110</v>
      </c>
      <c r="BN551" t="s">
        <v>111</v>
      </c>
      <c r="BP551" t="s">
        <v>177</v>
      </c>
      <c r="BQ551" t="s">
        <v>112</v>
      </c>
      <c r="BV551" t="s">
        <v>126</v>
      </c>
      <c r="BW551" t="s">
        <v>114</v>
      </c>
      <c r="BX551" t="s">
        <v>117</v>
      </c>
      <c r="BY551" t="s">
        <v>118</v>
      </c>
      <c r="BZ551" t="s">
        <v>117</v>
      </c>
      <c r="CA551" t="s">
        <v>116</v>
      </c>
      <c r="CB551" t="s">
        <v>115</v>
      </c>
      <c r="CC551" t="s">
        <v>117</v>
      </c>
      <c r="CD551" t="s">
        <v>117</v>
      </c>
      <c r="CE551" t="s">
        <v>117</v>
      </c>
      <c r="CF551" t="s">
        <v>118</v>
      </c>
      <c r="CI551" t="s">
        <v>192</v>
      </c>
      <c r="CJ551" t="s">
        <v>223</v>
      </c>
      <c r="CK551">
        <v>10</v>
      </c>
      <c r="CL551">
        <v>8</v>
      </c>
      <c r="CM551" t="s">
        <v>114</v>
      </c>
      <c r="CN551" t="s">
        <v>116</v>
      </c>
      <c r="CO551" t="s">
        <v>165</v>
      </c>
      <c r="CP551" t="s">
        <v>117</v>
      </c>
      <c r="CQ551" t="s">
        <v>115</v>
      </c>
      <c r="CR551" t="s">
        <v>122</v>
      </c>
      <c r="CS551" t="s">
        <v>122</v>
      </c>
      <c r="CT551" t="s">
        <v>129</v>
      </c>
      <c r="CU551" t="s">
        <v>204</v>
      </c>
      <c r="CV551" t="s">
        <v>166</v>
      </c>
      <c r="CW551" t="s">
        <v>147</v>
      </c>
    </row>
    <row r="552" spans="1:102" x14ac:dyDescent="0.35">
      <c r="A552">
        <v>1</v>
      </c>
      <c r="B552">
        <v>4</v>
      </c>
      <c r="C552">
        <v>80</v>
      </c>
      <c r="D552" t="s">
        <v>1848</v>
      </c>
      <c r="E552" t="s">
        <v>1849</v>
      </c>
      <c r="F552" t="s">
        <v>1850</v>
      </c>
      <c r="G552" t="s">
        <v>1851</v>
      </c>
      <c r="K552" t="s">
        <v>95</v>
      </c>
      <c r="L552" t="s">
        <v>93</v>
      </c>
      <c r="M552" t="s">
        <v>92</v>
      </c>
      <c r="N552" t="s">
        <v>90</v>
      </c>
      <c r="O552" t="s">
        <v>91</v>
      </c>
      <c r="P552" t="s">
        <v>90</v>
      </c>
      <c r="Q552" t="s">
        <v>92</v>
      </c>
      <c r="R552" t="s">
        <v>90</v>
      </c>
      <c r="S552" t="s">
        <v>92</v>
      </c>
      <c r="T552" t="s">
        <v>90</v>
      </c>
      <c r="U552" t="s">
        <v>91</v>
      </c>
      <c r="V552" t="s">
        <v>90</v>
      </c>
      <c r="W552" t="s">
        <v>91</v>
      </c>
      <c r="X552" t="s">
        <v>93</v>
      </c>
      <c r="Y552" t="s">
        <v>92</v>
      </c>
      <c r="Z552" t="s">
        <v>93</v>
      </c>
      <c r="AA552" t="s">
        <v>92</v>
      </c>
      <c r="AB552" t="s">
        <v>117</v>
      </c>
      <c r="AC552" t="s">
        <v>117</v>
      </c>
      <c r="AD552" t="s">
        <v>153</v>
      </c>
      <c r="AE552" t="s">
        <v>153</v>
      </c>
      <c r="AF552" t="s">
        <v>153</v>
      </c>
      <c r="AG552" t="s">
        <v>153</v>
      </c>
      <c r="AH552" t="s">
        <v>153</v>
      </c>
      <c r="AI552" t="s">
        <v>2015</v>
      </c>
      <c r="AK552" t="s">
        <v>254</v>
      </c>
      <c r="AM552" t="s">
        <v>96</v>
      </c>
      <c r="AS552" t="s">
        <v>99</v>
      </c>
      <c r="AT552" t="s">
        <v>461</v>
      </c>
      <c r="AU552" t="s">
        <v>158</v>
      </c>
      <c r="BA552" t="s">
        <v>137</v>
      </c>
      <c r="BB552" t="s">
        <v>175</v>
      </c>
      <c r="BC552" t="s">
        <v>105</v>
      </c>
      <c r="BH552" t="s">
        <v>213</v>
      </c>
      <c r="BI552" t="s">
        <v>199</v>
      </c>
      <c r="BJ552" t="s">
        <v>109</v>
      </c>
      <c r="BK552" t="s">
        <v>110</v>
      </c>
      <c r="BP552" t="s">
        <v>177</v>
      </c>
      <c r="BQ552" t="s">
        <v>112</v>
      </c>
      <c r="BS552" t="s">
        <v>144</v>
      </c>
      <c r="BT552" t="s">
        <v>247</v>
      </c>
      <c r="BV552" t="s">
        <v>203</v>
      </c>
      <c r="BW552" t="s">
        <v>117</v>
      </c>
      <c r="BX552" t="s">
        <v>117</v>
      </c>
      <c r="BY552" t="s">
        <v>114</v>
      </c>
      <c r="BZ552" t="s">
        <v>117</v>
      </c>
      <c r="CA552" t="s">
        <v>118</v>
      </c>
      <c r="CB552" t="s">
        <v>115</v>
      </c>
      <c r="CC552" t="s">
        <v>117</v>
      </c>
      <c r="CD552" t="s">
        <v>118</v>
      </c>
      <c r="CE552" t="s">
        <v>115</v>
      </c>
      <c r="CF552" t="s">
        <v>114</v>
      </c>
      <c r="CI552" t="s">
        <v>192</v>
      </c>
      <c r="CJ552" t="s">
        <v>146</v>
      </c>
      <c r="CK552">
        <v>6</v>
      </c>
      <c r="CL552">
        <v>4</v>
      </c>
      <c r="CM552" t="s">
        <v>117</v>
      </c>
      <c r="CN552" t="s">
        <v>165</v>
      </c>
      <c r="CO552" t="s">
        <v>165</v>
      </c>
      <c r="CP552" t="s">
        <v>115</v>
      </c>
      <c r="CQ552" t="s">
        <v>115</v>
      </c>
      <c r="CR552" t="s">
        <v>122</v>
      </c>
      <c r="CS552" t="s">
        <v>129</v>
      </c>
      <c r="CT552" t="s">
        <v>129</v>
      </c>
      <c r="CU552" t="s">
        <v>129</v>
      </c>
      <c r="CV552" t="s">
        <v>123</v>
      </c>
      <c r="CW552" t="s">
        <v>121</v>
      </c>
    </row>
    <row r="553" spans="1:102" x14ac:dyDescent="0.35">
      <c r="A553">
        <v>1</v>
      </c>
      <c r="B553">
        <v>5</v>
      </c>
      <c r="C553">
        <v>68</v>
      </c>
      <c r="D553" t="s">
        <v>2220</v>
      </c>
      <c r="E553" t="s">
        <v>2221</v>
      </c>
      <c r="F553" t="s">
        <v>150</v>
      </c>
      <c r="G553" t="s">
        <v>2222</v>
      </c>
      <c r="K553" t="s">
        <v>95</v>
      </c>
      <c r="L553" t="s">
        <v>93</v>
      </c>
      <c r="M553" t="s">
        <v>91</v>
      </c>
      <c r="N553" t="s">
        <v>90</v>
      </c>
      <c r="O553" t="s">
        <v>92</v>
      </c>
      <c r="P553" t="s">
        <v>93</v>
      </c>
      <c r="Q553" t="s">
        <v>92</v>
      </c>
      <c r="R553" t="s">
        <v>93</v>
      </c>
      <c r="S553" t="s">
        <v>91</v>
      </c>
      <c r="T553" t="s">
        <v>90</v>
      </c>
      <c r="U553" t="s">
        <v>91</v>
      </c>
      <c r="V553" t="s">
        <v>90</v>
      </c>
      <c r="W553" t="s">
        <v>91</v>
      </c>
      <c r="X553" t="s">
        <v>90</v>
      </c>
      <c r="Y553" t="s">
        <v>92</v>
      </c>
      <c r="Z553" t="s">
        <v>93</v>
      </c>
      <c r="AA553" t="s">
        <v>91</v>
      </c>
      <c r="AB553" t="s">
        <v>118</v>
      </c>
      <c r="AC553" t="s">
        <v>115</v>
      </c>
      <c r="AD553" t="s">
        <v>153</v>
      </c>
      <c r="AE553" t="s">
        <v>153</v>
      </c>
      <c r="AF553" t="s">
        <v>153</v>
      </c>
      <c r="AG553" t="s">
        <v>153</v>
      </c>
      <c r="AH553" t="s">
        <v>115</v>
      </c>
      <c r="AI553" t="s">
        <v>2421</v>
      </c>
      <c r="AK553" t="s">
        <v>398</v>
      </c>
      <c r="AM553" t="s">
        <v>96</v>
      </c>
      <c r="AN553" t="s">
        <v>134</v>
      </c>
      <c r="AQ553" t="s">
        <v>97</v>
      </c>
      <c r="AR553" t="s">
        <v>98</v>
      </c>
      <c r="AS553" t="s">
        <v>99</v>
      </c>
      <c r="AT553" t="s">
        <v>100</v>
      </c>
      <c r="AX553" t="s">
        <v>101</v>
      </c>
      <c r="BA553" t="s">
        <v>137</v>
      </c>
      <c r="BB553" t="s">
        <v>175</v>
      </c>
      <c r="BC553" t="s">
        <v>105</v>
      </c>
      <c r="BG553" t="s">
        <v>125</v>
      </c>
      <c r="BI553" t="s">
        <v>108</v>
      </c>
      <c r="BJ553" t="s">
        <v>161</v>
      </c>
      <c r="BK553" t="s">
        <v>110</v>
      </c>
      <c r="BP553" t="s">
        <v>177</v>
      </c>
      <c r="BQ553" t="s">
        <v>112</v>
      </c>
      <c r="BV553" t="s">
        <v>145</v>
      </c>
      <c r="BW553" t="s">
        <v>114</v>
      </c>
      <c r="BX553" t="s">
        <v>117</v>
      </c>
      <c r="BY553" t="s">
        <v>118</v>
      </c>
      <c r="BZ553" t="s">
        <v>115</v>
      </c>
      <c r="CA553" t="s">
        <v>116</v>
      </c>
      <c r="CB553" t="s">
        <v>115</v>
      </c>
      <c r="CC553" t="s">
        <v>118</v>
      </c>
      <c r="CD553" t="s">
        <v>117</v>
      </c>
      <c r="CE553" t="s">
        <v>117</v>
      </c>
      <c r="CF553" t="s">
        <v>118</v>
      </c>
      <c r="CG553" t="s">
        <v>398</v>
      </c>
      <c r="CI553" t="s">
        <v>192</v>
      </c>
      <c r="CJ553" t="s">
        <v>146</v>
      </c>
      <c r="CK553">
        <v>7</v>
      </c>
      <c r="CL553">
        <v>8</v>
      </c>
      <c r="CM553" t="s">
        <v>117</v>
      </c>
      <c r="CN553" t="s">
        <v>165</v>
      </c>
      <c r="CO553" t="s">
        <v>165</v>
      </c>
      <c r="CP553" t="s">
        <v>165</v>
      </c>
      <c r="CQ553" t="s">
        <v>165</v>
      </c>
      <c r="CR553" t="s">
        <v>128</v>
      </c>
      <c r="CS553" t="s">
        <v>128</v>
      </c>
      <c r="CT553" t="s">
        <v>122</v>
      </c>
      <c r="CU553" t="s">
        <v>129</v>
      </c>
      <c r="CV553" t="s">
        <v>123</v>
      </c>
      <c r="CW553" t="s">
        <v>121</v>
      </c>
      <c r="CX553" t="s">
        <v>398</v>
      </c>
    </row>
    <row r="554" spans="1:102" x14ac:dyDescent="0.35">
      <c r="A554">
        <v>1</v>
      </c>
      <c r="B554">
        <v>2</v>
      </c>
      <c r="C554">
        <v>66</v>
      </c>
      <c r="D554" t="s">
        <v>967</v>
      </c>
      <c r="E554" t="s">
        <v>968</v>
      </c>
      <c r="F554" t="s">
        <v>150</v>
      </c>
      <c r="G554" t="s">
        <v>969</v>
      </c>
      <c r="K554" t="s">
        <v>95</v>
      </c>
      <c r="L554" t="s">
        <v>93</v>
      </c>
      <c r="M554" t="s">
        <v>91</v>
      </c>
      <c r="N554" t="s">
        <v>93</v>
      </c>
      <c r="O554" t="s">
        <v>91</v>
      </c>
      <c r="P554" t="s">
        <v>90</v>
      </c>
      <c r="Q554" t="s">
        <v>91</v>
      </c>
      <c r="R554" t="s">
        <v>93</v>
      </c>
      <c r="S554" t="s">
        <v>91</v>
      </c>
      <c r="T554" t="s">
        <v>90</v>
      </c>
      <c r="U554" t="s">
        <v>91</v>
      </c>
      <c r="V554" t="s">
        <v>93</v>
      </c>
      <c r="W554" t="s">
        <v>91</v>
      </c>
      <c r="X554" t="s">
        <v>93</v>
      </c>
      <c r="Y554" t="s">
        <v>91</v>
      </c>
      <c r="Z554" t="s">
        <v>93</v>
      </c>
      <c r="AA554" t="s">
        <v>91</v>
      </c>
      <c r="AB554" t="s">
        <v>118</v>
      </c>
      <c r="AC554" t="s">
        <v>115</v>
      </c>
      <c r="AD554" t="s">
        <v>115</v>
      </c>
      <c r="AE554" t="s">
        <v>115</v>
      </c>
      <c r="AF554" t="s">
        <v>115</v>
      </c>
      <c r="AG554" t="s">
        <v>153</v>
      </c>
      <c r="AH554" t="s">
        <v>153</v>
      </c>
      <c r="AI554" t="s">
        <v>970</v>
      </c>
      <c r="AK554" t="s">
        <v>970</v>
      </c>
      <c r="AM554" t="s">
        <v>96</v>
      </c>
      <c r="AN554" t="s">
        <v>134</v>
      </c>
      <c r="AO554" t="s">
        <v>135</v>
      </c>
      <c r="AQ554" t="s">
        <v>97</v>
      </c>
      <c r="AR554" t="s">
        <v>98</v>
      </c>
      <c r="AS554" t="s">
        <v>99</v>
      </c>
      <c r="AT554" t="s">
        <v>100</v>
      </c>
      <c r="AU554" t="s">
        <v>158</v>
      </c>
      <c r="BA554" t="s">
        <v>137</v>
      </c>
      <c r="BB554" t="s">
        <v>175</v>
      </c>
      <c r="BC554" t="s">
        <v>105</v>
      </c>
      <c r="BG554" t="s">
        <v>125</v>
      </c>
      <c r="BI554" t="s">
        <v>199</v>
      </c>
      <c r="BJ554" t="s">
        <v>109</v>
      </c>
      <c r="BK554" t="s">
        <v>110</v>
      </c>
      <c r="BQ554" t="s">
        <v>112</v>
      </c>
      <c r="BV554" t="s">
        <v>113</v>
      </c>
      <c r="BW554" t="s">
        <v>114</v>
      </c>
      <c r="BX554" t="s">
        <v>114</v>
      </c>
      <c r="BY554" t="s">
        <v>118</v>
      </c>
      <c r="BZ554" t="s">
        <v>114</v>
      </c>
      <c r="CA554" t="s">
        <v>116</v>
      </c>
      <c r="CB554" t="s">
        <v>115</v>
      </c>
      <c r="CC554" t="s">
        <v>116</v>
      </c>
      <c r="CD554" t="s">
        <v>114</v>
      </c>
      <c r="CE554" t="s">
        <v>117</v>
      </c>
      <c r="CF554" t="s">
        <v>116</v>
      </c>
      <c r="CI554" t="s">
        <v>192</v>
      </c>
      <c r="CJ554" t="s">
        <v>146</v>
      </c>
      <c r="CK554">
        <v>9</v>
      </c>
      <c r="CL554">
        <v>7</v>
      </c>
      <c r="CM554" t="s">
        <v>165</v>
      </c>
      <c r="CN554" t="s">
        <v>165</v>
      </c>
      <c r="CO554" t="s">
        <v>165</v>
      </c>
      <c r="CP554" t="s">
        <v>116</v>
      </c>
      <c r="CQ554" t="s">
        <v>116</v>
      </c>
      <c r="CR554" t="s">
        <v>122</v>
      </c>
      <c r="CS554" t="s">
        <v>122</v>
      </c>
      <c r="CT554" t="s">
        <v>129</v>
      </c>
      <c r="CU554" t="s">
        <v>129</v>
      </c>
      <c r="CV554" t="s">
        <v>123</v>
      </c>
      <c r="CW554" t="s">
        <v>147</v>
      </c>
    </row>
    <row r="555" spans="1:102" x14ac:dyDescent="0.35">
      <c r="B555">
        <v>7</v>
      </c>
      <c r="C555">
        <v>93</v>
      </c>
      <c r="D555" t="s">
        <v>2280</v>
      </c>
      <c r="E555" t="s">
        <v>3375</v>
      </c>
      <c r="F555" t="s">
        <v>150</v>
      </c>
      <c r="G555" t="s">
        <v>3376</v>
      </c>
      <c r="H555">
        <v>1578058737</v>
      </c>
      <c r="I555" t="s">
        <v>3377</v>
      </c>
      <c r="K555" t="s">
        <v>95</v>
      </c>
      <c r="L555" t="s">
        <v>90</v>
      </c>
      <c r="M555" t="s">
        <v>91</v>
      </c>
      <c r="N555" t="s">
        <v>90</v>
      </c>
      <c r="O555" t="s">
        <v>91</v>
      </c>
      <c r="P555" t="s">
        <v>93</v>
      </c>
      <c r="Q555" t="s">
        <v>91</v>
      </c>
      <c r="R555" t="s">
        <v>93</v>
      </c>
      <c r="S555" t="s">
        <v>91</v>
      </c>
      <c r="T555" t="s">
        <v>90</v>
      </c>
      <c r="U555" t="s">
        <v>91</v>
      </c>
      <c r="V555" t="s">
        <v>93</v>
      </c>
      <c r="W555" t="s">
        <v>91</v>
      </c>
      <c r="X555" t="s">
        <v>93</v>
      </c>
      <c r="Y555" t="s">
        <v>91</v>
      </c>
      <c r="Z555" t="s">
        <v>90</v>
      </c>
      <c r="AA555" t="s">
        <v>91</v>
      </c>
      <c r="AB555" t="s">
        <v>114</v>
      </c>
      <c r="AC555" t="s">
        <v>114</v>
      </c>
      <c r="AD555" t="s">
        <v>133</v>
      </c>
      <c r="AE555" t="s">
        <v>153</v>
      </c>
      <c r="AF555" t="s">
        <v>153</v>
      </c>
      <c r="AG555" t="s">
        <v>133</v>
      </c>
      <c r="AI555" t="s">
        <v>3378</v>
      </c>
      <c r="AK555" t="s">
        <v>3379</v>
      </c>
      <c r="AM555" t="s">
        <v>96</v>
      </c>
      <c r="AS555" t="s">
        <v>264</v>
      </c>
      <c r="AT555" t="s">
        <v>100</v>
      </c>
      <c r="AU555" t="s">
        <v>158</v>
      </c>
      <c r="BA555" t="s">
        <v>137</v>
      </c>
      <c r="BB555" t="s">
        <v>175</v>
      </c>
      <c r="BC555" t="s">
        <v>105</v>
      </c>
      <c r="BE555" t="s">
        <v>107</v>
      </c>
      <c r="BI555" t="s">
        <v>189</v>
      </c>
      <c r="BJ555" t="s">
        <v>109</v>
      </c>
      <c r="BK555" t="s">
        <v>110</v>
      </c>
      <c r="BN555" t="s">
        <v>111</v>
      </c>
      <c r="BV555" t="s">
        <v>126</v>
      </c>
      <c r="BW555" t="s">
        <v>114</v>
      </c>
      <c r="BX555" t="s">
        <v>114</v>
      </c>
      <c r="BY555" t="s">
        <v>114</v>
      </c>
      <c r="BZ555" t="s">
        <v>114</v>
      </c>
      <c r="CA555" t="s">
        <v>114</v>
      </c>
      <c r="CB555" t="s">
        <v>114</v>
      </c>
      <c r="CC555" t="s">
        <v>114</v>
      </c>
      <c r="CD555" t="s">
        <v>114</v>
      </c>
      <c r="CE555" t="s">
        <v>114</v>
      </c>
      <c r="CF555" t="s">
        <v>114</v>
      </c>
      <c r="CI555" t="s">
        <v>192</v>
      </c>
      <c r="CJ555" t="s">
        <v>1576</v>
      </c>
      <c r="CK555">
        <v>10</v>
      </c>
      <c r="CL555">
        <v>10</v>
      </c>
      <c r="CM555" t="s">
        <v>114</v>
      </c>
      <c r="CN555" t="s">
        <v>116</v>
      </c>
      <c r="CO555" t="s">
        <v>117</v>
      </c>
      <c r="CP555" t="s">
        <v>116</v>
      </c>
      <c r="CQ555" t="s">
        <v>116</v>
      </c>
      <c r="CR555" t="s">
        <v>129</v>
      </c>
      <c r="CS555" t="s">
        <v>129</v>
      </c>
      <c r="CT555" t="s">
        <v>129</v>
      </c>
      <c r="CU555" t="s">
        <v>129</v>
      </c>
      <c r="CV555" t="s">
        <v>123</v>
      </c>
      <c r="CW555" t="s">
        <v>267</v>
      </c>
    </row>
    <row r="556" spans="1:102" x14ac:dyDescent="0.35">
      <c r="A556">
        <v>1</v>
      </c>
      <c r="B556">
        <v>5</v>
      </c>
      <c r="C556">
        <v>71</v>
      </c>
      <c r="D556" t="s">
        <v>569</v>
      </c>
      <c r="E556" t="s">
        <v>2229</v>
      </c>
      <c r="F556" t="s">
        <v>150</v>
      </c>
      <c r="G556" t="s">
        <v>2230</v>
      </c>
      <c r="K556" t="s">
        <v>95</v>
      </c>
      <c r="L556" t="s">
        <v>93</v>
      </c>
      <c r="M556" t="s">
        <v>91</v>
      </c>
      <c r="N556" t="s">
        <v>90</v>
      </c>
      <c r="O556" t="s">
        <v>91</v>
      </c>
      <c r="P556" t="s">
        <v>90</v>
      </c>
      <c r="Q556" t="s">
        <v>91</v>
      </c>
      <c r="R556" t="s">
        <v>93</v>
      </c>
      <c r="S556" t="s">
        <v>91</v>
      </c>
      <c r="T556" t="s">
        <v>93</v>
      </c>
      <c r="U556" t="s">
        <v>91</v>
      </c>
      <c r="V556" t="s">
        <v>93</v>
      </c>
      <c r="W556" t="s">
        <v>91</v>
      </c>
      <c r="X556" t="s">
        <v>90</v>
      </c>
      <c r="Y556" t="s">
        <v>91</v>
      </c>
      <c r="Z556" t="s">
        <v>93</v>
      </c>
      <c r="AA556" t="s">
        <v>91</v>
      </c>
      <c r="AB556" t="s">
        <v>117</v>
      </c>
      <c r="AC556" t="s">
        <v>117</v>
      </c>
      <c r="AD556" t="s">
        <v>153</v>
      </c>
      <c r="AE556" t="s">
        <v>133</v>
      </c>
      <c r="AF556" t="s">
        <v>153</v>
      </c>
      <c r="AG556" t="s">
        <v>153</v>
      </c>
      <c r="AH556" t="s">
        <v>153</v>
      </c>
      <c r="AI556" t="s">
        <v>2427</v>
      </c>
      <c r="AK556" t="s">
        <v>2428</v>
      </c>
      <c r="AM556" t="s">
        <v>96</v>
      </c>
      <c r="AN556" t="s">
        <v>134</v>
      </c>
      <c r="AQ556" t="s">
        <v>97</v>
      </c>
      <c r="AR556" t="s">
        <v>98</v>
      </c>
      <c r="AS556" t="s">
        <v>99</v>
      </c>
      <c r="AT556" t="s">
        <v>461</v>
      </c>
      <c r="AX556" t="s">
        <v>101</v>
      </c>
      <c r="BA556" t="s">
        <v>137</v>
      </c>
      <c r="BB556" t="s">
        <v>175</v>
      </c>
      <c r="BC556" t="s">
        <v>105</v>
      </c>
      <c r="BH556" t="s">
        <v>213</v>
      </c>
      <c r="BI556" t="s">
        <v>108</v>
      </c>
      <c r="BJ556" t="s">
        <v>190</v>
      </c>
      <c r="BK556" t="s">
        <v>110</v>
      </c>
      <c r="BN556" t="s">
        <v>111</v>
      </c>
      <c r="BV556" t="s">
        <v>126</v>
      </c>
      <c r="BW556" t="s">
        <v>117</v>
      </c>
      <c r="BX556" t="s">
        <v>117</v>
      </c>
      <c r="BY556" t="s">
        <v>117</v>
      </c>
      <c r="BZ556" t="s">
        <v>117</v>
      </c>
      <c r="CA556" t="s">
        <v>117</v>
      </c>
      <c r="CB556" t="s">
        <v>117</v>
      </c>
      <c r="CC556" t="s">
        <v>117</v>
      </c>
      <c r="CD556" t="s">
        <v>117</v>
      </c>
      <c r="CE556" t="s">
        <v>117</v>
      </c>
      <c r="CF556" t="s">
        <v>117</v>
      </c>
      <c r="CG556" t="s">
        <v>2429</v>
      </c>
      <c r="CI556" t="s">
        <v>192</v>
      </c>
      <c r="CJ556" t="s">
        <v>178</v>
      </c>
      <c r="CK556">
        <v>9</v>
      </c>
      <c r="CL556">
        <v>8</v>
      </c>
      <c r="CM556" t="s">
        <v>117</v>
      </c>
      <c r="CN556" t="s">
        <v>116</v>
      </c>
      <c r="CO556" t="s">
        <v>165</v>
      </c>
      <c r="CP556" t="s">
        <v>117</v>
      </c>
      <c r="CQ556" t="s">
        <v>165</v>
      </c>
      <c r="CR556" t="s">
        <v>129</v>
      </c>
      <c r="CS556" t="s">
        <v>129</v>
      </c>
      <c r="CT556" t="s">
        <v>129</v>
      </c>
      <c r="CV556" t="s">
        <v>123</v>
      </c>
      <c r="CW556" t="s">
        <v>267</v>
      </c>
      <c r="CX556" t="s">
        <v>2430</v>
      </c>
    </row>
    <row r="557" spans="1:102" x14ac:dyDescent="0.35">
      <c r="A557">
        <v>1</v>
      </c>
      <c r="B557">
        <v>5</v>
      </c>
      <c r="C557">
        <v>64</v>
      </c>
      <c r="D557" t="s">
        <v>2210</v>
      </c>
      <c r="E557" t="s">
        <v>2211</v>
      </c>
      <c r="F557" t="s">
        <v>150</v>
      </c>
      <c r="G557" t="s">
        <v>2212</v>
      </c>
      <c r="K557" t="s">
        <v>95</v>
      </c>
      <c r="L557" t="s">
        <v>93</v>
      </c>
      <c r="M557" t="s">
        <v>92</v>
      </c>
      <c r="N557" t="s">
        <v>90</v>
      </c>
      <c r="O557" t="s">
        <v>91</v>
      </c>
      <c r="P557" t="s">
        <v>93</v>
      </c>
      <c r="Q557" t="s">
        <v>92</v>
      </c>
      <c r="R557" t="s">
        <v>93</v>
      </c>
      <c r="S557" t="s">
        <v>91</v>
      </c>
      <c r="T557" t="s">
        <v>90</v>
      </c>
      <c r="U557" t="s">
        <v>91</v>
      </c>
      <c r="V557" t="s">
        <v>93</v>
      </c>
      <c r="W557" t="s">
        <v>91</v>
      </c>
      <c r="X557" t="s">
        <v>90</v>
      </c>
      <c r="Y557" t="s">
        <v>92</v>
      </c>
      <c r="Z557" t="s">
        <v>93</v>
      </c>
      <c r="AA557" t="s">
        <v>92</v>
      </c>
      <c r="AB557" t="s">
        <v>118</v>
      </c>
      <c r="AC557" t="s">
        <v>118</v>
      </c>
      <c r="AD557" t="s">
        <v>133</v>
      </c>
      <c r="AE557" t="s">
        <v>133</v>
      </c>
      <c r="AF557" t="s">
        <v>153</v>
      </c>
      <c r="AG557" t="s">
        <v>153</v>
      </c>
      <c r="AH557" t="s">
        <v>153</v>
      </c>
      <c r="AI557" t="s">
        <v>2415</v>
      </c>
      <c r="AK557" t="s">
        <v>2416</v>
      </c>
      <c r="AM557" t="s">
        <v>96</v>
      </c>
      <c r="AN557" t="s">
        <v>134</v>
      </c>
      <c r="AP557" t="s">
        <v>157</v>
      </c>
      <c r="AS557" t="s">
        <v>264</v>
      </c>
      <c r="AT557" t="s">
        <v>281</v>
      </c>
      <c r="AY557" t="s">
        <v>102</v>
      </c>
      <c r="AZ557" t="s">
        <v>282</v>
      </c>
      <c r="BA557" t="s">
        <v>137</v>
      </c>
      <c r="BB557" t="s">
        <v>175</v>
      </c>
      <c r="BC557" t="s">
        <v>105</v>
      </c>
      <c r="BE557" t="s">
        <v>107</v>
      </c>
      <c r="BI557" t="s">
        <v>237</v>
      </c>
      <c r="BJ557" t="s">
        <v>142</v>
      </c>
      <c r="BK557" t="s">
        <v>162</v>
      </c>
      <c r="BU557" t="s">
        <v>164</v>
      </c>
      <c r="BV557" t="s">
        <v>145</v>
      </c>
      <c r="CI557" t="s">
        <v>192</v>
      </c>
      <c r="CJ557" t="s">
        <v>192</v>
      </c>
      <c r="CK557">
        <v>7</v>
      </c>
      <c r="CL557">
        <v>8</v>
      </c>
      <c r="CM557" t="s">
        <v>165</v>
      </c>
      <c r="CN557" t="s">
        <v>116</v>
      </c>
      <c r="CO557" t="s">
        <v>165</v>
      </c>
      <c r="CP557" t="s">
        <v>116</v>
      </c>
      <c r="CQ557" t="s">
        <v>165</v>
      </c>
      <c r="CR557" t="s">
        <v>128</v>
      </c>
      <c r="CS557" t="s">
        <v>122</v>
      </c>
      <c r="CT557" t="s">
        <v>129</v>
      </c>
      <c r="CU557" t="s">
        <v>129</v>
      </c>
      <c r="CV557" t="s">
        <v>123</v>
      </c>
      <c r="CW557" t="s">
        <v>121</v>
      </c>
    </row>
    <row r="558" spans="1:102" x14ac:dyDescent="0.35">
      <c r="B558">
        <v>6</v>
      </c>
      <c r="C558">
        <v>39</v>
      </c>
      <c r="D558" t="s">
        <v>2660</v>
      </c>
      <c r="E558" t="s">
        <v>2661</v>
      </c>
      <c r="F558" t="s">
        <v>150</v>
      </c>
      <c r="G558" t="s">
        <v>2662</v>
      </c>
      <c r="H558">
        <v>1777616289</v>
      </c>
      <c r="I558" t="s">
        <v>2663</v>
      </c>
      <c r="K558" t="s">
        <v>95</v>
      </c>
      <c r="L558" t="s">
        <v>93</v>
      </c>
      <c r="M558" t="s">
        <v>91</v>
      </c>
      <c r="N558" t="s">
        <v>93</v>
      </c>
      <c r="O558" t="s">
        <v>92</v>
      </c>
      <c r="P558" t="s">
        <v>93</v>
      </c>
      <c r="Q558" t="s">
        <v>91</v>
      </c>
      <c r="R558" t="s">
        <v>90</v>
      </c>
      <c r="S558" t="s">
        <v>92</v>
      </c>
      <c r="T558" t="s">
        <v>93</v>
      </c>
      <c r="U558" t="s">
        <v>92</v>
      </c>
      <c r="V558" t="s">
        <v>93</v>
      </c>
      <c r="W558" t="s">
        <v>92</v>
      </c>
      <c r="X558" t="s">
        <v>90</v>
      </c>
      <c r="Y558" t="s">
        <v>91</v>
      </c>
      <c r="Z558" t="s">
        <v>93</v>
      </c>
      <c r="AA558" t="s">
        <v>91</v>
      </c>
      <c r="AB558" t="s">
        <v>117</v>
      </c>
      <c r="AC558" t="s">
        <v>115</v>
      </c>
      <c r="AD558" t="s">
        <v>153</v>
      </c>
      <c r="AE558" t="s">
        <v>115</v>
      </c>
      <c r="AF558" t="s">
        <v>115</v>
      </c>
      <c r="AG558" t="s">
        <v>154</v>
      </c>
      <c r="AI558" t="s">
        <v>2664</v>
      </c>
      <c r="AK558" t="s">
        <v>2664</v>
      </c>
      <c r="AM558" t="s">
        <v>96</v>
      </c>
      <c r="AN558" t="s">
        <v>134</v>
      </c>
      <c r="AQ558" t="s">
        <v>97</v>
      </c>
      <c r="AR558" t="s">
        <v>98</v>
      </c>
      <c r="AS558" t="s">
        <v>99</v>
      </c>
      <c r="AT558" t="s">
        <v>244</v>
      </c>
      <c r="AX558" t="s">
        <v>101</v>
      </c>
      <c r="BA558" t="s">
        <v>103</v>
      </c>
      <c r="BB558" t="s">
        <v>104</v>
      </c>
      <c r="BC558" t="s">
        <v>105</v>
      </c>
      <c r="BE558" t="s">
        <v>107</v>
      </c>
      <c r="BG558" t="s">
        <v>125</v>
      </c>
      <c r="BI558" t="s">
        <v>108</v>
      </c>
      <c r="BJ558" t="s">
        <v>109</v>
      </c>
      <c r="BK558" t="s">
        <v>110</v>
      </c>
      <c r="BO558" t="s">
        <v>222</v>
      </c>
      <c r="BP558" t="s">
        <v>177</v>
      </c>
      <c r="BQ558" t="s">
        <v>112</v>
      </c>
      <c r="BV558" t="s">
        <v>126</v>
      </c>
      <c r="BW558" t="s">
        <v>117</v>
      </c>
      <c r="BX558" t="s">
        <v>117</v>
      </c>
      <c r="BY558" t="s">
        <v>114</v>
      </c>
      <c r="BZ558" t="s">
        <v>115</v>
      </c>
      <c r="CB558" t="s">
        <v>115</v>
      </c>
      <c r="CC558" t="s">
        <v>114</v>
      </c>
      <c r="CD558" t="s">
        <v>118</v>
      </c>
      <c r="CE558" t="s">
        <v>118</v>
      </c>
      <c r="CF558" t="s">
        <v>117</v>
      </c>
      <c r="CI558" t="s">
        <v>223</v>
      </c>
      <c r="CJ558" t="s">
        <v>146</v>
      </c>
      <c r="CK558">
        <v>6</v>
      </c>
      <c r="CL558">
        <v>8</v>
      </c>
      <c r="CM558" t="s">
        <v>117</v>
      </c>
      <c r="CN558" t="s">
        <v>116</v>
      </c>
      <c r="CO558" t="s">
        <v>165</v>
      </c>
      <c r="CP558" t="s">
        <v>117</v>
      </c>
      <c r="CQ558" t="s">
        <v>117</v>
      </c>
      <c r="CR558" t="s">
        <v>122</v>
      </c>
      <c r="CS558" t="s">
        <v>128</v>
      </c>
      <c r="CT558" t="s">
        <v>122</v>
      </c>
      <c r="CU558" t="s">
        <v>129</v>
      </c>
      <c r="CV558" t="s">
        <v>166</v>
      </c>
      <c r="CW558" t="s">
        <v>147</v>
      </c>
    </row>
    <row r="559" spans="1:102" x14ac:dyDescent="0.35">
      <c r="A559">
        <v>1</v>
      </c>
      <c r="B559">
        <v>1</v>
      </c>
      <c r="C559">
        <v>132</v>
      </c>
      <c r="D559" t="s">
        <v>596</v>
      </c>
      <c r="E559" t="s">
        <v>597</v>
      </c>
      <c r="F559" t="s">
        <v>598</v>
      </c>
      <c r="G559" t="s">
        <v>599</v>
      </c>
      <c r="H559" t="s">
        <v>600</v>
      </c>
      <c r="K559" t="s">
        <v>95</v>
      </c>
      <c r="L559" t="s">
        <v>90</v>
      </c>
      <c r="M559" t="s">
        <v>91</v>
      </c>
      <c r="N559" t="s">
        <v>93</v>
      </c>
      <c r="O559" t="s">
        <v>91</v>
      </c>
      <c r="P559" t="s">
        <v>90</v>
      </c>
      <c r="Q559" t="s">
        <v>91</v>
      </c>
      <c r="R559" t="s">
        <v>90</v>
      </c>
      <c r="S559" t="s">
        <v>91</v>
      </c>
      <c r="T559" t="s">
        <v>93</v>
      </c>
      <c r="U559" t="s">
        <v>91</v>
      </c>
      <c r="V559" t="s">
        <v>90</v>
      </c>
      <c r="W559" t="s">
        <v>91</v>
      </c>
      <c r="X559" t="s">
        <v>90</v>
      </c>
      <c r="Y559" t="s">
        <v>91</v>
      </c>
      <c r="Z559" t="s">
        <v>93</v>
      </c>
      <c r="AA559" t="s">
        <v>91</v>
      </c>
      <c r="AB559" t="s">
        <v>118</v>
      </c>
      <c r="AC559" t="s">
        <v>116</v>
      </c>
      <c r="AD559" t="s">
        <v>153</v>
      </c>
      <c r="AE559" t="s">
        <v>115</v>
      </c>
      <c r="AF559" t="s">
        <v>115</v>
      </c>
      <c r="AG559" t="s">
        <v>154</v>
      </c>
      <c r="AH559" t="s">
        <v>115</v>
      </c>
      <c r="AI559" t="s">
        <v>601</v>
      </c>
      <c r="AK559" t="s">
        <v>601</v>
      </c>
      <c r="AM559" t="s">
        <v>96</v>
      </c>
      <c r="AN559" t="s">
        <v>134</v>
      </c>
      <c r="AO559" t="s">
        <v>135</v>
      </c>
      <c r="AP559" t="s">
        <v>157</v>
      </c>
      <c r="AQ559" t="s">
        <v>97</v>
      </c>
      <c r="AS559" t="s">
        <v>99</v>
      </c>
      <c r="AT559" t="s">
        <v>244</v>
      </c>
      <c r="AU559" t="s">
        <v>158</v>
      </c>
      <c r="BA559" t="s">
        <v>103</v>
      </c>
      <c r="BB559" t="s">
        <v>104</v>
      </c>
      <c r="BC559" t="s">
        <v>105</v>
      </c>
      <c r="BE559" t="s">
        <v>107</v>
      </c>
      <c r="BI559" t="s">
        <v>189</v>
      </c>
      <c r="BJ559" t="s">
        <v>109</v>
      </c>
      <c r="BK559" t="s">
        <v>110</v>
      </c>
      <c r="BL559" t="s">
        <v>163</v>
      </c>
      <c r="BQ559" t="s">
        <v>112</v>
      </c>
      <c r="BV559" t="s">
        <v>145</v>
      </c>
      <c r="BW559" t="s">
        <v>117</v>
      </c>
      <c r="BX559" t="s">
        <v>115</v>
      </c>
      <c r="BY559" t="s">
        <v>117</v>
      </c>
      <c r="BZ559" t="s">
        <v>117</v>
      </c>
      <c r="CA559" t="s">
        <v>115</v>
      </c>
      <c r="CB559" t="s">
        <v>117</v>
      </c>
      <c r="CC559" t="s">
        <v>117</v>
      </c>
      <c r="CD559" t="s">
        <v>115</v>
      </c>
      <c r="CE559" t="s">
        <v>117</v>
      </c>
      <c r="CF559" t="s">
        <v>115</v>
      </c>
      <c r="CG559" t="s">
        <v>601</v>
      </c>
      <c r="CI559" t="s">
        <v>146</v>
      </c>
      <c r="CJ559" t="s">
        <v>223</v>
      </c>
      <c r="CK559">
        <v>8</v>
      </c>
      <c r="CL559">
        <v>8</v>
      </c>
      <c r="CM559" t="s">
        <v>117</v>
      </c>
      <c r="CN559" t="s">
        <v>115</v>
      </c>
      <c r="CO559" t="s">
        <v>117</v>
      </c>
      <c r="CP559" t="s">
        <v>115</v>
      </c>
      <c r="CQ559" t="s">
        <v>117</v>
      </c>
      <c r="CR559" t="s">
        <v>122</v>
      </c>
      <c r="CS559" t="s">
        <v>122</v>
      </c>
      <c r="CT559" t="s">
        <v>128</v>
      </c>
      <c r="CU559" t="s">
        <v>122</v>
      </c>
      <c r="CV559" t="s">
        <v>205</v>
      </c>
      <c r="CW559" t="s">
        <v>121</v>
      </c>
      <c r="CX559" t="s">
        <v>601</v>
      </c>
    </row>
    <row r="560" spans="1:102" x14ac:dyDescent="0.35">
      <c r="A560">
        <v>1</v>
      </c>
      <c r="B560">
        <v>2</v>
      </c>
      <c r="C560">
        <v>98</v>
      </c>
      <c r="D560" t="s">
        <v>1133</v>
      </c>
      <c r="E560" t="s">
        <v>1134</v>
      </c>
      <c r="F560" t="s">
        <v>170</v>
      </c>
      <c r="G560" t="s">
        <v>1135</v>
      </c>
      <c r="K560" t="s">
        <v>95</v>
      </c>
      <c r="L560" t="s">
        <v>90</v>
      </c>
      <c r="M560" t="s">
        <v>91</v>
      </c>
      <c r="N560" t="s">
        <v>93</v>
      </c>
      <c r="O560" t="s">
        <v>92</v>
      </c>
      <c r="P560" t="s">
        <v>90</v>
      </c>
      <c r="Q560" t="s">
        <v>91</v>
      </c>
      <c r="R560" t="s">
        <v>90</v>
      </c>
      <c r="S560" t="s">
        <v>91</v>
      </c>
      <c r="T560" t="s">
        <v>93</v>
      </c>
      <c r="U560" t="s">
        <v>92</v>
      </c>
      <c r="V560" t="s">
        <v>90</v>
      </c>
      <c r="W560" t="s">
        <v>91</v>
      </c>
      <c r="X560" t="s">
        <v>93</v>
      </c>
      <c r="Y560" t="s">
        <v>91</v>
      </c>
      <c r="Z560" t="s">
        <v>90</v>
      </c>
      <c r="AA560" t="s">
        <v>91</v>
      </c>
      <c r="AB560" t="s">
        <v>118</v>
      </c>
      <c r="AC560" t="s">
        <v>117</v>
      </c>
      <c r="AD560" t="s">
        <v>153</v>
      </c>
      <c r="AE560" t="s">
        <v>153</v>
      </c>
      <c r="AF560" t="s">
        <v>115</v>
      </c>
      <c r="AG560" t="s">
        <v>153</v>
      </c>
      <c r="AH560" t="s">
        <v>153</v>
      </c>
      <c r="AI560" t="s">
        <v>1136</v>
      </c>
      <c r="AK560" t="s">
        <v>1137</v>
      </c>
      <c r="AM560" t="s">
        <v>96</v>
      </c>
      <c r="AS560" t="s">
        <v>264</v>
      </c>
      <c r="AT560" t="s">
        <v>461</v>
      </c>
      <c r="AU560" t="s">
        <v>158</v>
      </c>
      <c r="BA560" t="s">
        <v>103</v>
      </c>
      <c r="BB560" t="s">
        <v>104</v>
      </c>
      <c r="BC560" t="s">
        <v>105</v>
      </c>
      <c r="BE560" t="s">
        <v>107</v>
      </c>
      <c r="BI560" t="s">
        <v>365</v>
      </c>
      <c r="BJ560" t="s">
        <v>190</v>
      </c>
      <c r="BK560" t="s">
        <v>110</v>
      </c>
      <c r="BQ560" t="s">
        <v>112</v>
      </c>
      <c r="BV560" t="s">
        <v>113</v>
      </c>
      <c r="BW560" t="s">
        <v>117</v>
      </c>
      <c r="BX560" t="s">
        <v>114</v>
      </c>
      <c r="BY560" t="s">
        <v>117</v>
      </c>
      <c r="BZ560" t="s">
        <v>117</v>
      </c>
      <c r="CA560" t="s">
        <v>117</v>
      </c>
      <c r="CB560" t="s">
        <v>118</v>
      </c>
      <c r="CC560" t="s">
        <v>115</v>
      </c>
      <c r="CD560" t="s">
        <v>118</v>
      </c>
      <c r="CE560" t="s">
        <v>115</v>
      </c>
      <c r="CF560" t="s">
        <v>115</v>
      </c>
      <c r="CI560" t="s">
        <v>146</v>
      </c>
      <c r="CJ560" t="s">
        <v>146</v>
      </c>
      <c r="CK560">
        <v>7</v>
      </c>
      <c r="CL560">
        <v>7</v>
      </c>
      <c r="CM560" t="s">
        <v>165</v>
      </c>
      <c r="CN560" t="s">
        <v>114</v>
      </c>
      <c r="CO560" t="s">
        <v>165</v>
      </c>
      <c r="CP560" t="s">
        <v>165</v>
      </c>
      <c r="CQ560" t="s">
        <v>165</v>
      </c>
      <c r="CR560" t="s">
        <v>129</v>
      </c>
      <c r="CS560" t="s">
        <v>129</v>
      </c>
      <c r="CT560" t="s">
        <v>129</v>
      </c>
      <c r="CU560" t="s">
        <v>129</v>
      </c>
      <c r="CV560" t="s">
        <v>205</v>
      </c>
      <c r="CW560" t="s">
        <v>147</v>
      </c>
    </row>
    <row r="561" spans="1:102" x14ac:dyDescent="0.35">
      <c r="A561">
        <v>1</v>
      </c>
      <c r="B561">
        <v>3</v>
      </c>
      <c r="C561">
        <v>83</v>
      </c>
      <c r="D561" t="s">
        <v>1402</v>
      </c>
      <c r="E561" t="s">
        <v>1403</v>
      </c>
      <c r="F561" t="s">
        <v>150</v>
      </c>
      <c r="G561" t="s">
        <v>1404</v>
      </c>
      <c r="K561" t="s">
        <v>95</v>
      </c>
      <c r="L561" t="s">
        <v>90</v>
      </c>
      <c r="M561" t="s">
        <v>91</v>
      </c>
      <c r="N561" t="s">
        <v>90</v>
      </c>
      <c r="O561" t="s">
        <v>91</v>
      </c>
      <c r="P561" t="s">
        <v>90</v>
      </c>
      <c r="Q561" t="s">
        <v>91</v>
      </c>
      <c r="R561" t="s">
        <v>90</v>
      </c>
      <c r="S561" t="s">
        <v>91</v>
      </c>
      <c r="T561" t="s">
        <v>90</v>
      </c>
      <c r="U561" t="s">
        <v>91</v>
      </c>
      <c r="V561" t="s">
        <v>90</v>
      </c>
      <c r="W561" t="s">
        <v>91</v>
      </c>
      <c r="X561" t="s">
        <v>90</v>
      </c>
      <c r="Y561" t="s">
        <v>91</v>
      </c>
      <c r="Z561" t="s">
        <v>90</v>
      </c>
      <c r="AA561" t="s">
        <v>91</v>
      </c>
      <c r="AB561" t="s">
        <v>115</v>
      </c>
      <c r="AC561" t="s">
        <v>117</v>
      </c>
      <c r="AD561" t="s">
        <v>154</v>
      </c>
      <c r="AE561" t="s">
        <v>153</v>
      </c>
      <c r="AF561" t="s">
        <v>115</v>
      </c>
      <c r="AG561" t="s">
        <v>115</v>
      </c>
      <c r="AH561" t="s">
        <v>153</v>
      </c>
      <c r="AI561" t="s">
        <v>1582</v>
      </c>
      <c r="AK561" t="s">
        <v>1583</v>
      </c>
      <c r="AN561" t="s">
        <v>134</v>
      </c>
      <c r="AO561" t="s">
        <v>135</v>
      </c>
      <c r="AS561" t="s">
        <v>136</v>
      </c>
      <c r="BA561" t="s">
        <v>103</v>
      </c>
      <c r="BB561" t="s">
        <v>104</v>
      </c>
      <c r="BC561" t="s">
        <v>105</v>
      </c>
      <c r="BE561" t="s">
        <v>107</v>
      </c>
      <c r="BF561" t="s">
        <v>140</v>
      </c>
      <c r="BI561" t="s">
        <v>108</v>
      </c>
      <c r="BJ561" t="s">
        <v>109</v>
      </c>
      <c r="BK561" t="s">
        <v>110</v>
      </c>
      <c r="BM561" t="s">
        <v>201</v>
      </c>
      <c r="BP561" t="s">
        <v>177</v>
      </c>
      <c r="BQ561" t="s">
        <v>112</v>
      </c>
      <c r="BR561" t="s">
        <v>202</v>
      </c>
      <c r="BV561" t="s">
        <v>145</v>
      </c>
      <c r="CI561" t="s">
        <v>146</v>
      </c>
      <c r="CJ561" t="s">
        <v>127</v>
      </c>
      <c r="CK561">
        <v>7</v>
      </c>
      <c r="CL561">
        <v>8</v>
      </c>
      <c r="CM561" t="s">
        <v>115</v>
      </c>
      <c r="CN561" t="s">
        <v>117</v>
      </c>
      <c r="CO561" t="s">
        <v>117</v>
      </c>
      <c r="CP561" t="s">
        <v>115</v>
      </c>
      <c r="CQ561" t="s">
        <v>117</v>
      </c>
      <c r="CR561" t="s">
        <v>122</v>
      </c>
      <c r="CS561" t="s">
        <v>128</v>
      </c>
      <c r="CT561" t="s">
        <v>128</v>
      </c>
      <c r="CU561" t="s">
        <v>128</v>
      </c>
      <c r="CV561" t="s">
        <v>205</v>
      </c>
      <c r="CW561" t="s">
        <v>267</v>
      </c>
      <c r="CX561" t="s">
        <v>1584</v>
      </c>
    </row>
    <row r="562" spans="1:102" x14ac:dyDescent="0.35">
      <c r="B562">
        <v>6</v>
      </c>
      <c r="C562">
        <v>38</v>
      </c>
      <c r="D562" t="s">
        <v>2655</v>
      </c>
      <c r="E562" t="s">
        <v>2656</v>
      </c>
      <c r="F562" t="s">
        <v>150</v>
      </c>
      <c r="G562" t="s">
        <v>2657</v>
      </c>
      <c r="H562">
        <v>1484770911</v>
      </c>
      <c r="I562" t="s">
        <v>2658</v>
      </c>
      <c r="K562" t="s">
        <v>95</v>
      </c>
      <c r="L562" t="s">
        <v>90</v>
      </c>
      <c r="M562" t="s">
        <v>92</v>
      </c>
      <c r="N562" t="s">
        <v>93</v>
      </c>
      <c r="O562" t="s">
        <v>92</v>
      </c>
      <c r="P562" t="s">
        <v>90</v>
      </c>
      <c r="Q562" t="s">
        <v>92</v>
      </c>
      <c r="R562" t="s">
        <v>90</v>
      </c>
      <c r="S562" t="s">
        <v>92</v>
      </c>
      <c r="T562" t="s">
        <v>90</v>
      </c>
      <c r="U562" t="s">
        <v>91</v>
      </c>
      <c r="V562" t="s">
        <v>90</v>
      </c>
      <c r="W562" t="s">
        <v>92</v>
      </c>
      <c r="X562" t="s">
        <v>93</v>
      </c>
      <c r="Y562" t="s">
        <v>91</v>
      </c>
      <c r="Z562" t="s">
        <v>90</v>
      </c>
      <c r="AA562" t="s">
        <v>91</v>
      </c>
      <c r="AB562" t="s">
        <v>115</v>
      </c>
      <c r="AC562" t="s">
        <v>115</v>
      </c>
      <c r="AD562" t="s">
        <v>154</v>
      </c>
      <c r="AE562" t="s">
        <v>154</v>
      </c>
      <c r="AF562" t="s">
        <v>154</v>
      </c>
      <c r="AG562" t="s">
        <v>154</v>
      </c>
      <c r="AI562" t="s">
        <v>2659</v>
      </c>
      <c r="AK562" t="s">
        <v>2659</v>
      </c>
      <c r="AM562" t="s">
        <v>96</v>
      </c>
      <c r="AP562" t="s">
        <v>157</v>
      </c>
      <c r="AQ562" t="s">
        <v>97</v>
      </c>
      <c r="AR562" t="s">
        <v>98</v>
      </c>
      <c r="AS562" t="s">
        <v>99</v>
      </c>
      <c r="AT562" t="s">
        <v>244</v>
      </c>
      <c r="AU562" t="s">
        <v>158</v>
      </c>
      <c r="BA562" t="s">
        <v>103</v>
      </c>
      <c r="BB562" t="s">
        <v>104</v>
      </c>
      <c r="BC562" t="s">
        <v>105</v>
      </c>
      <c r="BG562" t="s">
        <v>125</v>
      </c>
      <c r="BI562" t="s">
        <v>108</v>
      </c>
      <c r="BJ562" t="s">
        <v>142</v>
      </c>
      <c r="BK562" t="s">
        <v>110</v>
      </c>
      <c r="BO562" t="s">
        <v>222</v>
      </c>
      <c r="BP562" t="s">
        <v>177</v>
      </c>
      <c r="BQ562" t="s">
        <v>112</v>
      </c>
      <c r="BV562" t="s">
        <v>113</v>
      </c>
      <c r="BW562" t="s">
        <v>115</v>
      </c>
      <c r="BX562" t="s">
        <v>117</v>
      </c>
      <c r="BY562" t="s">
        <v>117</v>
      </c>
      <c r="BZ562" t="s">
        <v>118</v>
      </c>
      <c r="CA562" t="s">
        <v>118</v>
      </c>
      <c r="CB562" t="s">
        <v>117</v>
      </c>
      <c r="CC562" t="s">
        <v>117</v>
      </c>
      <c r="CD562" t="s">
        <v>116</v>
      </c>
      <c r="CE562" t="s">
        <v>118</v>
      </c>
      <c r="CF562" t="s">
        <v>117</v>
      </c>
      <c r="CI562" t="s">
        <v>146</v>
      </c>
      <c r="CJ562" t="s">
        <v>120</v>
      </c>
      <c r="CK562">
        <v>9</v>
      </c>
      <c r="CL562">
        <v>5</v>
      </c>
      <c r="CM562" t="s">
        <v>114</v>
      </c>
      <c r="CN562" t="s">
        <v>114</v>
      </c>
      <c r="CO562" t="s">
        <v>115</v>
      </c>
      <c r="CP562" t="s">
        <v>114</v>
      </c>
      <c r="CQ562" t="s">
        <v>117</v>
      </c>
      <c r="CR562" t="s">
        <v>128</v>
      </c>
      <c r="CS562" t="s">
        <v>129</v>
      </c>
      <c r="CT562" t="s">
        <v>129</v>
      </c>
      <c r="CU562" t="s">
        <v>129</v>
      </c>
      <c r="CV562" t="s">
        <v>248</v>
      </c>
      <c r="CW562" t="s">
        <v>147</v>
      </c>
    </row>
    <row r="563" spans="1:102" x14ac:dyDescent="0.35">
      <c r="A563">
        <v>1</v>
      </c>
      <c r="B563">
        <v>3</v>
      </c>
      <c r="C563">
        <v>81</v>
      </c>
      <c r="D563" t="s">
        <v>1395</v>
      </c>
      <c r="E563" t="s">
        <v>1396</v>
      </c>
      <c r="F563" t="s">
        <v>150</v>
      </c>
      <c r="G563" t="s">
        <v>1397</v>
      </c>
      <c r="K563" t="s">
        <v>95</v>
      </c>
      <c r="L563" t="s">
        <v>93</v>
      </c>
      <c r="M563" t="s">
        <v>91</v>
      </c>
      <c r="N563" t="s">
        <v>93</v>
      </c>
      <c r="O563" t="s">
        <v>91</v>
      </c>
      <c r="P563" t="s">
        <v>90</v>
      </c>
      <c r="Q563" t="s">
        <v>91</v>
      </c>
      <c r="R563" t="s">
        <v>93</v>
      </c>
      <c r="S563" t="s">
        <v>92</v>
      </c>
      <c r="T563" t="s">
        <v>90</v>
      </c>
      <c r="U563" t="s">
        <v>92</v>
      </c>
      <c r="V563" t="s">
        <v>90</v>
      </c>
      <c r="W563" t="s">
        <v>91</v>
      </c>
      <c r="X563" t="s">
        <v>90</v>
      </c>
      <c r="Y563" t="s">
        <v>91</v>
      </c>
      <c r="Z563" t="s">
        <v>90</v>
      </c>
      <c r="AA563" t="s">
        <v>91</v>
      </c>
      <c r="AB563" t="s">
        <v>118</v>
      </c>
      <c r="AC563" t="s">
        <v>117</v>
      </c>
      <c r="AD563" t="s">
        <v>133</v>
      </c>
      <c r="AE563" t="s">
        <v>153</v>
      </c>
      <c r="AF563" t="s">
        <v>153</v>
      </c>
      <c r="AG563" t="s">
        <v>153</v>
      </c>
      <c r="AH563" t="s">
        <v>154</v>
      </c>
      <c r="AI563" t="s">
        <v>1579</v>
      </c>
      <c r="AK563" t="s">
        <v>1579</v>
      </c>
      <c r="AM563" t="s">
        <v>96</v>
      </c>
      <c r="AN563" t="s">
        <v>134</v>
      </c>
      <c r="AP563" t="s">
        <v>157</v>
      </c>
      <c r="AQ563" t="s">
        <v>97</v>
      </c>
      <c r="AR563" t="s">
        <v>98</v>
      </c>
      <c r="AS563" t="s">
        <v>264</v>
      </c>
      <c r="AT563" t="s">
        <v>461</v>
      </c>
      <c r="AU563" t="s">
        <v>158</v>
      </c>
      <c r="BA563" t="s">
        <v>103</v>
      </c>
      <c r="BB563" t="s">
        <v>104</v>
      </c>
      <c r="BC563" t="s">
        <v>105</v>
      </c>
      <c r="BE563" t="s">
        <v>107</v>
      </c>
      <c r="BG563" t="s">
        <v>125</v>
      </c>
      <c r="BI563" t="s">
        <v>108</v>
      </c>
      <c r="BJ563" t="s">
        <v>109</v>
      </c>
      <c r="BK563" t="s">
        <v>110</v>
      </c>
      <c r="BP563" t="s">
        <v>177</v>
      </c>
      <c r="BQ563" t="s">
        <v>112</v>
      </c>
      <c r="BV563" t="s">
        <v>145</v>
      </c>
      <c r="BW563" t="s">
        <v>114</v>
      </c>
      <c r="BX563" t="s">
        <v>117</v>
      </c>
      <c r="BY563" t="s">
        <v>117</v>
      </c>
      <c r="BZ563" t="s">
        <v>117</v>
      </c>
      <c r="CA563" t="s">
        <v>116</v>
      </c>
      <c r="CB563" t="s">
        <v>114</v>
      </c>
      <c r="CC563" t="s">
        <v>117</v>
      </c>
      <c r="CD563" t="s">
        <v>117</v>
      </c>
      <c r="CE563" t="s">
        <v>117</v>
      </c>
      <c r="CF563" t="s">
        <v>114</v>
      </c>
      <c r="CI563" t="s">
        <v>146</v>
      </c>
      <c r="CJ563" t="s">
        <v>120</v>
      </c>
      <c r="CK563">
        <v>7</v>
      </c>
      <c r="CL563">
        <v>7</v>
      </c>
      <c r="CM563" t="s">
        <v>114</v>
      </c>
      <c r="CN563" t="s">
        <v>116</v>
      </c>
      <c r="CO563" t="s">
        <v>117</v>
      </c>
      <c r="CP563" t="s">
        <v>114</v>
      </c>
      <c r="CQ563" t="s">
        <v>114</v>
      </c>
      <c r="CR563" t="s">
        <v>275</v>
      </c>
      <c r="CS563" t="s">
        <v>275</v>
      </c>
      <c r="CT563" t="s">
        <v>128</v>
      </c>
      <c r="CU563" t="s">
        <v>128</v>
      </c>
      <c r="CV563" t="s">
        <v>256</v>
      </c>
      <c r="CW563" t="s">
        <v>345</v>
      </c>
    </row>
    <row r="564" spans="1:102" x14ac:dyDescent="0.35">
      <c r="B564">
        <v>10</v>
      </c>
      <c r="C564">
        <v>13</v>
      </c>
      <c r="D564" t="s">
        <v>4588</v>
      </c>
      <c r="E564" t="s">
        <v>4589</v>
      </c>
      <c r="F564" t="s">
        <v>4590</v>
      </c>
      <c r="G564" t="s">
        <v>4591</v>
      </c>
      <c r="H564">
        <v>1735022068</v>
      </c>
      <c r="I564" t="s">
        <v>4592</v>
      </c>
      <c r="K564" t="s">
        <v>95</v>
      </c>
      <c r="L564" t="s">
        <v>90</v>
      </c>
      <c r="M564" t="s">
        <v>91</v>
      </c>
      <c r="N564" t="s">
        <v>93</v>
      </c>
      <c r="O564" t="s">
        <v>91</v>
      </c>
      <c r="P564" t="s">
        <v>93</v>
      </c>
      <c r="Q564" t="s">
        <v>91</v>
      </c>
      <c r="R564" t="s">
        <v>90</v>
      </c>
      <c r="S564" t="s">
        <v>91</v>
      </c>
      <c r="T564" t="s">
        <v>90</v>
      </c>
      <c r="U564" t="s">
        <v>91</v>
      </c>
      <c r="V564" t="s">
        <v>93</v>
      </c>
      <c r="W564" t="s">
        <v>91</v>
      </c>
      <c r="X564" t="s">
        <v>90</v>
      </c>
      <c r="Y564" t="s">
        <v>91</v>
      </c>
      <c r="Z564" t="s">
        <v>90</v>
      </c>
      <c r="AA564" t="s">
        <v>91</v>
      </c>
      <c r="AB564" t="s">
        <v>114</v>
      </c>
      <c r="AC564" t="s">
        <v>114</v>
      </c>
      <c r="AD564" t="s">
        <v>133</v>
      </c>
      <c r="AE564" t="s">
        <v>133</v>
      </c>
      <c r="AF564" t="s">
        <v>133</v>
      </c>
      <c r="AG564" t="s">
        <v>133</v>
      </c>
      <c r="AI564" t="s">
        <v>4593</v>
      </c>
      <c r="AK564" t="s">
        <v>4594</v>
      </c>
      <c r="AO564" t="s">
        <v>135</v>
      </c>
      <c r="AS564" t="s">
        <v>136</v>
      </c>
      <c r="BA564" t="s">
        <v>103</v>
      </c>
      <c r="BB564" t="s">
        <v>104</v>
      </c>
      <c r="BC564" t="s">
        <v>105</v>
      </c>
      <c r="BF564" t="s">
        <v>140</v>
      </c>
      <c r="BI564" t="s">
        <v>160</v>
      </c>
      <c r="BJ564" t="s">
        <v>142</v>
      </c>
      <c r="BK564" t="s">
        <v>162</v>
      </c>
      <c r="BM564" t="s">
        <v>201</v>
      </c>
      <c r="BQ564" t="s">
        <v>112</v>
      </c>
      <c r="BS564" t="s">
        <v>144</v>
      </c>
      <c r="BV564" t="s">
        <v>203</v>
      </c>
      <c r="CI564" t="s">
        <v>127</v>
      </c>
      <c r="CJ564" t="s">
        <v>146</v>
      </c>
      <c r="CK564">
        <v>6</v>
      </c>
      <c r="CL564">
        <v>4</v>
      </c>
      <c r="CM564" t="s">
        <v>114</v>
      </c>
      <c r="CN564" t="s">
        <v>114</v>
      </c>
      <c r="CO564" t="s">
        <v>114</v>
      </c>
      <c r="CP564" t="s">
        <v>114</v>
      </c>
      <c r="CQ564" t="s">
        <v>114</v>
      </c>
      <c r="CR564" t="s">
        <v>275</v>
      </c>
      <c r="CS564" t="s">
        <v>275</v>
      </c>
      <c r="CT564" t="s">
        <v>275</v>
      </c>
      <c r="CU564" t="s">
        <v>275</v>
      </c>
      <c r="CV564" t="s">
        <v>205</v>
      </c>
      <c r="CW564" t="s">
        <v>345</v>
      </c>
      <c r="CX564" t="s">
        <v>4594</v>
      </c>
    </row>
    <row r="565" spans="1:102" x14ac:dyDescent="0.35">
      <c r="A565">
        <v>1</v>
      </c>
      <c r="B565">
        <v>4</v>
      </c>
      <c r="C565">
        <v>68</v>
      </c>
      <c r="D565" t="s">
        <v>1812</v>
      </c>
      <c r="E565" t="s">
        <v>1813</v>
      </c>
      <c r="F565" t="s">
        <v>1814</v>
      </c>
      <c r="G565" t="s">
        <v>1815</v>
      </c>
      <c r="K565" t="s">
        <v>95</v>
      </c>
      <c r="L565" t="s">
        <v>93</v>
      </c>
      <c r="M565" t="s">
        <v>92</v>
      </c>
      <c r="N565" t="s">
        <v>90</v>
      </c>
      <c r="O565" t="s">
        <v>91</v>
      </c>
      <c r="P565" t="s">
        <v>93</v>
      </c>
      <c r="Q565" t="s">
        <v>91</v>
      </c>
      <c r="R565" t="s">
        <v>90</v>
      </c>
      <c r="S565" t="s">
        <v>92</v>
      </c>
      <c r="T565" t="s">
        <v>90</v>
      </c>
      <c r="U565" t="s">
        <v>92</v>
      </c>
      <c r="V565" t="s">
        <v>93</v>
      </c>
      <c r="W565" t="s">
        <v>91</v>
      </c>
      <c r="X565" t="s">
        <v>90</v>
      </c>
      <c r="Y565" t="s">
        <v>92</v>
      </c>
      <c r="Z565" t="s">
        <v>93</v>
      </c>
      <c r="AA565" t="s">
        <v>91</v>
      </c>
      <c r="AB565" t="s">
        <v>115</v>
      </c>
      <c r="AC565" t="s">
        <v>117</v>
      </c>
      <c r="AD565" t="s">
        <v>153</v>
      </c>
      <c r="AE565" t="s">
        <v>153</v>
      </c>
      <c r="AF565" t="s">
        <v>153</v>
      </c>
      <c r="AG565" t="s">
        <v>115</v>
      </c>
      <c r="AH565" t="s">
        <v>154</v>
      </c>
      <c r="AI565" t="s">
        <v>2000</v>
      </c>
      <c r="AK565" t="s">
        <v>2001</v>
      </c>
      <c r="AM565" t="s">
        <v>96</v>
      </c>
      <c r="AR565" t="s">
        <v>98</v>
      </c>
      <c r="AS565" t="s">
        <v>99</v>
      </c>
      <c r="AT565" t="s">
        <v>461</v>
      </c>
      <c r="AX565" t="s">
        <v>101</v>
      </c>
      <c r="BA565" t="s">
        <v>103</v>
      </c>
      <c r="BB565" t="s">
        <v>104</v>
      </c>
      <c r="BC565" t="s">
        <v>105</v>
      </c>
      <c r="BH565" t="s">
        <v>213</v>
      </c>
      <c r="BI565" t="s">
        <v>108</v>
      </c>
      <c r="BJ565" t="s">
        <v>109</v>
      </c>
      <c r="BK565" t="s">
        <v>110</v>
      </c>
      <c r="BV565" t="s">
        <v>126</v>
      </c>
      <c r="BW565" t="s">
        <v>118</v>
      </c>
      <c r="BX565" t="s">
        <v>115</v>
      </c>
      <c r="BY565" t="s">
        <v>117</v>
      </c>
      <c r="BZ565" t="s">
        <v>118</v>
      </c>
      <c r="CA565" t="s">
        <v>117</v>
      </c>
      <c r="CB565" t="s">
        <v>118</v>
      </c>
      <c r="CC565" t="s">
        <v>115</v>
      </c>
      <c r="CD565" t="s">
        <v>116</v>
      </c>
      <c r="CE565" t="s">
        <v>115</v>
      </c>
      <c r="CF565" t="s">
        <v>114</v>
      </c>
      <c r="CI565" t="s">
        <v>192</v>
      </c>
      <c r="CJ565" t="s">
        <v>230</v>
      </c>
      <c r="CK565">
        <v>7</v>
      </c>
      <c r="CL565">
        <v>5</v>
      </c>
      <c r="CM565" t="s">
        <v>114</v>
      </c>
      <c r="CN565" t="s">
        <v>117</v>
      </c>
      <c r="CO565" t="s">
        <v>165</v>
      </c>
      <c r="CP565" t="s">
        <v>117</v>
      </c>
      <c r="CQ565" t="s">
        <v>165</v>
      </c>
      <c r="CR565" t="s">
        <v>122</v>
      </c>
      <c r="CS565" t="s">
        <v>122</v>
      </c>
      <c r="CT565" t="s">
        <v>129</v>
      </c>
      <c r="CU565" t="s">
        <v>129</v>
      </c>
      <c r="CV565" t="s">
        <v>123</v>
      </c>
      <c r="CW565" t="s">
        <v>267</v>
      </c>
    </row>
    <row r="566" spans="1:102" x14ac:dyDescent="0.35">
      <c r="B566">
        <v>10</v>
      </c>
      <c r="C566">
        <v>12</v>
      </c>
      <c r="D566" t="s">
        <v>4583</v>
      </c>
      <c r="E566" t="s">
        <v>4584</v>
      </c>
      <c r="F566" t="s">
        <v>170</v>
      </c>
      <c r="G566" t="s">
        <v>4585</v>
      </c>
      <c r="H566">
        <v>1839945197</v>
      </c>
      <c r="I566" t="s">
        <v>4586</v>
      </c>
      <c r="K566" t="s">
        <v>95</v>
      </c>
      <c r="L566" t="s">
        <v>90</v>
      </c>
      <c r="M566" t="s">
        <v>92</v>
      </c>
      <c r="N566" t="s">
        <v>90</v>
      </c>
      <c r="O566" t="s">
        <v>91</v>
      </c>
      <c r="P566" t="s">
        <v>90</v>
      </c>
      <c r="Q566" t="s">
        <v>92</v>
      </c>
      <c r="R566" t="s">
        <v>93</v>
      </c>
      <c r="S566" t="s">
        <v>92</v>
      </c>
      <c r="T566" t="s">
        <v>90</v>
      </c>
      <c r="U566" t="s">
        <v>92</v>
      </c>
      <c r="V566" t="s">
        <v>90</v>
      </c>
      <c r="W566" t="s">
        <v>92</v>
      </c>
      <c r="X566" t="s">
        <v>93</v>
      </c>
      <c r="Y566" t="s">
        <v>92</v>
      </c>
      <c r="Z566" t="s">
        <v>93</v>
      </c>
      <c r="AA566" t="s">
        <v>92</v>
      </c>
      <c r="AB566" t="s">
        <v>118</v>
      </c>
      <c r="AC566" t="s">
        <v>118</v>
      </c>
      <c r="AD566" t="s">
        <v>153</v>
      </c>
      <c r="AE566" t="s">
        <v>115</v>
      </c>
      <c r="AF566" t="s">
        <v>115</v>
      </c>
      <c r="AG566" t="s">
        <v>115</v>
      </c>
      <c r="AI566" t="s">
        <v>4587</v>
      </c>
      <c r="AK566" t="s">
        <v>254</v>
      </c>
      <c r="AM566" t="s">
        <v>96</v>
      </c>
      <c r="AN566" t="s">
        <v>134</v>
      </c>
      <c r="AQ566" t="s">
        <v>97</v>
      </c>
      <c r="AR566" t="s">
        <v>98</v>
      </c>
      <c r="AS566" t="s">
        <v>99</v>
      </c>
      <c r="AT566" t="s">
        <v>244</v>
      </c>
      <c r="AU566" t="s">
        <v>158</v>
      </c>
      <c r="BA566" t="s">
        <v>103</v>
      </c>
      <c r="BB566" t="s">
        <v>104</v>
      </c>
      <c r="BC566" t="s">
        <v>105</v>
      </c>
      <c r="BE566" t="s">
        <v>107</v>
      </c>
      <c r="BF566" t="s">
        <v>140</v>
      </c>
      <c r="BI566" t="s">
        <v>94</v>
      </c>
      <c r="BJ566" t="s">
        <v>161</v>
      </c>
      <c r="BK566" t="s">
        <v>110</v>
      </c>
      <c r="BN566" t="s">
        <v>111</v>
      </c>
      <c r="BU566" t="s">
        <v>164</v>
      </c>
      <c r="BV566" t="s">
        <v>126</v>
      </c>
      <c r="CI566" t="s">
        <v>192</v>
      </c>
      <c r="CJ566" t="s">
        <v>192</v>
      </c>
      <c r="CK566">
        <v>7</v>
      </c>
      <c r="CL566">
        <v>7</v>
      </c>
      <c r="CM566" t="s">
        <v>117</v>
      </c>
      <c r="CN566" t="s">
        <v>115</v>
      </c>
      <c r="CO566" t="s">
        <v>115</v>
      </c>
      <c r="CP566" t="s">
        <v>165</v>
      </c>
      <c r="CQ566" t="s">
        <v>165</v>
      </c>
      <c r="CR566" t="s">
        <v>122</v>
      </c>
      <c r="CS566" t="s">
        <v>122</v>
      </c>
      <c r="CT566" t="s">
        <v>129</v>
      </c>
      <c r="CU566" t="s">
        <v>129</v>
      </c>
      <c r="CV566" t="s">
        <v>205</v>
      </c>
      <c r="CW566" t="s">
        <v>121</v>
      </c>
    </row>
    <row r="567" spans="1:102" x14ac:dyDescent="0.35">
      <c r="A567">
        <v>1</v>
      </c>
      <c r="B567">
        <v>1</v>
      </c>
      <c r="C567">
        <v>141</v>
      </c>
      <c r="D567" t="s">
        <v>645</v>
      </c>
      <c r="E567" t="s">
        <v>646</v>
      </c>
      <c r="F567" t="s">
        <v>150</v>
      </c>
      <c r="G567" t="s">
        <v>647</v>
      </c>
      <c r="H567" t="s">
        <v>648</v>
      </c>
      <c r="K567" t="s">
        <v>95</v>
      </c>
      <c r="L567" t="s">
        <v>90</v>
      </c>
      <c r="M567" t="s">
        <v>91</v>
      </c>
      <c r="N567" t="s">
        <v>90</v>
      </c>
      <c r="O567" t="s">
        <v>91</v>
      </c>
      <c r="P567" t="s">
        <v>93</v>
      </c>
      <c r="Q567" t="s">
        <v>91</v>
      </c>
      <c r="R567" t="s">
        <v>90</v>
      </c>
      <c r="S567" t="s">
        <v>91</v>
      </c>
      <c r="T567" t="s">
        <v>93</v>
      </c>
      <c r="U567" t="s">
        <v>91</v>
      </c>
      <c r="V567" t="s">
        <v>93</v>
      </c>
      <c r="W567" t="s">
        <v>91</v>
      </c>
      <c r="X567" t="s">
        <v>93</v>
      </c>
      <c r="Y567" t="s">
        <v>91</v>
      </c>
      <c r="Z567" t="s">
        <v>93</v>
      </c>
      <c r="AA567" t="s">
        <v>91</v>
      </c>
      <c r="AB567" t="s">
        <v>114</v>
      </c>
      <c r="AC567" t="s">
        <v>114</v>
      </c>
      <c r="AD567" t="s">
        <v>133</v>
      </c>
      <c r="AE567" t="s">
        <v>133</v>
      </c>
      <c r="AF567" t="s">
        <v>115</v>
      </c>
      <c r="AG567" t="s">
        <v>153</v>
      </c>
      <c r="AH567" t="s">
        <v>132</v>
      </c>
      <c r="AI567" t="s">
        <v>649</v>
      </c>
      <c r="AK567" t="s">
        <v>650</v>
      </c>
      <c r="AM567" t="s">
        <v>96</v>
      </c>
      <c r="AP567" t="s">
        <v>157</v>
      </c>
      <c r="AR567" t="s">
        <v>98</v>
      </c>
      <c r="AS567" t="s">
        <v>99</v>
      </c>
      <c r="AT567" t="s">
        <v>461</v>
      </c>
      <c r="AX567" t="s">
        <v>101</v>
      </c>
      <c r="BA567" t="s">
        <v>103</v>
      </c>
      <c r="BB567" t="s">
        <v>104</v>
      </c>
      <c r="BC567" t="s">
        <v>105</v>
      </c>
      <c r="BD567" t="s">
        <v>106</v>
      </c>
      <c r="BI567" t="s">
        <v>160</v>
      </c>
      <c r="BJ567" t="s">
        <v>142</v>
      </c>
      <c r="BK567" t="s">
        <v>110</v>
      </c>
      <c r="BL567" t="s">
        <v>163</v>
      </c>
      <c r="BU567" t="s">
        <v>164</v>
      </c>
      <c r="BV567" t="s">
        <v>113</v>
      </c>
      <c r="CI567" t="s">
        <v>192</v>
      </c>
      <c r="CJ567" t="s">
        <v>192</v>
      </c>
      <c r="CK567">
        <v>8</v>
      </c>
      <c r="CL567">
        <v>9</v>
      </c>
      <c r="CM567" t="s">
        <v>114</v>
      </c>
      <c r="CN567" t="s">
        <v>116</v>
      </c>
      <c r="CO567" t="s">
        <v>116</v>
      </c>
      <c r="CP567" t="s">
        <v>115</v>
      </c>
      <c r="CQ567" t="s">
        <v>115</v>
      </c>
      <c r="CR567" t="s">
        <v>122</v>
      </c>
      <c r="CS567" t="s">
        <v>129</v>
      </c>
      <c r="CT567" t="s">
        <v>129</v>
      </c>
      <c r="CU567" t="s">
        <v>129</v>
      </c>
      <c r="CV567" t="s">
        <v>256</v>
      </c>
      <c r="CW567" t="s">
        <v>345</v>
      </c>
      <c r="CX567" t="s">
        <v>651</v>
      </c>
    </row>
    <row r="568" spans="1:102" x14ac:dyDescent="0.35">
      <c r="B568">
        <v>8</v>
      </c>
      <c r="C568">
        <v>89</v>
      </c>
      <c r="D568" t="s">
        <v>3840</v>
      </c>
      <c r="E568" t="s">
        <v>3841</v>
      </c>
      <c r="F568" t="s">
        <v>150</v>
      </c>
      <c r="G568" t="s">
        <v>3842</v>
      </c>
      <c r="H568">
        <v>1535945511</v>
      </c>
      <c r="I568" t="s">
        <v>3843</v>
      </c>
      <c r="K568" t="s">
        <v>95</v>
      </c>
      <c r="L568" t="s">
        <v>90</v>
      </c>
      <c r="M568" t="s">
        <v>92</v>
      </c>
      <c r="N568" t="s">
        <v>93</v>
      </c>
      <c r="O568" t="s">
        <v>92</v>
      </c>
      <c r="P568" t="s">
        <v>93</v>
      </c>
      <c r="Q568" t="s">
        <v>92</v>
      </c>
      <c r="R568" t="s">
        <v>93</v>
      </c>
      <c r="S568" t="s">
        <v>92</v>
      </c>
      <c r="T568" t="s">
        <v>93</v>
      </c>
      <c r="U568" t="s">
        <v>92</v>
      </c>
      <c r="V568" t="s">
        <v>93</v>
      </c>
      <c r="W568" t="s">
        <v>92</v>
      </c>
      <c r="X568" t="s">
        <v>93</v>
      </c>
      <c r="Y568" t="s">
        <v>92</v>
      </c>
      <c r="Z568" t="s">
        <v>93</v>
      </c>
      <c r="AA568" t="s">
        <v>92</v>
      </c>
      <c r="AB568" t="s">
        <v>118</v>
      </c>
      <c r="AC568" t="s">
        <v>118</v>
      </c>
      <c r="AD568" t="s">
        <v>115</v>
      </c>
      <c r="AE568" t="s">
        <v>115</v>
      </c>
      <c r="AF568" t="s">
        <v>115</v>
      </c>
      <c r="AG568" t="s">
        <v>115</v>
      </c>
      <c r="AI568" t="s">
        <v>2615</v>
      </c>
      <c r="AK568" t="s">
        <v>3844</v>
      </c>
      <c r="AM568" t="s">
        <v>96</v>
      </c>
      <c r="AQ568" t="s">
        <v>97</v>
      </c>
      <c r="AS568" t="s">
        <v>99</v>
      </c>
      <c r="AT568" t="s">
        <v>221</v>
      </c>
      <c r="AX568" t="s">
        <v>101</v>
      </c>
      <c r="AY568" t="s">
        <v>102</v>
      </c>
      <c r="BA568" t="s">
        <v>137</v>
      </c>
      <c r="BB568" t="s">
        <v>104</v>
      </c>
      <c r="BC568" t="s">
        <v>105</v>
      </c>
      <c r="BH568" t="s">
        <v>213</v>
      </c>
      <c r="BI568" t="s">
        <v>108</v>
      </c>
      <c r="BJ568" t="s">
        <v>109</v>
      </c>
      <c r="BK568" t="s">
        <v>110</v>
      </c>
      <c r="BN568" t="s">
        <v>111</v>
      </c>
      <c r="BP568" t="s">
        <v>177</v>
      </c>
      <c r="BQ568" t="s">
        <v>112</v>
      </c>
      <c r="BV568" t="s">
        <v>126</v>
      </c>
      <c r="BW568" t="s">
        <v>115</v>
      </c>
      <c r="BX568" t="s">
        <v>115</v>
      </c>
      <c r="BY568" t="s">
        <v>117</v>
      </c>
      <c r="BZ568" t="s">
        <v>115</v>
      </c>
      <c r="CA568" t="s">
        <v>118</v>
      </c>
      <c r="CB568" t="s">
        <v>118</v>
      </c>
      <c r="CC568" t="s">
        <v>115</v>
      </c>
      <c r="CD568" t="s">
        <v>118</v>
      </c>
      <c r="CE568" t="s">
        <v>118</v>
      </c>
      <c r="CF568" t="s">
        <v>115</v>
      </c>
      <c r="CI568" t="s">
        <v>223</v>
      </c>
      <c r="CJ568" t="s">
        <v>146</v>
      </c>
      <c r="CK568">
        <v>7</v>
      </c>
      <c r="CL568">
        <v>8</v>
      </c>
      <c r="CM568" t="s">
        <v>114</v>
      </c>
      <c r="CN568" t="s">
        <v>116</v>
      </c>
      <c r="CO568" t="s">
        <v>165</v>
      </c>
      <c r="CP568" t="s">
        <v>117</v>
      </c>
      <c r="CQ568" t="s">
        <v>117</v>
      </c>
      <c r="CR568" t="s">
        <v>122</v>
      </c>
      <c r="CS568" t="s">
        <v>122</v>
      </c>
      <c r="CT568" t="s">
        <v>129</v>
      </c>
      <c r="CU568" t="s">
        <v>129</v>
      </c>
      <c r="CV568" t="s">
        <v>123</v>
      </c>
      <c r="CW568" t="s">
        <v>267</v>
      </c>
    </row>
    <row r="569" spans="1:102" x14ac:dyDescent="0.35">
      <c r="A569">
        <v>1</v>
      </c>
      <c r="B569">
        <v>1</v>
      </c>
      <c r="C569">
        <v>108</v>
      </c>
      <c r="D569" t="s">
        <v>481</v>
      </c>
      <c r="E569" t="s">
        <v>482</v>
      </c>
      <c r="F569" t="s">
        <v>150</v>
      </c>
      <c r="G569" t="s">
        <v>483</v>
      </c>
      <c r="H569" t="s">
        <v>484</v>
      </c>
      <c r="K569" t="s">
        <v>95</v>
      </c>
      <c r="L569" t="s">
        <v>90</v>
      </c>
      <c r="M569" t="s">
        <v>91</v>
      </c>
      <c r="N569" t="s">
        <v>93</v>
      </c>
      <c r="O569" t="s">
        <v>91</v>
      </c>
      <c r="P569" t="s">
        <v>93</v>
      </c>
      <c r="Q569" t="s">
        <v>91</v>
      </c>
      <c r="R569" t="s">
        <v>90</v>
      </c>
      <c r="S569" t="s">
        <v>91</v>
      </c>
      <c r="T569" t="s">
        <v>90</v>
      </c>
      <c r="U569" t="s">
        <v>91</v>
      </c>
      <c r="V569" t="s">
        <v>93</v>
      </c>
      <c r="W569" t="s">
        <v>91</v>
      </c>
      <c r="X569" t="s">
        <v>90</v>
      </c>
      <c r="Y569" t="s">
        <v>91</v>
      </c>
      <c r="Z569" t="s">
        <v>93</v>
      </c>
      <c r="AA569" t="s">
        <v>91</v>
      </c>
      <c r="AB569" t="s">
        <v>117</v>
      </c>
      <c r="AC569" t="s">
        <v>117</v>
      </c>
      <c r="AD569" t="s">
        <v>153</v>
      </c>
      <c r="AE569" t="s">
        <v>153</v>
      </c>
      <c r="AF569" t="s">
        <v>153</v>
      </c>
      <c r="AG569" t="s">
        <v>153</v>
      </c>
      <c r="AI569" t="s">
        <v>485</v>
      </c>
      <c r="AK569" t="s">
        <v>486</v>
      </c>
      <c r="AM569" t="s">
        <v>96</v>
      </c>
      <c r="AQ569" t="s">
        <v>97</v>
      </c>
      <c r="AS569" t="s">
        <v>264</v>
      </c>
      <c r="AT569" t="s">
        <v>244</v>
      </c>
      <c r="AU569" t="s">
        <v>158</v>
      </c>
      <c r="BA569" t="s">
        <v>137</v>
      </c>
      <c r="BB569" t="s">
        <v>104</v>
      </c>
      <c r="BC569" t="s">
        <v>105</v>
      </c>
      <c r="BH569" t="s">
        <v>213</v>
      </c>
      <c r="BI569" t="s">
        <v>189</v>
      </c>
      <c r="BJ569" t="s">
        <v>109</v>
      </c>
      <c r="BK569" t="s">
        <v>162</v>
      </c>
      <c r="BP569" t="s">
        <v>177</v>
      </c>
      <c r="BQ569" t="s">
        <v>112</v>
      </c>
      <c r="BV569" t="s">
        <v>126</v>
      </c>
      <c r="BW569" t="s">
        <v>118</v>
      </c>
      <c r="BX569" t="s">
        <v>117</v>
      </c>
      <c r="BY569" t="s">
        <v>118</v>
      </c>
      <c r="BZ569" t="s">
        <v>118</v>
      </c>
      <c r="CA569" t="s">
        <v>116</v>
      </c>
      <c r="CB569" t="s">
        <v>116</v>
      </c>
      <c r="CC569" t="s">
        <v>116</v>
      </c>
      <c r="CD569" t="s">
        <v>116</v>
      </c>
      <c r="CE569" t="s">
        <v>116</v>
      </c>
      <c r="CF569" t="s">
        <v>116</v>
      </c>
      <c r="CI569" t="s">
        <v>146</v>
      </c>
      <c r="CJ569" t="s">
        <v>146</v>
      </c>
      <c r="CK569">
        <v>7</v>
      </c>
      <c r="CL569">
        <v>6</v>
      </c>
      <c r="CM569" t="s">
        <v>117</v>
      </c>
      <c r="CN569" t="s">
        <v>116</v>
      </c>
      <c r="CO569" t="s">
        <v>116</v>
      </c>
      <c r="CP569" t="s">
        <v>116</v>
      </c>
      <c r="CQ569" t="s">
        <v>116</v>
      </c>
      <c r="CR569" t="s">
        <v>122</v>
      </c>
      <c r="CS569" t="s">
        <v>122</v>
      </c>
      <c r="CT569" t="s">
        <v>122</v>
      </c>
      <c r="CU569" t="s">
        <v>129</v>
      </c>
      <c r="CV569" t="s">
        <v>166</v>
      </c>
      <c r="CW569" t="s">
        <v>147</v>
      </c>
    </row>
    <row r="570" spans="1:102" x14ac:dyDescent="0.35">
      <c r="B570">
        <v>7</v>
      </c>
      <c r="C570">
        <v>85</v>
      </c>
      <c r="D570" t="s">
        <v>3330</v>
      </c>
      <c r="E570" t="s">
        <v>3331</v>
      </c>
      <c r="F570" t="s">
        <v>3332</v>
      </c>
      <c r="G570" t="s">
        <v>3333</v>
      </c>
      <c r="H570">
        <v>1837397364</v>
      </c>
      <c r="I570" t="s">
        <v>3334</v>
      </c>
      <c r="K570" t="s">
        <v>95</v>
      </c>
      <c r="L570" t="s">
        <v>93</v>
      </c>
      <c r="M570" t="s">
        <v>92</v>
      </c>
      <c r="N570" t="s">
        <v>93</v>
      </c>
      <c r="O570" t="s">
        <v>91</v>
      </c>
      <c r="P570" t="s">
        <v>93</v>
      </c>
      <c r="Q570" t="s">
        <v>91</v>
      </c>
      <c r="R570" t="s">
        <v>93</v>
      </c>
      <c r="S570" t="s">
        <v>91</v>
      </c>
      <c r="T570" t="s">
        <v>93</v>
      </c>
      <c r="U570" t="s">
        <v>92</v>
      </c>
      <c r="V570" t="s">
        <v>90</v>
      </c>
      <c r="W570" t="s">
        <v>92</v>
      </c>
      <c r="X570" t="s">
        <v>90</v>
      </c>
      <c r="Y570" t="s">
        <v>91</v>
      </c>
      <c r="Z570" t="s">
        <v>93</v>
      </c>
      <c r="AA570" t="s">
        <v>91</v>
      </c>
      <c r="AB570" t="s">
        <v>115</v>
      </c>
      <c r="AC570" t="s">
        <v>118</v>
      </c>
      <c r="AD570" t="s">
        <v>133</v>
      </c>
      <c r="AE570" t="s">
        <v>133</v>
      </c>
      <c r="AF570" t="s">
        <v>153</v>
      </c>
      <c r="AG570" t="s">
        <v>115</v>
      </c>
      <c r="AI570" t="s">
        <v>3335</v>
      </c>
      <c r="AK570" t="s">
        <v>3336</v>
      </c>
      <c r="AQ570" t="s">
        <v>97</v>
      </c>
      <c r="AR570" t="s">
        <v>98</v>
      </c>
      <c r="AS570" t="s">
        <v>99</v>
      </c>
      <c r="AT570" t="s">
        <v>281</v>
      </c>
      <c r="AY570" t="s">
        <v>102</v>
      </c>
      <c r="BA570" t="s">
        <v>137</v>
      </c>
      <c r="BB570" t="s">
        <v>104</v>
      </c>
      <c r="BC570" t="s">
        <v>105</v>
      </c>
      <c r="BH570" t="s">
        <v>213</v>
      </c>
      <c r="BI570" t="s">
        <v>108</v>
      </c>
      <c r="BJ570" t="s">
        <v>109</v>
      </c>
      <c r="BK570" t="s">
        <v>229</v>
      </c>
      <c r="BP570" t="s">
        <v>177</v>
      </c>
      <c r="BT570" t="s">
        <v>247</v>
      </c>
      <c r="BV570" t="s">
        <v>145</v>
      </c>
      <c r="CI570" t="s">
        <v>119</v>
      </c>
      <c r="CJ570" t="s">
        <v>230</v>
      </c>
      <c r="CK570">
        <v>8</v>
      </c>
      <c r="CL570">
        <v>8</v>
      </c>
      <c r="CM570" t="s">
        <v>114</v>
      </c>
      <c r="CN570" t="s">
        <v>116</v>
      </c>
      <c r="CO570" t="s">
        <v>116</v>
      </c>
      <c r="CP570" t="s">
        <v>117</v>
      </c>
      <c r="CQ570" t="s">
        <v>116</v>
      </c>
      <c r="CR570" t="s">
        <v>122</v>
      </c>
      <c r="CS570" t="s">
        <v>128</v>
      </c>
      <c r="CT570" t="s">
        <v>275</v>
      </c>
      <c r="CU570" t="s">
        <v>275</v>
      </c>
      <c r="CV570" t="s">
        <v>123</v>
      </c>
      <c r="CW570" t="s">
        <v>508</v>
      </c>
    </row>
    <row r="571" spans="1:102" x14ac:dyDescent="0.35">
      <c r="B571">
        <v>6</v>
      </c>
      <c r="C571">
        <v>71</v>
      </c>
      <c r="D571" t="s">
        <v>2816</v>
      </c>
      <c r="E571" t="s">
        <v>2817</v>
      </c>
      <c r="F571" t="s">
        <v>2818</v>
      </c>
      <c r="G571" t="s">
        <v>2819</v>
      </c>
      <c r="H571">
        <v>1722823399</v>
      </c>
      <c r="I571" t="s">
        <v>2820</v>
      </c>
      <c r="K571" t="s">
        <v>95</v>
      </c>
      <c r="L571" t="s">
        <v>90</v>
      </c>
      <c r="M571" t="s">
        <v>91</v>
      </c>
      <c r="N571" t="s">
        <v>93</v>
      </c>
      <c r="O571" t="s">
        <v>91</v>
      </c>
      <c r="P571" t="s">
        <v>90</v>
      </c>
      <c r="Q571" t="s">
        <v>91</v>
      </c>
      <c r="R571" t="s">
        <v>93</v>
      </c>
      <c r="S571" t="s">
        <v>91</v>
      </c>
      <c r="T571" t="s">
        <v>90</v>
      </c>
      <c r="U571" t="s">
        <v>92</v>
      </c>
      <c r="V571" t="s">
        <v>90</v>
      </c>
      <c r="W571" t="s">
        <v>92</v>
      </c>
      <c r="X571" t="s">
        <v>90</v>
      </c>
      <c r="Y571" t="s">
        <v>91</v>
      </c>
      <c r="Z571" t="s">
        <v>93</v>
      </c>
      <c r="AA571" t="s">
        <v>92</v>
      </c>
      <c r="AB571" t="s">
        <v>115</v>
      </c>
      <c r="AC571" t="s">
        <v>115</v>
      </c>
      <c r="AD571" t="s">
        <v>153</v>
      </c>
      <c r="AE571" t="s">
        <v>153</v>
      </c>
      <c r="AF571" t="s">
        <v>153</v>
      </c>
      <c r="AG571" t="s">
        <v>153</v>
      </c>
      <c r="AI571" t="s">
        <v>2821</v>
      </c>
      <c r="AK571" t="s">
        <v>2822</v>
      </c>
      <c r="AR571" t="s">
        <v>98</v>
      </c>
      <c r="AS571" t="s">
        <v>186</v>
      </c>
      <c r="BA571" t="s">
        <v>137</v>
      </c>
      <c r="BB571" t="s">
        <v>104</v>
      </c>
      <c r="BC571" t="s">
        <v>105</v>
      </c>
      <c r="BG571" t="s">
        <v>125</v>
      </c>
      <c r="BI571" t="s">
        <v>108</v>
      </c>
      <c r="BJ571" t="s">
        <v>142</v>
      </c>
      <c r="BK571" t="s">
        <v>229</v>
      </c>
      <c r="BP571" t="s">
        <v>177</v>
      </c>
      <c r="BU571" t="s">
        <v>164</v>
      </c>
      <c r="BV571" t="s">
        <v>126</v>
      </c>
      <c r="CI571" t="s">
        <v>192</v>
      </c>
      <c r="CJ571" t="s">
        <v>192</v>
      </c>
      <c r="CK571">
        <v>8</v>
      </c>
      <c r="CL571">
        <v>8</v>
      </c>
      <c r="CM571" t="s">
        <v>115</v>
      </c>
      <c r="CN571" t="s">
        <v>115</v>
      </c>
      <c r="CO571" t="s">
        <v>115</v>
      </c>
      <c r="CP571" t="s">
        <v>115</v>
      </c>
      <c r="CQ571" t="s">
        <v>115</v>
      </c>
      <c r="CR571" t="s">
        <v>129</v>
      </c>
      <c r="CS571" t="s">
        <v>129</v>
      </c>
      <c r="CT571" t="s">
        <v>129</v>
      </c>
      <c r="CU571" t="s">
        <v>129</v>
      </c>
      <c r="CV571" t="s">
        <v>123</v>
      </c>
      <c r="CW571" t="s">
        <v>267</v>
      </c>
      <c r="CX571" t="s">
        <v>2822</v>
      </c>
    </row>
    <row r="572" spans="1:102" x14ac:dyDescent="0.35">
      <c r="A572">
        <v>1</v>
      </c>
      <c r="B572">
        <v>3</v>
      </c>
      <c r="C572">
        <v>105</v>
      </c>
      <c r="D572" t="s">
        <v>1462</v>
      </c>
      <c r="E572" t="s">
        <v>1463</v>
      </c>
      <c r="F572" t="s">
        <v>150</v>
      </c>
      <c r="G572" t="s">
        <v>1464</v>
      </c>
      <c r="K572" t="s">
        <v>95</v>
      </c>
      <c r="L572" t="s">
        <v>93</v>
      </c>
      <c r="M572" t="s">
        <v>92</v>
      </c>
      <c r="N572" t="s">
        <v>90</v>
      </c>
      <c r="O572" t="s">
        <v>92</v>
      </c>
      <c r="P572" t="s">
        <v>93</v>
      </c>
      <c r="Q572" t="s">
        <v>91</v>
      </c>
      <c r="R572" t="s">
        <v>90</v>
      </c>
      <c r="S572" t="s">
        <v>92</v>
      </c>
      <c r="T572" t="s">
        <v>93</v>
      </c>
      <c r="U572" t="s">
        <v>91</v>
      </c>
      <c r="V572" t="s">
        <v>93</v>
      </c>
      <c r="W572" t="s">
        <v>91</v>
      </c>
      <c r="X572" t="s">
        <v>90</v>
      </c>
      <c r="Y572" t="s">
        <v>92</v>
      </c>
      <c r="Z572" t="s">
        <v>93</v>
      </c>
      <c r="AA572" t="s">
        <v>91</v>
      </c>
      <c r="AB572" t="s">
        <v>114</v>
      </c>
      <c r="AC572" t="s">
        <v>117</v>
      </c>
      <c r="AD572" t="s">
        <v>153</v>
      </c>
      <c r="AE572" t="s">
        <v>153</v>
      </c>
      <c r="AF572" t="s">
        <v>153</v>
      </c>
      <c r="AG572" t="s">
        <v>133</v>
      </c>
      <c r="AH572" t="s">
        <v>153</v>
      </c>
      <c r="AI572" t="s">
        <v>1619</v>
      </c>
      <c r="AK572" t="s">
        <v>1620</v>
      </c>
      <c r="AM572" t="s">
        <v>96</v>
      </c>
      <c r="AN572" t="s">
        <v>134</v>
      </c>
      <c r="AQ572" t="s">
        <v>97</v>
      </c>
      <c r="AS572" t="s">
        <v>264</v>
      </c>
      <c r="AT572" t="s">
        <v>244</v>
      </c>
      <c r="AU572" t="s">
        <v>158</v>
      </c>
      <c r="BA572" t="s">
        <v>137</v>
      </c>
      <c r="BB572" t="s">
        <v>104</v>
      </c>
      <c r="BC572" t="s">
        <v>105</v>
      </c>
      <c r="BE572" t="s">
        <v>107</v>
      </c>
      <c r="BG572" t="s">
        <v>125</v>
      </c>
      <c r="BI572" t="s">
        <v>160</v>
      </c>
      <c r="BJ572" t="s">
        <v>142</v>
      </c>
      <c r="BK572" t="s">
        <v>162</v>
      </c>
      <c r="BV572" t="s">
        <v>126</v>
      </c>
      <c r="BW572" t="s">
        <v>114</v>
      </c>
      <c r="BX572" t="s">
        <v>114</v>
      </c>
      <c r="BY572" t="s">
        <v>114</v>
      </c>
      <c r="BZ572" t="s">
        <v>118</v>
      </c>
      <c r="CA572" t="s">
        <v>117</v>
      </c>
      <c r="CB572" t="s">
        <v>118</v>
      </c>
      <c r="CC572" t="s">
        <v>117</v>
      </c>
      <c r="CD572" t="s">
        <v>118</v>
      </c>
      <c r="CE572" t="s">
        <v>117</v>
      </c>
      <c r="CF572" t="s">
        <v>115</v>
      </c>
      <c r="CI572" t="s">
        <v>119</v>
      </c>
      <c r="CJ572" t="s">
        <v>230</v>
      </c>
      <c r="CK572">
        <v>8</v>
      </c>
      <c r="CL572">
        <v>8</v>
      </c>
      <c r="CM572" t="s">
        <v>165</v>
      </c>
      <c r="CN572" t="s">
        <v>165</v>
      </c>
      <c r="CO572" t="s">
        <v>165</v>
      </c>
      <c r="CP572" t="s">
        <v>165</v>
      </c>
      <c r="CQ572" t="s">
        <v>165</v>
      </c>
      <c r="CR572" t="s">
        <v>122</v>
      </c>
      <c r="CS572" t="s">
        <v>122</v>
      </c>
      <c r="CT572" t="s">
        <v>122</v>
      </c>
      <c r="CU572" t="s">
        <v>129</v>
      </c>
      <c r="CV572" t="s">
        <v>166</v>
      </c>
      <c r="CW572" t="s">
        <v>147</v>
      </c>
    </row>
    <row r="573" spans="1:102" x14ac:dyDescent="0.35">
      <c r="B573">
        <v>10</v>
      </c>
      <c r="C573">
        <v>99</v>
      </c>
      <c r="D573" t="s">
        <v>5004</v>
      </c>
      <c r="E573" t="s">
        <v>5005</v>
      </c>
      <c r="F573" t="s">
        <v>5006</v>
      </c>
      <c r="G573" t="s">
        <v>5007</v>
      </c>
      <c r="H573">
        <v>1159670082</v>
      </c>
      <c r="I573" t="s">
        <v>5008</v>
      </c>
      <c r="K573" t="s">
        <v>95</v>
      </c>
      <c r="L573" t="s">
        <v>93</v>
      </c>
      <c r="M573" t="s">
        <v>91</v>
      </c>
      <c r="N573" t="s">
        <v>93</v>
      </c>
      <c r="O573" t="s">
        <v>91</v>
      </c>
      <c r="P573" t="s">
        <v>90</v>
      </c>
      <c r="Q573" t="s">
        <v>91</v>
      </c>
      <c r="R573" t="s">
        <v>93</v>
      </c>
      <c r="S573" t="s">
        <v>92</v>
      </c>
      <c r="T573" t="s">
        <v>93</v>
      </c>
      <c r="U573" t="s">
        <v>91</v>
      </c>
      <c r="V573" t="s">
        <v>93</v>
      </c>
      <c r="W573" t="s">
        <v>92</v>
      </c>
      <c r="X573" t="s">
        <v>93</v>
      </c>
      <c r="Y573" t="s">
        <v>91</v>
      </c>
      <c r="Z573" t="s">
        <v>90</v>
      </c>
      <c r="AA573" t="s">
        <v>91</v>
      </c>
      <c r="AB573" t="s">
        <v>115</v>
      </c>
      <c r="AC573" t="s">
        <v>115</v>
      </c>
      <c r="AD573" t="s">
        <v>115</v>
      </c>
      <c r="AE573" t="s">
        <v>115</v>
      </c>
      <c r="AF573" t="s">
        <v>115</v>
      </c>
      <c r="AG573" t="s">
        <v>115</v>
      </c>
      <c r="AI573" t="s">
        <v>802</v>
      </c>
      <c r="AK573" t="s">
        <v>802</v>
      </c>
      <c r="AM573" t="s">
        <v>96</v>
      </c>
      <c r="AS573" t="s">
        <v>99</v>
      </c>
      <c r="AT573" t="s">
        <v>281</v>
      </c>
      <c r="AZ573" t="s">
        <v>282</v>
      </c>
      <c r="BA573" t="s">
        <v>137</v>
      </c>
      <c r="BB573" t="s">
        <v>104</v>
      </c>
      <c r="BC573" t="s">
        <v>105</v>
      </c>
      <c r="BG573" t="s">
        <v>125</v>
      </c>
      <c r="BI573" t="s">
        <v>108</v>
      </c>
      <c r="BJ573" t="s">
        <v>190</v>
      </c>
      <c r="BK573" t="s">
        <v>110</v>
      </c>
      <c r="BO573" t="s">
        <v>222</v>
      </c>
      <c r="BQ573" t="s">
        <v>112</v>
      </c>
      <c r="BV573" t="s">
        <v>126</v>
      </c>
      <c r="BW573" t="s">
        <v>115</v>
      </c>
      <c r="BX573" t="s">
        <v>115</v>
      </c>
      <c r="BY573" t="s">
        <v>115</v>
      </c>
      <c r="BZ573" t="s">
        <v>115</v>
      </c>
      <c r="CA573" t="s">
        <v>115</v>
      </c>
      <c r="CB573" t="s">
        <v>115</v>
      </c>
      <c r="CC573" t="s">
        <v>115</v>
      </c>
      <c r="CD573" t="s">
        <v>115</v>
      </c>
      <c r="CE573" t="s">
        <v>115</v>
      </c>
      <c r="CF573" t="s">
        <v>115</v>
      </c>
      <c r="CI573" t="s">
        <v>192</v>
      </c>
      <c r="CJ573" t="s">
        <v>146</v>
      </c>
      <c r="CK573">
        <v>8</v>
      </c>
      <c r="CL573">
        <v>9</v>
      </c>
      <c r="CM573" t="s">
        <v>115</v>
      </c>
      <c r="CN573" t="s">
        <v>115</v>
      </c>
      <c r="CO573" t="s">
        <v>115</v>
      </c>
      <c r="CP573" t="s">
        <v>115</v>
      </c>
      <c r="CQ573" t="s">
        <v>115</v>
      </c>
      <c r="CR573" t="s">
        <v>122</v>
      </c>
      <c r="CS573" t="s">
        <v>122</v>
      </c>
      <c r="CT573" t="s">
        <v>129</v>
      </c>
      <c r="CU573" t="s">
        <v>122</v>
      </c>
      <c r="CV573" t="s">
        <v>123</v>
      </c>
      <c r="CW573" t="s">
        <v>121</v>
      </c>
    </row>
    <row r="574" spans="1:102" x14ac:dyDescent="0.35">
      <c r="A574">
        <v>1</v>
      </c>
      <c r="B574">
        <v>2</v>
      </c>
      <c r="C574">
        <v>59</v>
      </c>
      <c r="D574" t="s">
        <v>940</v>
      </c>
      <c r="E574" t="s">
        <v>941</v>
      </c>
      <c r="F574" t="s">
        <v>150</v>
      </c>
      <c r="G574" t="s">
        <v>942</v>
      </c>
      <c r="K574" t="s">
        <v>95</v>
      </c>
      <c r="L574" t="s">
        <v>93</v>
      </c>
      <c r="M574" t="s">
        <v>91</v>
      </c>
      <c r="N574" t="s">
        <v>93</v>
      </c>
      <c r="O574" t="s">
        <v>91</v>
      </c>
      <c r="P574" t="s">
        <v>93</v>
      </c>
      <c r="Q574" t="s">
        <v>91</v>
      </c>
      <c r="R574" t="s">
        <v>93</v>
      </c>
      <c r="S574" t="s">
        <v>91</v>
      </c>
      <c r="T574" t="s">
        <v>93</v>
      </c>
      <c r="U574" t="s">
        <v>91</v>
      </c>
      <c r="V574" t="s">
        <v>93</v>
      </c>
      <c r="W574" t="s">
        <v>91</v>
      </c>
      <c r="X574" t="s">
        <v>90</v>
      </c>
      <c r="Y574" t="s">
        <v>91</v>
      </c>
      <c r="Z574" t="s">
        <v>90</v>
      </c>
      <c r="AA574" t="s">
        <v>91</v>
      </c>
      <c r="AB574" t="s">
        <v>118</v>
      </c>
      <c r="AC574" t="s">
        <v>117</v>
      </c>
      <c r="AD574" t="s">
        <v>153</v>
      </c>
      <c r="AE574" t="s">
        <v>133</v>
      </c>
      <c r="AF574" t="s">
        <v>133</v>
      </c>
      <c r="AG574" t="s">
        <v>154</v>
      </c>
      <c r="AH574" t="s">
        <v>154</v>
      </c>
      <c r="AI574" t="s">
        <v>943</v>
      </c>
      <c r="AK574" t="s">
        <v>944</v>
      </c>
      <c r="AM574" t="s">
        <v>96</v>
      </c>
      <c r="AN574" t="s">
        <v>134</v>
      </c>
      <c r="AQ574" t="s">
        <v>97</v>
      </c>
      <c r="AR574" t="s">
        <v>98</v>
      </c>
      <c r="AS574" t="s">
        <v>99</v>
      </c>
      <c r="AT574" t="s">
        <v>100</v>
      </c>
      <c r="AU574" t="s">
        <v>158</v>
      </c>
      <c r="BA574" t="s">
        <v>137</v>
      </c>
      <c r="BB574" t="s">
        <v>104</v>
      </c>
      <c r="BC574" t="s">
        <v>105</v>
      </c>
      <c r="BD574" t="s">
        <v>106</v>
      </c>
      <c r="BE574" t="s">
        <v>107</v>
      </c>
      <c r="BI574" t="s">
        <v>108</v>
      </c>
      <c r="BJ574" t="s">
        <v>109</v>
      </c>
      <c r="BK574" t="s">
        <v>162</v>
      </c>
      <c r="BN574" t="s">
        <v>111</v>
      </c>
      <c r="BU574" t="s">
        <v>164</v>
      </c>
      <c r="BV574" t="s">
        <v>126</v>
      </c>
      <c r="CI574" t="s">
        <v>192</v>
      </c>
      <c r="CJ574" t="s">
        <v>230</v>
      </c>
      <c r="CK574">
        <v>6</v>
      </c>
      <c r="CL574">
        <v>6</v>
      </c>
      <c r="CM574" t="s">
        <v>114</v>
      </c>
      <c r="CN574" t="s">
        <v>116</v>
      </c>
      <c r="CO574" t="s">
        <v>116</v>
      </c>
      <c r="CP574" t="s">
        <v>117</v>
      </c>
      <c r="CQ574" t="s">
        <v>165</v>
      </c>
      <c r="CR574" t="s">
        <v>122</v>
      </c>
      <c r="CS574" t="s">
        <v>122</v>
      </c>
      <c r="CT574" t="s">
        <v>129</v>
      </c>
      <c r="CU574" t="s">
        <v>129</v>
      </c>
      <c r="CV574" t="s">
        <v>166</v>
      </c>
      <c r="CW574" t="s">
        <v>147</v>
      </c>
    </row>
    <row r="575" spans="1:102" x14ac:dyDescent="0.35">
      <c r="A575">
        <v>1</v>
      </c>
      <c r="B575">
        <v>2</v>
      </c>
      <c r="C575">
        <v>77</v>
      </c>
      <c r="D575" t="s">
        <v>1024</v>
      </c>
      <c r="E575" t="s">
        <v>1025</v>
      </c>
      <c r="F575" t="s">
        <v>1026</v>
      </c>
      <c r="G575" t="s">
        <v>1027</v>
      </c>
      <c r="K575" t="s">
        <v>95</v>
      </c>
      <c r="L575" t="s">
        <v>93</v>
      </c>
      <c r="M575" t="s">
        <v>91</v>
      </c>
      <c r="N575" t="s">
        <v>93</v>
      </c>
      <c r="O575" t="s">
        <v>91</v>
      </c>
      <c r="P575" t="s">
        <v>93</v>
      </c>
      <c r="Q575" t="s">
        <v>92</v>
      </c>
      <c r="R575" t="s">
        <v>90</v>
      </c>
      <c r="S575" t="s">
        <v>92</v>
      </c>
      <c r="T575" t="s">
        <v>93</v>
      </c>
      <c r="U575" t="s">
        <v>91</v>
      </c>
      <c r="V575" t="s">
        <v>90</v>
      </c>
      <c r="W575" t="s">
        <v>91</v>
      </c>
      <c r="X575" t="s">
        <v>90</v>
      </c>
      <c r="Y575" t="s">
        <v>91</v>
      </c>
      <c r="Z575" t="s">
        <v>93</v>
      </c>
      <c r="AA575" t="s">
        <v>91</v>
      </c>
      <c r="AB575" t="s">
        <v>114</v>
      </c>
      <c r="AC575" t="s">
        <v>114</v>
      </c>
      <c r="AD575" t="s">
        <v>133</v>
      </c>
      <c r="AE575" t="s">
        <v>133</v>
      </c>
      <c r="AF575" t="s">
        <v>133</v>
      </c>
      <c r="AG575" t="s">
        <v>133</v>
      </c>
      <c r="AH575" t="s">
        <v>115</v>
      </c>
      <c r="AI575" t="s">
        <v>1028</v>
      </c>
      <c r="AK575" t="s">
        <v>1029</v>
      </c>
      <c r="AM575" t="s">
        <v>96</v>
      </c>
      <c r="AN575" t="s">
        <v>134</v>
      </c>
      <c r="AQ575" t="s">
        <v>97</v>
      </c>
      <c r="AR575" t="s">
        <v>98</v>
      </c>
      <c r="AS575" t="s">
        <v>99</v>
      </c>
      <c r="AT575" t="s">
        <v>461</v>
      </c>
      <c r="AX575" t="s">
        <v>101</v>
      </c>
      <c r="BA575" t="s">
        <v>103</v>
      </c>
      <c r="BB575" t="s">
        <v>138</v>
      </c>
      <c r="BC575" t="s">
        <v>105</v>
      </c>
      <c r="BE575" t="s">
        <v>107</v>
      </c>
      <c r="BF575" t="s">
        <v>140</v>
      </c>
      <c r="BI575" t="s">
        <v>108</v>
      </c>
      <c r="BJ575" t="s">
        <v>109</v>
      </c>
      <c r="BK575" t="s">
        <v>110</v>
      </c>
      <c r="BO575" t="s">
        <v>222</v>
      </c>
      <c r="BP575" t="s">
        <v>177</v>
      </c>
      <c r="BQ575" t="s">
        <v>112</v>
      </c>
      <c r="BV575" t="s">
        <v>113</v>
      </c>
      <c r="BW575" t="s">
        <v>114</v>
      </c>
      <c r="BX575" t="s">
        <v>114</v>
      </c>
      <c r="BY575" t="s">
        <v>115</v>
      </c>
      <c r="BZ575" t="s">
        <v>114</v>
      </c>
      <c r="CA575" t="s">
        <v>116</v>
      </c>
      <c r="CB575" t="s">
        <v>115</v>
      </c>
      <c r="CC575" t="s">
        <v>116</v>
      </c>
      <c r="CD575" t="s">
        <v>118</v>
      </c>
      <c r="CE575" t="s">
        <v>114</v>
      </c>
      <c r="CF575" t="s">
        <v>116</v>
      </c>
      <c r="CI575" t="s">
        <v>223</v>
      </c>
      <c r="CJ575" t="s">
        <v>146</v>
      </c>
      <c r="CK575">
        <v>10</v>
      </c>
      <c r="CL575">
        <v>10</v>
      </c>
      <c r="CM575" t="s">
        <v>116</v>
      </c>
      <c r="CN575" t="s">
        <v>116</v>
      </c>
      <c r="CO575" t="s">
        <v>116</v>
      </c>
      <c r="CP575" t="s">
        <v>116</v>
      </c>
      <c r="CQ575" t="s">
        <v>116</v>
      </c>
      <c r="CR575" t="s">
        <v>129</v>
      </c>
      <c r="CS575" t="s">
        <v>129</v>
      </c>
      <c r="CT575" t="s">
        <v>129</v>
      </c>
      <c r="CU575" t="s">
        <v>129</v>
      </c>
      <c r="CV575" t="s">
        <v>123</v>
      </c>
      <c r="CW575" t="s">
        <v>267</v>
      </c>
    </row>
    <row r="576" spans="1:102" x14ac:dyDescent="0.35">
      <c r="B576">
        <v>7</v>
      </c>
      <c r="C576">
        <v>12</v>
      </c>
      <c r="D576" t="s">
        <v>3021</v>
      </c>
      <c r="E576" t="s">
        <v>3022</v>
      </c>
      <c r="F576" t="s">
        <v>150</v>
      </c>
      <c r="G576" t="s">
        <v>3023</v>
      </c>
      <c r="H576">
        <v>1561400543</v>
      </c>
      <c r="I576" t="s">
        <v>3024</v>
      </c>
      <c r="K576" t="s">
        <v>95</v>
      </c>
      <c r="L576" t="s">
        <v>90</v>
      </c>
      <c r="M576" t="s">
        <v>91</v>
      </c>
      <c r="N576" t="s">
        <v>93</v>
      </c>
      <c r="O576" t="s">
        <v>92</v>
      </c>
      <c r="P576" t="s">
        <v>90</v>
      </c>
      <c r="Q576" t="s">
        <v>91</v>
      </c>
      <c r="R576" t="s">
        <v>90</v>
      </c>
      <c r="S576" t="s">
        <v>91</v>
      </c>
      <c r="T576" t="s">
        <v>93</v>
      </c>
      <c r="U576" t="s">
        <v>91</v>
      </c>
      <c r="V576" t="s">
        <v>93</v>
      </c>
      <c r="W576" t="s">
        <v>91</v>
      </c>
      <c r="X576" t="s">
        <v>93</v>
      </c>
      <c r="Y576" t="s">
        <v>91</v>
      </c>
      <c r="Z576" t="s">
        <v>93</v>
      </c>
      <c r="AA576" t="s">
        <v>91</v>
      </c>
      <c r="AB576" t="s">
        <v>117</v>
      </c>
      <c r="AC576" t="s">
        <v>117</v>
      </c>
      <c r="AD576" t="s">
        <v>132</v>
      </c>
      <c r="AE576" t="s">
        <v>115</v>
      </c>
      <c r="AF576" t="s">
        <v>115</v>
      </c>
      <c r="AG576" t="s">
        <v>154</v>
      </c>
      <c r="AI576" t="s">
        <v>3025</v>
      </c>
      <c r="AK576" t="s">
        <v>398</v>
      </c>
      <c r="AM576" t="s">
        <v>96</v>
      </c>
      <c r="AO576" t="s">
        <v>135</v>
      </c>
      <c r="AS576" t="s">
        <v>186</v>
      </c>
      <c r="BA576" t="s">
        <v>103</v>
      </c>
      <c r="BB576" t="s">
        <v>138</v>
      </c>
      <c r="BC576" t="s">
        <v>105</v>
      </c>
      <c r="BG576" t="s">
        <v>125</v>
      </c>
      <c r="BI576" t="s">
        <v>160</v>
      </c>
      <c r="BJ576" t="s">
        <v>142</v>
      </c>
      <c r="BK576" t="s">
        <v>162</v>
      </c>
      <c r="BU576" t="s">
        <v>164</v>
      </c>
      <c r="BV576" t="s">
        <v>203</v>
      </c>
      <c r="CI576" t="s">
        <v>1166</v>
      </c>
      <c r="CJ576" t="s">
        <v>230</v>
      </c>
      <c r="CK576">
        <v>7</v>
      </c>
      <c r="CL576">
        <v>5</v>
      </c>
      <c r="CM576" t="s">
        <v>116</v>
      </c>
      <c r="CN576" t="s">
        <v>115</v>
      </c>
      <c r="CO576" t="s">
        <v>115</v>
      </c>
      <c r="CP576" t="s">
        <v>115</v>
      </c>
      <c r="CQ576" t="s">
        <v>115</v>
      </c>
      <c r="CR576" t="s">
        <v>129</v>
      </c>
      <c r="CS576" t="s">
        <v>122</v>
      </c>
      <c r="CT576" t="s">
        <v>129</v>
      </c>
      <c r="CU576" t="s">
        <v>204</v>
      </c>
      <c r="CV576" t="s">
        <v>205</v>
      </c>
      <c r="CW576" t="s">
        <v>147</v>
      </c>
    </row>
    <row r="577" spans="1:102" x14ac:dyDescent="0.35">
      <c r="B577">
        <v>6</v>
      </c>
      <c r="C577">
        <v>25</v>
      </c>
      <c r="D577" t="s">
        <v>2586</v>
      </c>
      <c r="E577" t="s">
        <v>2587</v>
      </c>
      <c r="F577" t="s">
        <v>2588</v>
      </c>
      <c r="G577" t="s">
        <v>2589</v>
      </c>
      <c r="H577">
        <v>1484766461</v>
      </c>
      <c r="I577" t="s">
        <v>2590</v>
      </c>
      <c r="K577" t="s">
        <v>95</v>
      </c>
      <c r="L577" t="s">
        <v>90</v>
      </c>
      <c r="M577" t="s">
        <v>92</v>
      </c>
      <c r="N577" t="s">
        <v>90</v>
      </c>
      <c r="O577" t="s">
        <v>92</v>
      </c>
      <c r="P577" t="s">
        <v>90</v>
      </c>
      <c r="Q577" t="s">
        <v>92</v>
      </c>
      <c r="R577" t="s">
        <v>90</v>
      </c>
      <c r="S577" t="s">
        <v>92</v>
      </c>
      <c r="T577" t="s">
        <v>90</v>
      </c>
      <c r="U577" t="s">
        <v>92</v>
      </c>
      <c r="V577" t="s">
        <v>90</v>
      </c>
      <c r="W577" t="s">
        <v>92</v>
      </c>
      <c r="X577" t="s">
        <v>90</v>
      </c>
      <c r="Y577" t="s">
        <v>92</v>
      </c>
      <c r="Z577" t="s">
        <v>90</v>
      </c>
      <c r="AA577" t="s">
        <v>92</v>
      </c>
      <c r="AB577" t="s">
        <v>118</v>
      </c>
      <c r="AC577" t="s">
        <v>117</v>
      </c>
      <c r="AD577" t="s">
        <v>154</v>
      </c>
      <c r="AE577" t="s">
        <v>115</v>
      </c>
      <c r="AF577" t="s">
        <v>153</v>
      </c>
      <c r="AG577" t="s">
        <v>115</v>
      </c>
      <c r="AI577" t="s">
        <v>398</v>
      </c>
      <c r="AK577" t="s">
        <v>398</v>
      </c>
      <c r="AM577" t="s">
        <v>96</v>
      </c>
      <c r="AQ577" t="s">
        <v>97</v>
      </c>
      <c r="AS577" t="s">
        <v>264</v>
      </c>
      <c r="AT577" t="s">
        <v>244</v>
      </c>
      <c r="AY577" t="s">
        <v>102</v>
      </c>
      <c r="BA577" t="s">
        <v>103</v>
      </c>
      <c r="BB577" t="s">
        <v>138</v>
      </c>
      <c r="BC577" t="s">
        <v>105</v>
      </c>
      <c r="BH577" t="s">
        <v>213</v>
      </c>
      <c r="BI577" t="s">
        <v>108</v>
      </c>
      <c r="BJ577" t="s">
        <v>109</v>
      </c>
      <c r="BK577" t="s">
        <v>110</v>
      </c>
      <c r="BU577" t="s">
        <v>164</v>
      </c>
      <c r="BV577" t="s">
        <v>145</v>
      </c>
      <c r="CI577" t="s">
        <v>358</v>
      </c>
      <c r="CJ577" t="s">
        <v>230</v>
      </c>
      <c r="CK577">
        <v>0</v>
      </c>
      <c r="CL577">
        <v>0</v>
      </c>
      <c r="CM577" t="s">
        <v>165</v>
      </c>
      <c r="CN577" t="s">
        <v>115</v>
      </c>
      <c r="CO577" t="s">
        <v>117</v>
      </c>
      <c r="CP577" t="s">
        <v>115</v>
      </c>
      <c r="CQ577" t="s">
        <v>165</v>
      </c>
      <c r="CR577" t="s">
        <v>122</v>
      </c>
      <c r="CS577" t="s">
        <v>129</v>
      </c>
      <c r="CT577" t="s">
        <v>128</v>
      </c>
      <c r="CU577" t="s">
        <v>122</v>
      </c>
      <c r="CV577" t="s">
        <v>123</v>
      </c>
      <c r="CW577" t="s">
        <v>121</v>
      </c>
      <c r="CX577" t="s">
        <v>398</v>
      </c>
    </row>
    <row r="578" spans="1:102" x14ac:dyDescent="0.35">
      <c r="B578">
        <v>8</v>
      </c>
      <c r="C578">
        <v>18</v>
      </c>
      <c r="D578" t="s">
        <v>3588</v>
      </c>
      <c r="E578" t="s">
        <v>3589</v>
      </c>
      <c r="F578" t="s">
        <v>3590</v>
      </c>
      <c r="G578" t="s">
        <v>3591</v>
      </c>
      <c r="H578">
        <v>1484727039</v>
      </c>
      <c r="I578" t="s">
        <v>3592</v>
      </c>
      <c r="K578" t="s">
        <v>95</v>
      </c>
      <c r="L578" t="s">
        <v>90</v>
      </c>
      <c r="M578" t="s">
        <v>91</v>
      </c>
      <c r="N578" t="s">
        <v>93</v>
      </c>
      <c r="O578" t="s">
        <v>92</v>
      </c>
      <c r="P578" t="s">
        <v>90</v>
      </c>
      <c r="Q578" t="s">
        <v>91</v>
      </c>
      <c r="R578" t="s">
        <v>93</v>
      </c>
      <c r="S578" t="s">
        <v>92</v>
      </c>
      <c r="T578" t="s">
        <v>90</v>
      </c>
      <c r="U578" t="s">
        <v>91</v>
      </c>
      <c r="V578" t="s">
        <v>93</v>
      </c>
      <c r="W578" t="s">
        <v>92</v>
      </c>
      <c r="X578" t="s">
        <v>90</v>
      </c>
      <c r="Y578" t="s">
        <v>91</v>
      </c>
      <c r="Z578" t="s">
        <v>93</v>
      </c>
      <c r="AA578" t="s">
        <v>92</v>
      </c>
      <c r="AB578" t="s">
        <v>115</v>
      </c>
      <c r="AC578" t="s">
        <v>115</v>
      </c>
      <c r="AD578" t="s">
        <v>115</v>
      </c>
      <c r="AE578" t="s">
        <v>115</v>
      </c>
      <c r="AF578" t="s">
        <v>115</v>
      </c>
      <c r="AG578" t="s">
        <v>115</v>
      </c>
      <c r="AI578">
        <v>1</v>
      </c>
      <c r="AK578">
        <v>2</v>
      </c>
      <c r="AM578" t="s">
        <v>96</v>
      </c>
      <c r="AN578" t="s">
        <v>134</v>
      </c>
      <c r="AO578" t="s">
        <v>135</v>
      </c>
      <c r="AS578" t="s">
        <v>264</v>
      </c>
      <c r="AT578" t="s">
        <v>244</v>
      </c>
      <c r="AX578" t="s">
        <v>101</v>
      </c>
      <c r="BA578" t="s">
        <v>103</v>
      </c>
      <c r="BB578" t="s">
        <v>138</v>
      </c>
      <c r="BC578" t="s">
        <v>105</v>
      </c>
      <c r="BF578" t="s">
        <v>140</v>
      </c>
      <c r="BI578" t="s">
        <v>290</v>
      </c>
      <c r="BJ578" t="s">
        <v>109</v>
      </c>
      <c r="BK578" t="s">
        <v>110</v>
      </c>
      <c r="BL578" t="s">
        <v>163</v>
      </c>
      <c r="BO578" t="s">
        <v>222</v>
      </c>
      <c r="BQ578" t="s">
        <v>112</v>
      </c>
      <c r="BT578" t="s">
        <v>247</v>
      </c>
      <c r="BV578" t="s">
        <v>145</v>
      </c>
      <c r="CI578" t="s">
        <v>178</v>
      </c>
      <c r="CJ578" t="s">
        <v>127</v>
      </c>
      <c r="CK578">
        <v>10</v>
      </c>
      <c r="CL578">
        <v>7</v>
      </c>
      <c r="CM578" t="s">
        <v>117</v>
      </c>
      <c r="CN578" t="s">
        <v>117</v>
      </c>
      <c r="CO578" t="s">
        <v>117</v>
      </c>
      <c r="CP578" t="s">
        <v>117</v>
      </c>
      <c r="CQ578" t="s">
        <v>117</v>
      </c>
      <c r="CR578" t="s">
        <v>128</v>
      </c>
      <c r="CS578" t="s">
        <v>128</v>
      </c>
      <c r="CT578" t="s">
        <v>128</v>
      </c>
      <c r="CU578" t="s">
        <v>128</v>
      </c>
      <c r="CV578" t="s">
        <v>248</v>
      </c>
      <c r="CW578" t="s">
        <v>267</v>
      </c>
      <c r="CX578" t="s">
        <v>3086</v>
      </c>
    </row>
    <row r="579" spans="1:102" x14ac:dyDescent="0.35">
      <c r="B579">
        <v>7</v>
      </c>
      <c r="C579">
        <v>14</v>
      </c>
      <c r="D579" t="s">
        <v>3032</v>
      </c>
      <c r="E579" t="s">
        <v>3033</v>
      </c>
      <c r="F579" t="s">
        <v>150</v>
      </c>
      <c r="G579" t="s">
        <v>3034</v>
      </c>
      <c r="H579">
        <v>1412806759</v>
      </c>
      <c r="I579" t="s">
        <v>3035</v>
      </c>
      <c r="K579" t="s">
        <v>95</v>
      </c>
      <c r="L579" t="s">
        <v>93</v>
      </c>
      <c r="M579" t="s">
        <v>91</v>
      </c>
      <c r="N579" t="s">
        <v>93</v>
      </c>
      <c r="O579" t="s">
        <v>92</v>
      </c>
      <c r="P579" t="s">
        <v>90</v>
      </c>
      <c r="Q579" t="s">
        <v>92</v>
      </c>
      <c r="R579" t="s">
        <v>90</v>
      </c>
      <c r="S579" t="s">
        <v>91</v>
      </c>
      <c r="T579" t="s">
        <v>90</v>
      </c>
      <c r="U579" t="s">
        <v>92</v>
      </c>
      <c r="V579" t="s">
        <v>90</v>
      </c>
      <c r="W579" t="s">
        <v>91</v>
      </c>
      <c r="X579" t="s">
        <v>90</v>
      </c>
      <c r="Y579" t="s">
        <v>91</v>
      </c>
      <c r="Z579" t="s">
        <v>90</v>
      </c>
      <c r="AA579" t="s">
        <v>91</v>
      </c>
      <c r="AB579" t="s">
        <v>118</v>
      </c>
      <c r="AC579" t="s">
        <v>117</v>
      </c>
      <c r="AD579" t="s">
        <v>153</v>
      </c>
      <c r="AE579" t="s">
        <v>153</v>
      </c>
      <c r="AF579" t="s">
        <v>153</v>
      </c>
      <c r="AG579" t="s">
        <v>153</v>
      </c>
      <c r="AI579" t="s">
        <v>3036</v>
      </c>
      <c r="AK579" t="s">
        <v>3037</v>
      </c>
      <c r="AM579" t="s">
        <v>96</v>
      </c>
      <c r="AN579" t="s">
        <v>134</v>
      </c>
      <c r="AQ579" t="s">
        <v>97</v>
      </c>
      <c r="AS579" t="s">
        <v>99</v>
      </c>
      <c r="AT579" t="s">
        <v>221</v>
      </c>
      <c r="AU579" t="s">
        <v>158</v>
      </c>
      <c r="AY579" t="s">
        <v>102</v>
      </c>
      <c r="BA579" t="s">
        <v>103</v>
      </c>
      <c r="BB579" t="s">
        <v>138</v>
      </c>
      <c r="BC579" t="s">
        <v>105</v>
      </c>
      <c r="BH579" t="s">
        <v>213</v>
      </c>
      <c r="BI579" t="s">
        <v>199</v>
      </c>
      <c r="BJ579" t="s">
        <v>161</v>
      </c>
      <c r="BK579" t="s">
        <v>110</v>
      </c>
      <c r="BO579" t="s">
        <v>222</v>
      </c>
      <c r="BP579" t="s">
        <v>177</v>
      </c>
      <c r="BT579" t="s">
        <v>247</v>
      </c>
      <c r="BV579" t="s">
        <v>145</v>
      </c>
      <c r="CI579" t="s">
        <v>178</v>
      </c>
      <c r="CJ579" t="s">
        <v>178</v>
      </c>
      <c r="CK579">
        <v>9</v>
      </c>
      <c r="CL579">
        <v>9</v>
      </c>
      <c r="CM579" t="s">
        <v>117</v>
      </c>
      <c r="CN579" t="s">
        <v>116</v>
      </c>
      <c r="CO579" t="s">
        <v>114</v>
      </c>
      <c r="CP579" t="s">
        <v>115</v>
      </c>
      <c r="CQ579" t="s">
        <v>165</v>
      </c>
      <c r="CR579" t="s">
        <v>122</v>
      </c>
      <c r="CS579" t="s">
        <v>122</v>
      </c>
      <c r="CT579" t="s">
        <v>122</v>
      </c>
      <c r="CU579" t="s">
        <v>122</v>
      </c>
      <c r="CV579" t="s">
        <v>166</v>
      </c>
      <c r="CW579" t="s">
        <v>147</v>
      </c>
      <c r="CX579" t="s">
        <v>3038</v>
      </c>
    </row>
    <row r="580" spans="1:102" x14ac:dyDescent="0.35">
      <c r="B580">
        <v>7</v>
      </c>
      <c r="C580">
        <v>37</v>
      </c>
      <c r="D580" t="s">
        <v>3169</v>
      </c>
      <c r="E580" t="s">
        <v>3170</v>
      </c>
      <c r="F580" t="s">
        <v>3171</v>
      </c>
      <c r="G580" t="s">
        <v>3172</v>
      </c>
      <c r="H580">
        <v>1665501117</v>
      </c>
      <c r="I580" t="s">
        <v>3173</v>
      </c>
      <c r="K580" t="s">
        <v>95</v>
      </c>
      <c r="L580" t="s">
        <v>90</v>
      </c>
      <c r="M580" t="s">
        <v>91</v>
      </c>
      <c r="N580" t="s">
        <v>90</v>
      </c>
      <c r="O580" t="s">
        <v>91</v>
      </c>
      <c r="P580" t="s">
        <v>93</v>
      </c>
      <c r="Q580" t="s">
        <v>91</v>
      </c>
      <c r="R580" t="s">
        <v>90</v>
      </c>
      <c r="S580" t="s">
        <v>91</v>
      </c>
      <c r="T580" t="s">
        <v>90</v>
      </c>
      <c r="U580" t="s">
        <v>91</v>
      </c>
      <c r="V580" t="s">
        <v>90</v>
      </c>
      <c r="W580" t="s">
        <v>91</v>
      </c>
      <c r="X580" t="s">
        <v>90</v>
      </c>
      <c r="Y580" t="s">
        <v>91</v>
      </c>
      <c r="Z580" t="s">
        <v>93</v>
      </c>
      <c r="AA580" t="s">
        <v>91</v>
      </c>
      <c r="AB580" t="s">
        <v>115</v>
      </c>
      <c r="AC580" t="s">
        <v>115</v>
      </c>
      <c r="AD580" t="s">
        <v>153</v>
      </c>
      <c r="AE580" t="s">
        <v>153</v>
      </c>
      <c r="AF580" t="s">
        <v>153</v>
      </c>
      <c r="AG580" t="s">
        <v>153</v>
      </c>
      <c r="AI580" t="s">
        <v>3174</v>
      </c>
      <c r="AK580" t="s">
        <v>3175</v>
      </c>
      <c r="AO580" t="s">
        <v>135</v>
      </c>
      <c r="AS580" t="s">
        <v>186</v>
      </c>
      <c r="BA580" t="s">
        <v>103</v>
      </c>
      <c r="BB580" t="s">
        <v>138</v>
      </c>
      <c r="BC580" t="s">
        <v>105</v>
      </c>
      <c r="BG580" t="s">
        <v>125</v>
      </c>
      <c r="BI580" t="s">
        <v>214</v>
      </c>
      <c r="BJ580" t="s">
        <v>161</v>
      </c>
      <c r="BK580" t="s">
        <v>110</v>
      </c>
      <c r="BV580" t="s">
        <v>126</v>
      </c>
      <c r="BW580" t="s">
        <v>117</v>
      </c>
      <c r="BX580" t="s">
        <v>117</v>
      </c>
      <c r="BY580" t="s">
        <v>117</v>
      </c>
      <c r="BZ580" t="s">
        <v>117</v>
      </c>
      <c r="CA580" t="s">
        <v>117</v>
      </c>
      <c r="CB580" t="s">
        <v>117</v>
      </c>
      <c r="CC580" t="s">
        <v>117</v>
      </c>
      <c r="CD580" t="s">
        <v>117</v>
      </c>
      <c r="CE580" t="s">
        <v>117</v>
      </c>
      <c r="CF580" t="s">
        <v>117</v>
      </c>
      <c r="CG580" t="s">
        <v>304</v>
      </c>
      <c r="CI580" t="s">
        <v>178</v>
      </c>
      <c r="CJ580" t="s">
        <v>178</v>
      </c>
      <c r="CK580">
        <v>8</v>
      </c>
      <c r="CL580">
        <v>8</v>
      </c>
      <c r="CM580" t="s">
        <v>115</v>
      </c>
      <c r="CN580" t="s">
        <v>115</v>
      </c>
      <c r="CO580" t="s">
        <v>115</v>
      </c>
      <c r="CP580" t="s">
        <v>115</v>
      </c>
      <c r="CQ580" t="s">
        <v>115</v>
      </c>
      <c r="CR580" t="s">
        <v>122</v>
      </c>
      <c r="CS580" t="s">
        <v>122</v>
      </c>
      <c r="CT580" t="s">
        <v>122</v>
      </c>
      <c r="CU580" t="s">
        <v>122</v>
      </c>
      <c r="CV580" t="s">
        <v>166</v>
      </c>
      <c r="CW580" t="s">
        <v>121</v>
      </c>
      <c r="CX580" t="s">
        <v>304</v>
      </c>
    </row>
    <row r="581" spans="1:102" x14ac:dyDescent="0.35">
      <c r="B581">
        <v>10</v>
      </c>
      <c r="C581">
        <v>21</v>
      </c>
      <c r="D581" t="s">
        <v>4631</v>
      </c>
      <c r="E581" t="s">
        <v>4632</v>
      </c>
      <c r="F581" t="s">
        <v>170</v>
      </c>
      <c r="G581" t="s">
        <v>4633</v>
      </c>
      <c r="H581">
        <v>1744016501</v>
      </c>
      <c r="I581" t="s">
        <v>4634</v>
      </c>
      <c r="K581" t="s">
        <v>95</v>
      </c>
      <c r="L581" t="s">
        <v>90</v>
      </c>
      <c r="M581" t="s">
        <v>91</v>
      </c>
      <c r="N581" t="s">
        <v>90</v>
      </c>
      <c r="O581" t="s">
        <v>91</v>
      </c>
      <c r="P581" t="s">
        <v>90</v>
      </c>
      <c r="Q581" t="s">
        <v>91</v>
      </c>
      <c r="R581" t="s">
        <v>93</v>
      </c>
      <c r="S581" t="s">
        <v>91</v>
      </c>
      <c r="T581" t="s">
        <v>93</v>
      </c>
      <c r="U581" t="s">
        <v>91</v>
      </c>
      <c r="V581" t="s">
        <v>90</v>
      </c>
      <c r="W581" t="s">
        <v>91</v>
      </c>
      <c r="X581" t="s">
        <v>93</v>
      </c>
      <c r="Y581" t="s">
        <v>91</v>
      </c>
      <c r="Z581" t="s">
        <v>93</v>
      </c>
      <c r="AA581" t="s">
        <v>91</v>
      </c>
      <c r="AB581" t="s">
        <v>117</v>
      </c>
      <c r="AC581" t="s">
        <v>117</v>
      </c>
      <c r="AD581" t="s">
        <v>153</v>
      </c>
      <c r="AE581" t="s">
        <v>153</v>
      </c>
      <c r="AF581" t="s">
        <v>153</v>
      </c>
      <c r="AG581" t="s">
        <v>153</v>
      </c>
      <c r="AI581" t="s">
        <v>4635</v>
      </c>
      <c r="AK581" t="s">
        <v>4636</v>
      </c>
      <c r="AM581" t="s">
        <v>96</v>
      </c>
      <c r="AS581" t="s">
        <v>136</v>
      </c>
      <c r="BA581" t="s">
        <v>103</v>
      </c>
      <c r="BB581" t="s">
        <v>138</v>
      </c>
      <c r="BC581" t="s">
        <v>105</v>
      </c>
      <c r="BD581" t="s">
        <v>106</v>
      </c>
      <c r="BE581" t="s">
        <v>107</v>
      </c>
      <c r="BI581" t="s">
        <v>189</v>
      </c>
      <c r="BJ581" t="s">
        <v>142</v>
      </c>
      <c r="BK581" t="s">
        <v>110</v>
      </c>
      <c r="BU581" t="s">
        <v>164</v>
      </c>
      <c r="BV581" t="s">
        <v>126</v>
      </c>
      <c r="CI581" t="s">
        <v>178</v>
      </c>
      <c r="CJ581" t="s">
        <v>178</v>
      </c>
      <c r="CK581">
        <v>9</v>
      </c>
      <c r="CL581">
        <v>7</v>
      </c>
      <c r="CM581" t="s">
        <v>165</v>
      </c>
      <c r="CN581" t="s">
        <v>165</v>
      </c>
      <c r="CO581" t="s">
        <v>117</v>
      </c>
      <c r="CP581" t="s">
        <v>165</v>
      </c>
      <c r="CQ581" t="s">
        <v>165</v>
      </c>
      <c r="CR581" t="s">
        <v>122</v>
      </c>
      <c r="CS581" t="s">
        <v>129</v>
      </c>
      <c r="CT581" t="s">
        <v>129</v>
      </c>
      <c r="CU581" t="s">
        <v>129</v>
      </c>
      <c r="CV581" t="s">
        <v>123</v>
      </c>
      <c r="CW581" t="s">
        <v>267</v>
      </c>
      <c r="CX581" t="s">
        <v>4636</v>
      </c>
    </row>
    <row r="582" spans="1:102" x14ac:dyDescent="0.35">
      <c r="A582">
        <v>1</v>
      </c>
      <c r="B582">
        <v>5</v>
      </c>
      <c r="C582">
        <v>48</v>
      </c>
      <c r="D582" t="s">
        <v>2171</v>
      </c>
      <c r="E582" t="s">
        <v>2172</v>
      </c>
      <c r="F582" t="s">
        <v>150</v>
      </c>
      <c r="G582" t="s">
        <v>2173</v>
      </c>
      <c r="K582" t="s">
        <v>95</v>
      </c>
      <c r="L582" t="s">
        <v>90</v>
      </c>
      <c r="M582" t="s">
        <v>91</v>
      </c>
      <c r="N582" t="s">
        <v>90</v>
      </c>
      <c r="O582" t="s">
        <v>91</v>
      </c>
      <c r="P582" t="s">
        <v>90</v>
      </c>
      <c r="Q582" t="s">
        <v>91</v>
      </c>
      <c r="R582" t="s">
        <v>93</v>
      </c>
      <c r="S582" t="s">
        <v>91</v>
      </c>
      <c r="T582" t="s">
        <v>90</v>
      </c>
      <c r="U582" t="s">
        <v>91</v>
      </c>
      <c r="V582" t="s">
        <v>90</v>
      </c>
      <c r="W582" t="s">
        <v>91</v>
      </c>
      <c r="X582" t="s">
        <v>93</v>
      </c>
      <c r="Y582" t="s">
        <v>91</v>
      </c>
      <c r="Z582" t="s">
        <v>93</v>
      </c>
      <c r="AA582" t="s">
        <v>91</v>
      </c>
      <c r="AB582" t="s">
        <v>115</v>
      </c>
      <c r="AC582" t="s">
        <v>115</v>
      </c>
      <c r="AD582" t="s">
        <v>153</v>
      </c>
      <c r="AE582" t="s">
        <v>153</v>
      </c>
      <c r="AF582" t="s">
        <v>153</v>
      </c>
      <c r="AG582" t="s">
        <v>154</v>
      </c>
      <c r="AH582" t="s">
        <v>132</v>
      </c>
      <c r="AI582" t="s">
        <v>2392</v>
      </c>
      <c r="AK582" t="s">
        <v>2393</v>
      </c>
      <c r="AP582" t="s">
        <v>157</v>
      </c>
      <c r="AQ582" t="s">
        <v>97</v>
      </c>
      <c r="AR582" t="s">
        <v>98</v>
      </c>
      <c r="AS582" t="s">
        <v>99</v>
      </c>
      <c r="AT582" t="s">
        <v>265</v>
      </c>
      <c r="AW582" t="s">
        <v>159</v>
      </c>
      <c r="AY582" t="s">
        <v>102</v>
      </c>
      <c r="BA582" t="s">
        <v>103</v>
      </c>
      <c r="BB582" t="s">
        <v>138</v>
      </c>
      <c r="BC582" t="s">
        <v>105</v>
      </c>
      <c r="BH582" t="s">
        <v>213</v>
      </c>
      <c r="BI582" t="s">
        <v>141</v>
      </c>
      <c r="BJ582" t="s">
        <v>109</v>
      </c>
      <c r="BK582" t="s">
        <v>162</v>
      </c>
      <c r="BO582" t="s">
        <v>222</v>
      </c>
      <c r="BV582" t="s">
        <v>126</v>
      </c>
      <c r="BW582" t="s">
        <v>117</v>
      </c>
      <c r="BY582" t="s">
        <v>115</v>
      </c>
      <c r="BZ582" t="s">
        <v>115</v>
      </c>
      <c r="CA582" t="s">
        <v>118</v>
      </c>
      <c r="CB582" t="s">
        <v>118</v>
      </c>
      <c r="CC582" t="s">
        <v>118</v>
      </c>
      <c r="CD582" t="s">
        <v>118</v>
      </c>
      <c r="CE582" t="s">
        <v>117</v>
      </c>
      <c r="CI582" t="s">
        <v>178</v>
      </c>
      <c r="CJ582" t="s">
        <v>178</v>
      </c>
      <c r="CK582">
        <v>6</v>
      </c>
      <c r="CL582">
        <v>7</v>
      </c>
      <c r="CM582" t="s">
        <v>165</v>
      </c>
      <c r="CN582" t="s">
        <v>165</v>
      </c>
      <c r="CO582" t="s">
        <v>165</v>
      </c>
      <c r="CP582" t="s">
        <v>165</v>
      </c>
      <c r="CQ582" t="s">
        <v>165</v>
      </c>
      <c r="CR582" t="s">
        <v>129</v>
      </c>
      <c r="CS582" t="s">
        <v>128</v>
      </c>
      <c r="CT582" t="s">
        <v>128</v>
      </c>
      <c r="CU582" t="s">
        <v>122</v>
      </c>
      <c r="CV582" t="s">
        <v>123</v>
      </c>
      <c r="CW582" t="s">
        <v>121</v>
      </c>
    </row>
    <row r="583" spans="1:102" x14ac:dyDescent="0.35">
      <c r="B583">
        <v>10</v>
      </c>
      <c r="C583">
        <v>30</v>
      </c>
      <c r="D583" t="s">
        <v>4684</v>
      </c>
      <c r="E583" t="s">
        <v>4685</v>
      </c>
      <c r="F583" t="s">
        <v>170</v>
      </c>
      <c r="G583" t="s">
        <v>4686</v>
      </c>
      <c r="H583">
        <v>1811868163</v>
      </c>
      <c r="I583" t="s">
        <v>4687</v>
      </c>
      <c r="K583" t="s">
        <v>95</v>
      </c>
      <c r="L583" t="s">
        <v>90</v>
      </c>
      <c r="M583" t="s">
        <v>91</v>
      </c>
      <c r="N583" t="s">
        <v>93</v>
      </c>
      <c r="O583" t="s">
        <v>91</v>
      </c>
      <c r="P583" t="s">
        <v>90</v>
      </c>
      <c r="Q583" t="s">
        <v>91</v>
      </c>
      <c r="R583" t="s">
        <v>93</v>
      </c>
      <c r="S583" t="s">
        <v>91</v>
      </c>
      <c r="T583" t="s">
        <v>90</v>
      </c>
      <c r="U583" t="s">
        <v>91</v>
      </c>
      <c r="V583" t="s">
        <v>90</v>
      </c>
      <c r="W583" t="s">
        <v>91</v>
      </c>
      <c r="X583" t="s">
        <v>90</v>
      </c>
      <c r="Y583" t="s">
        <v>91</v>
      </c>
      <c r="Z583" t="s">
        <v>90</v>
      </c>
      <c r="AA583" t="s">
        <v>91</v>
      </c>
      <c r="AB583" t="s">
        <v>118</v>
      </c>
      <c r="AC583" t="s">
        <v>118</v>
      </c>
      <c r="AD583" t="s">
        <v>153</v>
      </c>
      <c r="AE583" t="s">
        <v>115</v>
      </c>
      <c r="AF583" t="s">
        <v>115</v>
      </c>
      <c r="AG583" t="s">
        <v>115</v>
      </c>
      <c r="AI583" t="s">
        <v>4688</v>
      </c>
      <c r="AK583" t="s">
        <v>4689</v>
      </c>
      <c r="AM583" t="s">
        <v>96</v>
      </c>
      <c r="AQ583" t="s">
        <v>97</v>
      </c>
      <c r="AR583" t="s">
        <v>98</v>
      </c>
      <c r="AS583" t="s">
        <v>99</v>
      </c>
      <c r="AT583" t="s">
        <v>100</v>
      </c>
      <c r="AX583" t="s">
        <v>101</v>
      </c>
      <c r="BA583" t="s">
        <v>103</v>
      </c>
      <c r="BB583" t="s">
        <v>138</v>
      </c>
      <c r="BC583" t="s">
        <v>105</v>
      </c>
      <c r="BF583" t="s">
        <v>140</v>
      </c>
      <c r="BG583" t="s">
        <v>125</v>
      </c>
      <c r="BI583" t="s">
        <v>94</v>
      </c>
      <c r="BJ583" t="s">
        <v>161</v>
      </c>
      <c r="BK583" t="s">
        <v>110</v>
      </c>
      <c r="BQ583" t="s">
        <v>112</v>
      </c>
      <c r="BV583" t="s">
        <v>126</v>
      </c>
      <c r="BW583" t="s">
        <v>118</v>
      </c>
      <c r="BX583" t="s">
        <v>114</v>
      </c>
      <c r="BY583" t="s">
        <v>117</v>
      </c>
      <c r="BZ583" t="s">
        <v>117</v>
      </c>
      <c r="CA583" t="s">
        <v>116</v>
      </c>
      <c r="CB583" t="s">
        <v>115</v>
      </c>
      <c r="CC583" t="s">
        <v>114</v>
      </c>
      <c r="CD583" t="s">
        <v>118</v>
      </c>
      <c r="CE583" t="s">
        <v>117</v>
      </c>
      <c r="CF583" t="s">
        <v>118</v>
      </c>
      <c r="CG583" t="s">
        <v>4690</v>
      </c>
      <c r="CI583" t="s">
        <v>119</v>
      </c>
      <c r="CJ583" t="s">
        <v>146</v>
      </c>
      <c r="CK583">
        <v>5</v>
      </c>
      <c r="CL583">
        <v>5</v>
      </c>
      <c r="CM583" t="s">
        <v>114</v>
      </c>
      <c r="CN583" t="s">
        <v>116</v>
      </c>
      <c r="CO583" t="s">
        <v>165</v>
      </c>
      <c r="CP583" t="s">
        <v>117</v>
      </c>
      <c r="CQ583" t="s">
        <v>117</v>
      </c>
      <c r="CR583" t="s">
        <v>122</v>
      </c>
      <c r="CS583" t="s">
        <v>122</v>
      </c>
      <c r="CT583" t="s">
        <v>122</v>
      </c>
      <c r="CU583" t="s">
        <v>122</v>
      </c>
      <c r="CV583" t="s">
        <v>123</v>
      </c>
      <c r="CW583" t="s">
        <v>121</v>
      </c>
      <c r="CX583" t="s">
        <v>4691</v>
      </c>
    </row>
    <row r="584" spans="1:102" x14ac:dyDescent="0.35">
      <c r="B584">
        <v>8</v>
      </c>
      <c r="C584">
        <v>24</v>
      </c>
      <c r="D584" t="s">
        <v>3620</v>
      </c>
      <c r="E584" t="s">
        <v>3621</v>
      </c>
      <c r="F584" t="s">
        <v>3622</v>
      </c>
      <c r="G584" t="s">
        <v>3623</v>
      </c>
      <c r="H584">
        <v>1484707283</v>
      </c>
      <c r="I584" t="s">
        <v>3624</v>
      </c>
      <c r="K584" t="s">
        <v>95</v>
      </c>
      <c r="L584" t="s">
        <v>90</v>
      </c>
      <c r="M584" t="s">
        <v>91</v>
      </c>
      <c r="N584" t="s">
        <v>93</v>
      </c>
      <c r="O584" t="s">
        <v>91</v>
      </c>
      <c r="P584" t="s">
        <v>90</v>
      </c>
      <c r="Q584" t="s">
        <v>91</v>
      </c>
      <c r="R584" t="s">
        <v>90</v>
      </c>
      <c r="S584" t="s">
        <v>91</v>
      </c>
      <c r="T584" t="s">
        <v>93</v>
      </c>
      <c r="U584" t="s">
        <v>91</v>
      </c>
      <c r="V584" t="s">
        <v>90</v>
      </c>
      <c r="W584" t="s">
        <v>91</v>
      </c>
      <c r="X584" t="s">
        <v>90</v>
      </c>
      <c r="Y584" t="s">
        <v>91</v>
      </c>
      <c r="Z584" t="s">
        <v>93</v>
      </c>
      <c r="AA584" t="s">
        <v>91</v>
      </c>
      <c r="AB584" t="s">
        <v>118</v>
      </c>
      <c r="AC584" t="s">
        <v>115</v>
      </c>
      <c r="AD584" t="s">
        <v>153</v>
      </c>
      <c r="AE584" t="s">
        <v>153</v>
      </c>
      <c r="AF584" t="s">
        <v>115</v>
      </c>
      <c r="AG584" t="s">
        <v>153</v>
      </c>
      <c r="AI584" t="s">
        <v>3625</v>
      </c>
      <c r="AK584" t="s">
        <v>330</v>
      </c>
      <c r="AM584" t="s">
        <v>96</v>
      </c>
      <c r="AN584" t="s">
        <v>134</v>
      </c>
      <c r="AQ584" t="s">
        <v>97</v>
      </c>
      <c r="AR584" t="s">
        <v>98</v>
      </c>
      <c r="AS584" t="s">
        <v>99</v>
      </c>
      <c r="AT584" t="s">
        <v>221</v>
      </c>
      <c r="AX584" t="s">
        <v>101</v>
      </c>
      <c r="BA584" t="s">
        <v>103</v>
      </c>
      <c r="BB584" t="s">
        <v>138</v>
      </c>
      <c r="BC584" t="s">
        <v>105</v>
      </c>
      <c r="BE584" t="s">
        <v>107</v>
      </c>
      <c r="BG584" t="s">
        <v>125</v>
      </c>
      <c r="BI584" t="s">
        <v>108</v>
      </c>
      <c r="BJ584" t="s">
        <v>109</v>
      </c>
      <c r="BK584" t="s">
        <v>110</v>
      </c>
      <c r="BV584" t="s">
        <v>145</v>
      </c>
      <c r="BW584" t="s">
        <v>117</v>
      </c>
      <c r="BX584" t="s">
        <v>117</v>
      </c>
      <c r="BY584" t="s">
        <v>117</v>
      </c>
      <c r="BZ584" t="s">
        <v>117</v>
      </c>
      <c r="CA584" t="s">
        <v>115</v>
      </c>
      <c r="CB584" t="s">
        <v>117</v>
      </c>
      <c r="CC584" t="s">
        <v>118</v>
      </c>
      <c r="CD584" t="s">
        <v>115</v>
      </c>
      <c r="CE584" t="s">
        <v>117</v>
      </c>
      <c r="CF584" t="s">
        <v>117</v>
      </c>
      <c r="CI584" t="s">
        <v>119</v>
      </c>
      <c r="CJ584" t="s">
        <v>358</v>
      </c>
      <c r="CK584">
        <v>8</v>
      </c>
      <c r="CL584">
        <v>8</v>
      </c>
      <c r="CM584" t="s">
        <v>117</v>
      </c>
      <c r="CN584" t="s">
        <v>165</v>
      </c>
      <c r="CO584" t="s">
        <v>165</v>
      </c>
      <c r="CP584" t="s">
        <v>117</v>
      </c>
      <c r="CQ584" t="s">
        <v>115</v>
      </c>
      <c r="CR584" t="s">
        <v>122</v>
      </c>
      <c r="CS584" t="s">
        <v>122</v>
      </c>
      <c r="CT584" t="s">
        <v>122</v>
      </c>
      <c r="CU584" t="s">
        <v>204</v>
      </c>
      <c r="CV584" t="s">
        <v>123</v>
      </c>
      <c r="CW584" t="s">
        <v>267</v>
      </c>
    </row>
    <row r="585" spans="1:102" x14ac:dyDescent="0.35">
      <c r="A585">
        <v>1</v>
      </c>
      <c r="B585">
        <v>4</v>
      </c>
      <c r="C585">
        <v>91</v>
      </c>
      <c r="D585" t="s">
        <v>1879</v>
      </c>
      <c r="E585" t="s">
        <v>1880</v>
      </c>
      <c r="F585" t="s">
        <v>1881</v>
      </c>
      <c r="G585" t="s">
        <v>1882</v>
      </c>
      <c r="K585" t="s">
        <v>95</v>
      </c>
      <c r="L585" t="s">
        <v>90</v>
      </c>
      <c r="M585" t="s">
        <v>92</v>
      </c>
      <c r="N585" t="s">
        <v>93</v>
      </c>
      <c r="O585" t="s">
        <v>91</v>
      </c>
      <c r="P585" t="s">
        <v>90</v>
      </c>
      <c r="Q585" t="s">
        <v>92</v>
      </c>
      <c r="R585" t="s">
        <v>93</v>
      </c>
      <c r="S585" t="s">
        <v>91</v>
      </c>
      <c r="T585" t="s">
        <v>93</v>
      </c>
      <c r="U585" t="s">
        <v>91</v>
      </c>
      <c r="V585" t="s">
        <v>93</v>
      </c>
      <c r="W585" t="s">
        <v>91</v>
      </c>
      <c r="X585" t="s">
        <v>93</v>
      </c>
      <c r="Y585" t="s">
        <v>91</v>
      </c>
      <c r="Z585" t="s">
        <v>93</v>
      </c>
      <c r="AA585" t="s">
        <v>91</v>
      </c>
      <c r="AB585" t="s">
        <v>118</v>
      </c>
      <c r="AC585" t="s">
        <v>115</v>
      </c>
      <c r="AD585" t="s">
        <v>153</v>
      </c>
      <c r="AE585" t="s">
        <v>153</v>
      </c>
      <c r="AF585" t="s">
        <v>115</v>
      </c>
      <c r="AG585" t="s">
        <v>115</v>
      </c>
      <c r="AH585" t="s">
        <v>115</v>
      </c>
      <c r="AI585" t="s">
        <v>2036</v>
      </c>
      <c r="AK585" t="s">
        <v>2037</v>
      </c>
      <c r="AM585" t="s">
        <v>96</v>
      </c>
      <c r="AP585" t="s">
        <v>157</v>
      </c>
      <c r="AS585" t="s">
        <v>99</v>
      </c>
      <c r="AT585" t="s">
        <v>244</v>
      </c>
      <c r="AU585" t="s">
        <v>158</v>
      </c>
      <c r="BA585" t="s">
        <v>103</v>
      </c>
      <c r="BB585" t="s">
        <v>138</v>
      </c>
      <c r="BC585" t="s">
        <v>105</v>
      </c>
      <c r="BG585" t="s">
        <v>125</v>
      </c>
      <c r="BI585" t="s">
        <v>255</v>
      </c>
      <c r="BJ585" t="s">
        <v>161</v>
      </c>
      <c r="BK585" t="s">
        <v>110</v>
      </c>
      <c r="BQ585" t="s">
        <v>112</v>
      </c>
      <c r="BV585" t="s">
        <v>126</v>
      </c>
      <c r="BW585" t="s">
        <v>117</v>
      </c>
      <c r="BX585" t="s">
        <v>117</v>
      </c>
      <c r="BY585" t="s">
        <v>117</v>
      </c>
      <c r="BZ585" t="s">
        <v>114</v>
      </c>
      <c r="CA585" t="s">
        <v>118</v>
      </c>
      <c r="CB585" t="s">
        <v>115</v>
      </c>
      <c r="CC585" t="s">
        <v>117</v>
      </c>
      <c r="CD585" t="s">
        <v>115</v>
      </c>
      <c r="CE585" t="s">
        <v>117</v>
      </c>
      <c r="CF585" t="s">
        <v>115</v>
      </c>
      <c r="CI585" t="s">
        <v>192</v>
      </c>
      <c r="CJ585" t="s">
        <v>223</v>
      </c>
      <c r="CK585">
        <v>6</v>
      </c>
      <c r="CL585">
        <v>6</v>
      </c>
      <c r="CM585" t="s">
        <v>115</v>
      </c>
      <c r="CN585" t="s">
        <v>116</v>
      </c>
      <c r="CO585" t="s">
        <v>165</v>
      </c>
      <c r="CP585" t="s">
        <v>117</v>
      </c>
      <c r="CQ585" t="s">
        <v>117</v>
      </c>
      <c r="CR585" t="s">
        <v>128</v>
      </c>
      <c r="CS585" t="s">
        <v>128</v>
      </c>
      <c r="CT585" t="s">
        <v>128</v>
      </c>
      <c r="CU585" t="s">
        <v>122</v>
      </c>
      <c r="CV585" t="s">
        <v>166</v>
      </c>
      <c r="CW585" t="s">
        <v>147</v>
      </c>
    </row>
    <row r="586" spans="1:102" x14ac:dyDescent="0.35">
      <c r="A586">
        <v>1</v>
      </c>
      <c r="B586">
        <v>2</v>
      </c>
      <c r="C586">
        <v>75</v>
      </c>
      <c r="D586" t="s">
        <v>1015</v>
      </c>
      <c r="E586" t="s">
        <v>1016</v>
      </c>
      <c r="F586" t="s">
        <v>150</v>
      </c>
      <c r="G586" t="s">
        <v>1017</v>
      </c>
      <c r="K586" t="s">
        <v>95</v>
      </c>
      <c r="L586" t="s">
        <v>90</v>
      </c>
      <c r="M586" t="s">
        <v>92</v>
      </c>
      <c r="N586" t="s">
        <v>93</v>
      </c>
      <c r="O586" t="s">
        <v>91</v>
      </c>
      <c r="P586" t="s">
        <v>93</v>
      </c>
      <c r="Q586" t="s">
        <v>92</v>
      </c>
      <c r="R586" t="s">
        <v>90</v>
      </c>
      <c r="S586" t="s">
        <v>92</v>
      </c>
      <c r="T586" t="s">
        <v>90</v>
      </c>
      <c r="U586" t="s">
        <v>91</v>
      </c>
      <c r="V586" t="s">
        <v>93</v>
      </c>
      <c r="W586" t="s">
        <v>92</v>
      </c>
      <c r="X586" t="s">
        <v>90</v>
      </c>
      <c r="Y586" t="s">
        <v>91</v>
      </c>
      <c r="Z586" t="s">
        <v>93</v>
      </c>
      <c r="AA586" t="s">
        <v>91</v>
      </c>
      <c r="AB586" t="s">
        <v>117</v>
      </c>
      <c r="AC586" t="s">
        <v>117</v>
      </c>
      <c r="AD586" t="s">
        <v>133</v>
      </c>
      <c r="AE586" t="s">
        <v>153</v>
      </c>
      <c r="AF586" t="s">
        <v>115</v>
      </c>
      <c r="AG586" t="s">
        <v>154</v>
      </c>
      <c r="AH586" t="s">
        <v>132</v>
      </c>
      <c r="AI586" t="s">
        <v>1018</v>
      </c>
      <c r="AK586" t="s">
        <v>1019</v>
      </c>
      <c r="AM586" t="s">
        <v>96</v>
      </c>
      <c r="AN586" t="s">
        <v>134</v>
      </c>
      <c r="AQ586" t="s">
        <v>97</v>
      </c>
      <c r="AR586" t="s">
        <v>98</v>
      </c>
      <c r="AS586" t="s">
        <v>99</v>
      </c>
      <c r="AT586" t="s">
        <v>461</v>
      </c>
      <c r="AU586" t="s">
        <v>158</v>
      </c>
      <c r="BA586" t="s">
        <v>103</v>
      </c>
      <c r="BB586" t="s">
        <v>138</v>
      </c>
      <c r="BC586" t="s">
        <v>105</v>
      </c>
      <c r="BH586" t="s">
        <v>213</v>
      </c>
      <c r="BI586" t="s">
        <v>189</v>
      </c>
      <c r="BJ586" t="s">
        <v>109</v>
      </c>
      <c r="BK586" t="s">
        <v>110</v>
      </c>
      <c r="BL586" t="s">
        <v>163</v>
      </c>
      <c r="BQ586" t="s">
        <v>112</v>
      </c>
      <c r="BV586" t="s">
        <v>113</v>
      </c>
      <c r="BW586" t="s">
        <v>115</v>
      </c>
      <c r="BX586" t="s">
        <v>117</v>
      </c>
      <c r="BY586" t="s">
        <v>114</v>
      </c>
      <c r="BZ586" t="s">
        <v>118</v>
      </c>
      <c r="CA586" t="s">
        <v>117</v>
      </c>
      <c r="CB586" t="s">
        <v>118</v>
      </c>
      <c r="CC586" t="s">
        <v>115</v>
      </c>
      <c r="CD586" t="s">
        <v>116</v>
      </c>
      <c r="CE586" t="s">
        <v>115</v>
      </c>
      <c r="CF586" t="s">
        <v>114</v>
      </c>
      <c r="CI586" t="s">
        <v>192</v>
      </c>
      <c r="CJ586" t="s">
        <v>223</v>
      </c>
      <c r="CK586">
        <v>7</v>
      </c>
      <c r="CL586">
        <v>5</v>
      </c>
      <c r="CM586" t="s">
        <v>114</v>
      </c>
      <c r="CN586" t="s">
        <v>116</v>
      </c>
      <c r="CO586" t="s">
        <v>116</v>
      </c>
      <c r="CP586" t="s">
        <v>165</v>
      </c>
      <c r="CQ586" t="s">
        <v>115</v>
      </c>
      <c r="CR586" t="s">
        <v>122</v>
      </c>
      <c r="CS586" t="s">
        <v>129</v>
      </c>
      <c r="CT586" t="s">
        <v>129</v>
      </c>
      <c r="CU586" t="s">
        <v>129</v>
      </c>
      <c r="CV586" t="s">
        <v>166</v>
      </c>
      <c r="CW586" t="s">
        <v>267</v>
      </c>
    </row>
    <row r="587" spans="1:102" x14ac:dyDescent="0.35">
      <c r="A587">
        <v>1</v>
      </c>
      <c r="B587">
        <v>2</v>
      </c>
      <c r="C587">
        <v>65</v>
      </c>
      <c r="D587" t="s">
        <v>961</v>
      </c>
      <c r="E587" t="s">
        <v>962</v>
      </c>
      <c r="F587" t="s">
        <v>150</v>
      </c>
      <c r="G587" t="s">
        <v>963</v>
      </c>
      <c r="K587" t="s">
        <v>95</v>
      </c>
      <c r="L587" t="s">
        <v>93</v>
      </c>
      <c r="M587" t="s">
        <v>92</v>
      </c>
      <c r="N587" t="s">
        <v>93</v>
      </c>
      <c r="O587" t="s">
        <v>92</v>
      </c>
      <c r="P587" t="s">
        <v>90</v>
      </c>
      <c r="Q587" t="s">
        <v>92</v>
      </c>
      <c r="R587" t="s">
        <v>90</v>
      </c>
      <c r="S587" t="s">
        <v>92</v>
      </c>
      <c r="T587" t="s">
        <v>90</v>
      </c>
      <c r="U587" t="s">
        <v>92</v>
      </c>
      <c r="V587" t="s">
        <v>93</v>
      </c>
      <c r="W587" t="s">
        <v>92</v>
      </c>
      <c r="X587" t="s">
        <v>93</v>
      </c>
      <c r="Y587" t="s">
        <v>91</v>
      </c>
      <c r="Z587" t="s">
        <v>90</v>
      </c>
      <c r="AA587" t="s">
        <v>92</v>
      </c>
      <c r="AB587" t="s">
        <v>115</v>
      </c>
      <c r="AC587" t="s">
        <v>118</v>
      </c>
      <c r="AD587" t="s">
        <v>153</v>
      </c>
      <c r="AE587" t="s">
        <v>153</v>
      </c>
      <c r="AF587" t="s">
        <v>115</v>
      </c>
      <c r="AG587" t="s">
        <v>153</v>
      </c>
      <c r="AH587" t="s">
        <v>133</v>
      </c>
      <c r="AI587" t="s">
        <v>964</v>
      </c>
      <c r="AK587" t="s">
        <v>965</v>
      </c>
      <c r="AM587" t="s">
        <v>96</v>
      </c>
      <c r="AN587" t="s">
        <v>134</v>
      </c>
      <c r="AQ587" t="s">
        <v>97</v>
      </c>
      <c r="AS587" t="s">
        <v>99</v>
      </c>
      <c r="AT587" t="s">
        <v>100</v>
      </c>
      <c r="AU587" t="s">
        <v>158</v>
      </c>
      <c r="BA587" t="s">
        <v>103</v>
      </c>
      <c r="BB587" t="s">
        <v>138</v>
      </c>
      <c r="BC587" t="s">
        <v>105</v>
      </c>
      <c r="BE587" t="s">
        <v>107</v>
      </c>
      <c r="BF587" t="s">
        <v>140</v>
      </c>
      <c r="BG587" t="s">
        <v>125</v>
      </c>
      <c r="BI587" t="s">
        <v>108</v>
      </c>
      <c r="BJ587" t="s">
        <v>161</v>
      </c>
      <c r="BK587" t="s">
        <v>110</v>
      </c>
      <c r="BQ587" t="s">
        <v>112</v>
      </c>
      <c r="BT587" t="s">
        <v>247</v>
      </c>
      <c r="BV587" t="s">
        <v>145</v>
      </c>
      <c r="BW587" t="s">
        <v>117</v>
      </c>
      <c r="BX587" t="s">
        <v>117</v>
      </c>
      <c r="BY587" t="s">
        <v>114</v>
      </c>
      <c r="BZ587" t="s">
        <v>115</v>
      </c>
      <c r="CA587" t="s">
        <v>118</v>
      </c>
      <c r="CB587" t="s">
        <v>115</v>
      </c>
      <c r="CC587" t="s">
        <v>117</v>
      </c>
      <c r="CD587" t="s">
        <v>118</v>
      </c>
      <c r="CE587" t="s">
        <v>117</v>
      </c>
      <c r="CF587" t="s">
        <v>117</v>
      </c>
      <c r="CG587" t="s">
        <v>966</v>
      </c>
      <c r="CI587" t="s">
        <v>192</v>
      </c>
      <c r="CJ587" t="s">
        <v>146</v>
      </c>
      <c r="CK587">
        <v>7</v>
      </c>
      <c r="CL587">
        <v>6</v>
      </c>
      <c r="CM587" t="s">
        <v>115</v>
      </c>
      <c r="CN587" t="s">
        <v>116</v>
      </c>
      <c r="CO587" t="s">
        <v>165</v>
      </c>
      <c r="CP587" t="s">
        <v>117</v>
      </c>
      <c r="CQ587" t="s">
        <v>115</v>
      </c>
      <c r="CR587" t="s">
        <v>128</v>
      </c>
      <c r="CS587" t="s">
        <v>122</v>
      </c>
      <c r="CT587" t="s">
        <v>129</v>
      </c>
      <c r="CU587" t="s">
        <v>129</v>
      </c>
      <c r="CV587" t="s">
        <v>166</v>
      </c>
      <c r="CW587" t="s">
        <v>147</v>
      </c>
    </row>
    <row r="588" spans="1:102" x14ac:dyDescent="0.35">
      <c r="B588">
        <v>10</v>
      </c>
      <c r="C588">
        <v>11</v>
      </c>
      <c r="D588" t="s">
        <v>4575</v>
      </c>
      <c r="E588" t="s">
        <v>4576</v>
      </c>
      <c r="F588" t="s">
        <v>4577</v>
      </c>
      <c r="G588" t="s">
        <v>4578</v>
      </c>
      <c r="H588">
        <v>1843697645</v>
      </c>
      <c r="I588" t="s">
        <v>4579</v>
      </c>
      <c r="K588" t="s">
        <v>95</v>
      </c>
      <c r="L588" t="s">
        <v>90</v>
      </c>
      <c r="M588" t="s">
        <v>91</v>
      </c>
      <c r="N588" t="s">
        <v>90</v>
      </c>
      <c r="O588" t="s">
        <v>91</v>
      </c>
      <c r="P588" t="s">
        <v>90</v>
      </c>
      <c r="Q588" t="s">
        <v>91</v>
      </c>
      <c r="R588" t="s">
        <v>93</v>
      </c>
      <c r="S588" t="s">
        <v>91</v>
      </c>
      <c r="T588" t="s">
        <v>90</v>
      </c>
      <c r="U588" t="s">
        <v>91</v>
      </c>
      <c r="V588" t="s">
        <v>90</v>
      </c>
      <c r="W588" t="s">
        <v>92</v>
      </c>
      <c r="X588" t="s">
        <v>90</v>
      </c>
      <c r="Y588" t="s">
        <v>91</v>
      </c>
      <c r="Z588" t="s">
        <v>93</v>
      </c>
      <c r="AA588" t="s">
        <v>91</v>
      </c>
      <c r="AB588" t="s">
        <v>118</v>
      </c>
      <c r="AC588" t="s">
        <v>115</v>
      </c>
      <c r="AD588" t="s">
        <v>115</v>
      </c>
      <c r="AE588" t="s">
        <v>153</v>
      </c>
      <c r="AF588" t="s">
        <v>153</v>
      </c>
      <c r="AG588" t="s">
        <v>115</v>
      </c>
      <c r="AI588" t="s">
        <v>4580</v>
      </c>
      <c r="AK588" t="s">
        <v>4581</v>
      </c>
      <c r="AM588" t="s">
        <v>96</v>
      </c>
      <c r="AN588" t="s">
        <v>134</v>
      </c>
      <c r="AQ588" t="s">
        <v>97</v>
      </c>
      <c r="AR588" t="s">
        <v>98</v>
      </c>
      <c r="AS588" t="s">
        <v>99</v>
      </c>
      <c r="AT588" t="s">
        <v>265</v>
      </c>
      <c r="AY588" t="s">
        <v>102</v>
      </c>
      <c r="AZ588" t="s">
        <v>282</v>
      </c>
      <c r="BA588" t="s">
        <v>103</v>
      </c>
      <c r="BB588" t="s">
        <v>138</v>
      </c>
      <c r="BC588" t="s">
        <v>105</v>
      </c>
      <c r="BG588" t="s">
        <v>125</v>
      </c>
      <c r="BI588" t="s">
        <v>108</v>
      </c>
      <c r="BJ588" t="s">
        <v>109</v>
      </c>
      <c r="BK588" t="s">
        <v>110</v>
      </c>
      <c r="BP588" t="s">
        <v>177</v>
      </c>
      <c r="BQ588" t="s">
        <v>112</v>
      </c>
      <c r="BV588" t="s">
        <v>126</v>
      </c>
      <c r="BW588" t="s">
        <v>115</v>
      </c>
      <c r="BX588" t="s">
        <v>117</v>
      </c>
      <c r="BY588" t="s">
        <v>117</v>
      </c>
      <c r="BZ588" t="s">
        <v>117</v>
      </c>
      <c r="CA588" t="s">
        <v>117</v>
      </c>
      <c r="CB588" t="s">
        <v>115</v>
      </c>
      <c r="CC588" t="s">
        <v>117</v>
      </c>
      <c r="CD588" t="s">
        <v>115</v>
      </c>
      <c r="CE588" t="s">
        <v>115</v>
      </c>
      <c r="CF588" t="s">
        <v>115</v>
      </c>
      <c r="CG588" t="s">
        <v>4582</v>
      </c>
      <c r="CI588" t="s">
        <v>192</v>
      </c>
      <c r="CJ588" t="s">
        <v>120</v>
      </c>
      <c r="CK588">
        <v>7</v>
      </c>
      <c r="CL588">
        <v>8</v>
      </c>
      <c r="CM588" t="s">
        <v>117</v>
      </c>
      <c r="CN588" t="s">
        <v>116</v>
      </c>
      <c r="CO588" t="s">
        <v>116</v>
      </c>
      <c r="CP588" t="s">
        <v>117</v>
      </c>
      <c r="CQ588" t="s">
        <v>117</v>
      </c>
      <c r="CR588" t="s">
        <v>122</v>
      </c>
      <c r="CS588" t="s">
        <v>122</v>
      </c>
      <c r="CT588" t="s">
        <v>122</v>
      </c>
      <c r="CU588" t="s">
        <v>122</v>
      </c>
      <c r="CV588" t="s">
        <v>123</v>
      </c>
      <c r="CW588" t="s">
        <v>121</v>
      </c>
      <c r="CX588" t="s">
        <v>330</v>
      </c>
    </row>
    <row r="589" spans="1:102" x14ac:dyDescent="0.35">
      <c r="B589">
        <v>9</v>
      </c>
      <c r="C589">
        <v>31</v>
      </c>
      <c r="D589" t="s">
        <v>4157</v>
      </c>
      <c r="E589" t="s">
        <v>4158</v>
      </c>
      <c r="F589" t="s">
        <v>4159</v>
      </c>
      <c r="G589" t="s">
        <v>4160</v>
      </c>
      <c r="H589">
        <v>1484715495</v>
      </c>
      <c r="I589" t="s">
        <v>4161</v>
      </c>
      <c r="K589" t="s">
        <v>95</v>
      </c>
      <c r="L589" t="s">
        <v>93</v>
      </c>
      <c r="M589" t="s">
        <v>91</v>
      </c>
      <c r="N589" t="s">
        <v>93</v>
      </c>
      <c r="O589" t="s">
        <v>91</v>
      </c>
      <c r="P589" t="s">
        <v>93</v>
      </c>
      <c r="Q589" t="s">
        <v>91</v>
      </c>
      <c r="R589" t="s">
        <v>93</v>
      </c>
      <c r="S589" t="s">
        <v>91</v>
      </c>
      <c r="T589" t="s">
        <v>90</v>
      </c>
      <c r="U589" t="s">
        <v>92</v>
      </c>
      <c r="V589" t="s">
        <v>90</v>
      </c>
      <c r="W589" t="s">
        <v>92</v>
      </c>
      <c r="X589" t="s">
        <v>93</v>
      </c>
      <c r="Y589" t="s">
        <v>92</v>
      </c>
      <c r="Z589" t="s">
        <v>93</v>
      </c>
      <c r="AA589" t="s">
        <v>92</v>
      </c>
      <c r="AB589" t="s">
        <v>117</v>
      </c>
      <c r="AC589" t="s">
        <v>115</v>
      </c>
      <c r="AD589" t="s">
        <v>153</v>
      </c>
      <c r="AE589" t="s">
        <v>153</v>
      </c>
      <c r="AF589" t="s">
        <v>115</v>
      </c>
      <c r="AG589" t="s">
        <v>153</v>
      </c>
      <c r="AM589" t="s">
        <v>96</v>
      </c>
      <c r="AN589" t="s">
        <v>134</v>
      </c>
      <c r="AQ589" t="s">
        <v>97</v>
      </c>
      <c r="AS589" t="s">
        <v>99</v>
      </c>
      <c r="AT589" t="s">
        <v>244</v>
      </c>
      <c r="AU589" t="s">
        <v>158</v>
      </c>
      <c r="BA589" t="s">
        <v>103</v>
      </c>
      <c r="BB589" t="s">
        <v>138</v>
      </c>
      <c r="BC589" t="s">
        <v>105</v>
      </c>
      <c r="BG589" t="s">
        <v>125</v>
      </c>
      <c r="BI589" t="s">
        <v>255</v>
      </c>
      <c r="BJ589" t="s">
        <v>190</v>
      </c>
      <c r="BK589" t="s">
        <v>162</v>
      </c>
      <c r="BO589" t="s">
        <v>222</v>
      </c>
      <c r="BU589" t="s">
        <v>164</v>
      </c>
      <c r="BV589" t="s">
        <v>126</v>
      </c>
      <c r="CI589" t="s">
        <v>192</v>
      </c>
      <c r="CJ589" t="s">
        <v>192</v>
      </c>
      <c r="CK589">
        <v>8</v>
      </c>
      <c r="CL589">
        <v>8</v>
      </c>
      <c r="CM589" t="s">
        <v>117</v>
      </c>
      <c r="CN589" t="s">
        <v>165</v>
      </c>
      <c r="CO589" t="s">
        <v>115</v>
      </c>
      <c r="CP589" t="s">
        <v>165</v>
      </c>
      <c r="CQ589" t="s">
        <v>116</v>
      </c>
      <c r="CR589" t="s">
        <v>129</v>
      </c>
      <c r="CT589" t="s">
        <v>122</v>
      </c>
      <c r="CU589" t="s">
        <v>129</v>
      </c>
      <c r="CV589" t="s">
        <v>123</v>
      </c>
      <c r="CW589" t="s">
        <v>267</v>
      </c>
    </row>
    <row r="590" spans="1:102" x14ac:dyDescent="0.35">
      <c r="B590">
        <v>9</v>
      </c>
      <c r="C590">
        <v>10</v>
      </c>
      <c r="D590" t="s">
        <v>4045</v>
      </c>
      <c r="E590" t="s">
        <v>4046</v>
      </c>
      <c r="F590" t="s">
        <v>170</v>
      </c>
      <c r="G590" t="s">
        <v>4047</v>
      </c>
      <c r="H590">
        <v>1664001156</v>
      </c>
      <c r="I590" t="s">
        <v>4048</v>
      </c>
      <c r="K590" t="s">
        <v>95</v>
      </c>
      <c r="L590" t="s">
        <v>93</v>
      </c>
      <c r="M590" t="s">
        <v>91</v>
      </c>
      <c r="N590" t="s">
        <v>90</v>
      </c>
      <c r="O590" t="s">
        <v>91</v>
      </c>
      <c r="P590" t="s">
        <v>93</v>
      </c>
      <c r="Q590" t="s">
        <v>92</v>
      </c>
      <c r="R590" t="s">
        <v>90</v>
      </c>
      <c r="S590" t="s">
        <v>91</v>
      </c>
      <c r="T590" t="s">
        <v>93</v>
      </c>
      <c r="U590" t="s">
        <v>91</v>
      </c>
      <c r="V590" t="s">
        <v>90</v>
      </c>
      <c r="W590" t="s">
        <v>91</v>
      </c>
      <c r="X590" t="s">
        <v>93</v>
      </c>
      <c r="Y590" t="s">
        <v>92</v>
      </c>
      <c r="Z590" t="s">
        <v>90</v>
      </c>
      <c r="AA590" t="s">
        <v>91</v>
      </c>
      <c r="AB590" t="s">
        <v>118</v>
      </c>
      <c r="AC590" t="s">
        <v>118</v>
      </c>
      <c r="AD590" t="s">
        <v>153</v>
      </c>
      <c r="AE590" t="s">
        <v>133</v>
      </c>
      <c r="AF590" t="s">
        <v>153</v>
      </c>
      <c r="AG590" t="s">
        <v>115</v>
      </c>
      <c r="AI590" t="s">
        <v>4049</v>
      </c>
      <c r="AK590" t="s">
        <v>4050</v>
      </c>
      <c r="AM590" t="s">
        <v>96</v>
      </c>
      <c r="AN590" t="s">
        <v>134</v>
      </c>
      <c r="AS590" t="s">
        <v>186</v>
      </c>
      <c r="BA590" t="s">
        <v>103</v>
      </c>
      <c r="BB590" t="s">
        <v>138</v>
      </c>
      <c r="BC590" t="s">
        <v>105</v>
      </c>
      <c r="BG590" t="s">
        <v>125</v>
      </c>
      <c r="BI590" t="s">
        <v>189</v>
      </c>
      <c r="BJ590" t="s">
        <v>142</v>
      </c>
      <c r="BK590" t="s">
        <v>229</v>
      </c>
      <c r="BP590" t="s">
        <v>177</v>
      </c>
      <c r="BU590" t="s">
        <v>164</v>
      </c>
      <c r="BV590" t="s">
        <v>126</v>
      </c>
      <c r="CI590" t="s">
        <v>192</v>
      </c>
      <c r="CJ590" t="s">
        <v>230</v>
      </c>
      <c r="CK590">
        <v>8</v>
      </c>
      <c r="CL590">
        <v>7</v>
      </c>
      <c r="CM590" t="s">
        <v>114</v>
      </c>
      <c r="CN590" t="s">
        <v>116</v>
      </c>
      <c r="CO590" t="s">
        <v>116</v>
      </c>
      <c r="CP590" t="s">
        <v>165</v>
      </c>
      <c r="CQ590" t="s">
        <v>116</v>
      </c>
      <c r="CR590" t="s">
        <v>122</v>
      </c>
      <c r="CS590" t="s">
        <v>122</v>
      </c>
      <c r="CT590" t="s">
        <v>122</v>
      </c>
      <c r="CU590" t="s">
        <v>129</v>
      </c>
      <c r="CV590" t="s">
        <v>166</v>
      </c>
      <c r="CW590" t="s">
        <v>147</v>
      </c>
      <c r="CX590" t="s">
        <v>4051</v>
      </c>
    </row>
    <row r="591" spans="1:102" x14ac:dyDescent="0.35">
      <c r="A591">
        <v>1</v>
      </c>
      <c r="B591">
        <v>5</v>
      </c>
      <c r="C591">
        <v>57</v>
      </c>
      <c r="D591" t="s">
        <v>2189</v>
      </c>
      <c r="E591" t="s">
        <v>2190</v>
      </c>
      <c r="F591" t="s">
        <v>150</v>
      </c>
      <c r="G591" t="s">
        <v>2191</v>
      </c>
      <c r="K591" t="s">
        <v>95</v>
      </c>
      <c r="L591" t="s">
        <v>93</v>
      </c>
      <c r="M591" t="s">
        <v>92</v>
      </c>
      <c r="N591" t="s">
        <v>90</v>
      </c>
      <c r="O591" t="s">
        <v>92</v>
      </c>
      <c r="P591" t="s">
        <v>93</v>
      </c>
      <c r="Q591" t="s">
        <v>92</v>
      </c>
      <c r="R591" t="s">
        <v>90</v>
      </c>
      <c r="S591" t="s">
        <v>92</v>
      </c>
      <c r="T591" t="s">
        <v>93</v>
      </c>
      <c r="U591" t="s">
        <v>92</v>
      </c>
      <c r="V591" t="s">
        <v>90</v>
      </c>
      <c r="W591" t="s">
        <v>92</v>
      </c>
      <c r="X591" t="s">
        <v>90</v>
      </c>
      <c r="Y591" t="s">
        <v>92</v>
      </c>
      <c r="Z591" t="s">
        <v>93</v>
      </c>
      <c r="AA591" t="s">
        <v>92</v>
      </c>
      <c r="AB591" t="s">
        <v>118</v>
      </c>
      <c r="AC591" t="s">
        <v>118</v>
      </c>
      <c r="AD591" t="s">
        <v>115</v>
      </c>
      <c r="AE591" t="s">
        <v>115</v>
      </c>
      <c r="AF591" t="s">
        <v>115</v>
      </c>
      <c r="AG591" t="s">
        <v>115</v>
      </c>
      <c r="AH591" t="s">
        <v>115</v>
      </c>
      <c r="AQ591" t="s">
        <v>97</v>
      </c>
      <c r="AS591" t="s">
        <v>186</v>
      </c>
      <c r="BA591" t="s">
        <v>137</v>
      </c>
      <c r="BB591" t="s">
        <v>138</v>
      </c>
      <c r="BC591" t="s">
        <v>105</v>
      </c>
      <c r="BG591" t="s">
        <v>125</v>
      </c>
      <c r="BI591" t="s">
        <v>199</v>
      </c>
      <c r="BJ591" t="s">
        <v>109</v>
      </c>
      <c r="BK591" t="s">
        <v>200</v>
      </c>
      <c r="BP591" t="s">
        <v>177</v>
      </c>
      <c r="BU591" t="s">
        <v>164</v>
      </c>
      <c r="BV591" t="s">
        <v>113</v>
      </c>
      <c r="CI591" t="s">
        <v>192</v>
      </c>
      <c r="CJ591" t="s">
        <v>230</v>
      </c>
      <c r="CK591">
        <v>5</v>
      </c>
      <c r="CL591">
        <v>5</v>
      </c>
      <c r="CM591" t="s">
        <v>115</v>
      </c>
      <c r="CN591" t="s">
        <v>115</v>
      </c>
      <c r="CO591" t="s">
        <v>115</v>
      </c>
      <c r="CP591" t="s">
        <v>115</v>
      </c>
      <c r="CQ591" t="s">
        <v>115</v>
      </c>
      <c r="CR591" t="s">
        <v>128</v>
      </c>
      <c r="CS591" t="s">
        <v>128</v>
      </c>
      <c r="CT591" t="s">
        <v>128</v>
      </c>
      <c r="CU591" t="s">
        <v>128</v>
      </c>
      <c r="CV591" t="s">
        <v>123</v>
      </c>
      <c r="CW591" t="s">
        <v>121</v>
      </c>
    </row>
    <row r="592" spans="1:102" x14ac:dyDescent="0.35">
      <c r="A592">
        <v>1</v>
      </c>
      <c r="B592">
        <v>5</v>
      </c>
      <c r="C592">
        <v>42</v>
      </c>
      <c r="D592" t="s">
        <v>2152</v>
      </c>
      <c r="E592" t="s">
        <v>2153</v>
      </c>
      <c r="F592" t="s">
        <v>2154</v>
      </c>
      <c r="G592" t="s">
        <v>2155</v>
      </c>
      <c r="K592" t="s">
        <v>95</v>
      </c>
      <c r="L592" t="s">
        <v>93</v>
      </c>
      <c r="M592" t="s">
        <v>92</v>
      </c>
      <c r="N592" t="s">
        <v>93</v>
      </c>
      <c r="O592" t="s">
        <v>92</v>
      </c>
      <c r="P592" t="s">
        <v>93</v>
      </c>
      <c r="Q592" t="s">
        <v>92</v>
      </c>
      <c r="R592" t="s">
        <v>90</v>
      </c>
      <c r="S592" t="s">
        <v>92</v>
      </c>
      <c r="T592" t="s">
        <v>93</v>
      </c>
      <c r="U592" t="s">
        <v>92</v>
      </c>
      <c r="V592" t="s">
        <v>90</v>
      </c>
      <c r="W592" t="s">
        <v>92</v>
      </c>
      <c r="X592" t="s">
        <v>90</v>
      </c>
      <c r="Y592" t="s">
        <v>92</v>
      </c>
      <c r="Z592" t="s">
        <v>90</v>
      </c>
      <c r="AA592" t="s">
        <v>92</v>
      </c>
      <c r="AB592" t="s">
        <v>114</v>
      </c>
      <c r="AC592" t="s">
        <v>114</v>
      </c>
      <c r="AD592" t="s">
        <v>153</v>
      </c>
      <c r="AE592" t="s">
        <v>153</v>
      </c>
      <c r="AF592" t="s">
        <v>153</v>
      </c>
      <c r="AG592" t="s">
        <v>115</v>
      </c>
      <c r="AH592" t="s">
        <v>132</v>
      </c>
      <c r="AM592" t="s">
        <v>96</v>
      </c>
      <c r="AP592" t="s">
        <v>157</v>
      </c>
      <c r="AS592" t="s">
        <v>264</v>
      </c>
      <c r="AT592" t="s">
        <v>221</v>
      </c>
      <c r="AU592" t="s">
        <v>158</v>
      </c>
      <c r="AW592" t="s">
        <v>159</v>
      </c>
      <c r="BA592" t="s">
        <v>137</v>
      </c>
      <c r="BB592" t="s">
        <v>138</v>
      </c>
      <c r="BC592" t="s">
        <v>105</v>
      </c>
      <c r="BG592" t="s">
        <v>125</v>
      </c>
      <c r="BI592" t="s">
        <v>214</v>
      </c>
      <c r="BJ592" t="s">
        <v>142</v>
      </c>
      <c r="BK592" t="s">
        <v>162</v>
      </c>
      <c r="BQ592" t="s">
        <v>112</v>
      </c>
      <c r="BV592" t="s">
        <v>126</v>
      </c>
      <c r="BW592" t="s">
        <v>114</v>
      </c>
      <c r="BX592" t="s">
        <v>114</v>
      </c>
      <c r="BY592" t="s">
        <v>116</v>
      </c>
      <c r="BZ592" t="s">
        <v>114</v>
      </c>
      <c r="CA592" t="s">
        <v>116</v>
      </c>
      <c r="CB592" t="s">
        <v>115</v>
      </c>
      <c r="CC592" t="s">
        <v>116</v>
      </c>
      <c r="CD592" t="s">
        <v>115</v>
      </c>
      <c r="CE592" t="s">
        <v>114</v>
      </c>
      <c r="CF592" t="s">
        <v>116</v>
      </c>
      <c r="CI592" t="s">
        <v>120</v>
      </c>
      <c r="CJ592" t="s">
        <v>120</v>
      </c>
      <c r="CK592">
        <v>8</v>
      </c>
      <c r="CL592">
        <v>9</v>
      </c>
      <c r="CM592" t="s">
        <v>114</v>
      </c>
      <c r="CN592" t="s">
        <v>116</v>
      </c>
      <c r="CO592" t="s">
        <v>114</v>
      </c>
      <c r="CP592" t="s">
        <v>116</v>
      </c>
      <c r="CQ592" t="s">
        <v>116</v>
      </c>
      <c r="CR592" t="s">
        <v>129</v>
      </c>
      <c r="CS592" t="s">
        <v>128</v>
      </c>
      <c r="CT592" t="s">
        <v>128</v>
      </c>
      <c r="CU592" t="s">
        <v>122</v>
      </c>
      <c r="CV592" t="s">
        <v>123</v>
      </c>
      <c r="CW592" t="s">
        <v>121</v>
      </c>
    </row>
    <row r="593" spans="1:102" x14ac:dyDescent="0.35">
      <c r="A593">
        <v>1</v>
      </c>
      <c r="B593">
        <v>5</v>
      </c>
      <c r="C593">
        <v>95</v>
      </c>
      <c r="D593" t="s">
        <v>2308</v>
      </c>
      <c r="E593" t="s">
        <v>2309</v>
      </c>
      <c r="F593" t="s">
        <v>170</v>
      </c>
      <c r="G593" t="s">
        <v>2310</v>
      </c>
      <c r="K593" t="s">
        <v>95</v>
      </c>
      <c r="L593" t="s">
        <v>93</v>
      </c>
      <c r="M593" t="s">
        <v>91</v>
      </c>
      <c r="N593" t="s">
        <v>90</v>
      </c>
      <c r="O593" t="s">
        <v>91</v>
      </c>
      <c r="P593" t="s">
        <v>90</v>
      </c>
      <c r="Q593" t="s">
        <v>92</v>
      </c>
      <c r="R593" t="s">
        <v>93</v>
      </c>
      <c r="S593" t="s">
        <v>91</v>
      </c>
      <c r="T593" t="s">
        <v>93</v>
      </c>
      <c r="U593" t="s">
        <v>91</v>
      </c>
      <c r="V593" t="s">
        <v>93</v>
      </c>
      <c r="W593" t="s">
        <v>92</v>
      </c>
      <c r="X593" t="s">
        <v>90</v>
      </c>
      <c r="Y593" t="s">
        <v>91</v>
      </c>
      <c r="Z593" t="s">
        <v>90</v>
      </c>
      <c r="AA593" t="s">
        <v>91</v>
      </c>
      <c r="AB593" t="s">
        <v>117</v>
      </c>
      <c r="AC593" t="s">
        <v>117</v>
      </c>
      <c r="AD593" t="s">
        <v>153</v>
      </c>
      <c r="AE593" t="s">
        <v>133</v>
      </c>
      <c r="AF593" t="s">
        <v>133</v>
      </c>
      <c r="AG593" t="s">
        <v>153</v>
      </c>
      <c r="AH593" t="s">
        <v>115</v>
      </c>
      <c r="AI593" t="s">
        <v>2464</v>
      </c>
      <c r="AM593" t="s">
        <v>96</v>
      </c>
      <c r="AN593" t="s">
        <v>134</v>
      </c>
      <c r="AQ593" t="s">
        <v>97</v>
      </c>
      <c r="AR593" t="s">
        <v>98</v>
      </c>
      <c r="AS593" t="s">
        <v>99</v>
      </c>
      <c r="AT593" t="s">
        <v>461</v>
      </c>
      <c r="AU593" t="s">
        <v>158</v>
      </c>
      <c r="BA593" t="s">
        <v>103</v>
      </c>
      <c r="BB593" t="s">
        <v>130</v>
      </c>
      <c r="BC593" t="s">
        <v>105</v>
      </c>
      <c r="BH593" t="s">
        <v>213</v>
      </c>
      <c r="BI593" t="s">
        <v>108</v>
      </c>
      <c r="BJ593" t="s">
        <v>109</v>
      </c>
      <c r="BK593" t="s">
        <v>162</v>
      </c>
      <c r="BO593" t="s">
        <v>222</v>
      </c>
      <c r="BQ593" t="s">
        <v>112</v>
      </c>
      <c r="BU593" t="s">
        <v>164</v>
      </c>
      <c r="BV593" t="s">
        <v>126</v>
      </c>
      <c r="CI593" t="s">
        <v>223</v>
      </c>
      <c r="CJ593" t="s">
        <v>223</v>
      </c>
      <c r="CK593">
        <v>8</v>
      </c>
      <c r="CL593">
        <v>7</v>
      </c>
      <c r="CM593" t="s">
        <v>114</v>
      </c>
      <c r="CN593" t="s">
        <v>165</v>
      </c>
      <c r="CO593" t="s">
        <v>117</v>
      </c>
      <c r="CP593" t="s">
        <v>165</v>
      </c>
      <c r="CQ593" t="s">
        <v>116</v>
      </c>
      <c r="CR593" t="s">
        <v>129</v>
      </c>
      <c r="CS593" t="s">
        <v>129</v>
      </c>
      <c r="CT593" t="s">
        <v>129</v>
      </c>
      <c r="CU593" t="s">
        <v>204</v>
      </c>
      <c r="CV593" t="s">
        <v>123</v>
      </c>
      <c r="CW593" t="s">
        <v>147</v>
      </c>
    </row>
    <row r="594" spans="1:102" x14ac:dyDescent="0.35">
      <c r="A594">
        <v>1</v>
      </c>
      <c r="B594">
        <v>3</v>
      </c>
      <c r="C594">
        <v>66</v>
      </c>
      <c r="D594" t="s">
        <v>1352</v>
      </c>
      <c r="E594" t="s">
        <v>1353</v>
      </c>
      <c r="F594" t="s">
        <v>1354</v>
      </c>
      <c r="G594" t="s">
        <v>1355</v>
      </c>
      <c r="K594" t="s">
        <v>95</v>
      </c>
      <c r="L594" t="s">
        <v>90</v>
      </c>
      <c r="M594" t="s">
        <v>91</v>
      </c>
      <c r="N594" t="s">
        <v>90</v>
      </c>
      <c r="O594" t="s">
        <v>91</v>
      </c>
      <c r="P594" t="s">
        <v>93</v>
      </c>
      <c r="Q594" t="s">
        <v>91</v>
      </c>
      <c r="R594" t="s">
        <v>90</v>
      </c>
      <c r="S594" t="s">
        <v>91</v>
      </c>
      <c r="T594" t="s">
        <v>93</v>
      </c>
      <c r="U594" t="s">
        <v>91</v>
      </c>
      <c r="V594" t="s">
        <v>93</v>
      </c>
      <c r="W594" t="s">
        <v>91</v>
      </c>
      <c r="X594" t="s">
        <v>90</v>
      </c>
      <c r="Y594" t="s">
        <v>91</v>
      </c>
      <c r="Z594" t="s">
        <v>93</v>
      </c>
      <c r="AA594" t="s">
        <v>91</v>
      </c>
      <c r="AB594" t="s">
        <v>117</v>
      </c>
      <c r="AD594" t="s">
        <v>115</v>
      </c>
      <c r="AE594" t="s">
        <v>115</v>
      </c>
      <c r="AF594" t="s">
        <v>115</v>
      </c>
      <c r="AG594" t="s">
        <v>153</v>
      </c>
      <c r="AH594" t="s">
        <v>154</v>
      </c>
      <c r="AI594" t="s">
        <v>1557</v>
      </c>
      <c r="AK594" t="s">
        <v>1558</v>
      </c>
      <c r="AM594" t="s">
        <v>96</v>
      </c>
      <c r="AN594" t="s">
        <v>134</v>
      </c>
      <c r="AQ594" t="s">
        <v>97</v>
      </c>
      <c r="AS594" t="s">
        <v>264</v>
      </c>
      <c r="AT594" t="s">
        <v>100</v>
      </c>
      <c r="AU594" t="s">
        <v>158</v>
      </c>
      <c r="AX594" t="s">
        <v>101</v>
      </c>
      <c r="BA594" t="s">
        <v>103</v>
      </c>
      <c r="BB594" t="s">
        <v>130</v>
      </c>
      <c r="BC594" t="s">
        <v>105</v>
      </c>
      <c r="BF594" t="s">
        <v>140</v>
      </c>
      <c r="BI594" t="s">
        <v>108</v>
      </c>
      <c r="BJ594" t="s">
        <v>109</v>
      </c>
      <c r="BK594" t="s">
        <v>110</v>
      </c>
      <c r="BO594" t="s">
        <v>222</v>
      </c>
      <c r="BP594" t="s">
        <v>177</v>
      </c>
      <c r="BQ594" t="s">
        <v>112</v>
      </c>
      <c r="BU594" t="s">
        <v>164</v>
      </c>
      <c r="BV594" t="s">
        <v>126</v>
      </c>
      <c r="CI594" t="s">
        <v>146</v>
      </c>
      <c r="CJ594" t="s">
        <v>146</v>
      </c>
      <c r="CK594">
        <v>9</v>
      </c>
      <c r="CL594">
        <v>9</v>
      </c>
      <c r="CM594" t="s">
        <v>115</v>
      </c>
      <c r="CN594" t="s">
        <v>165</v>
      </c>
      <c r="CO594" t="s">
        <v>117</v>
      </c>
      <c r="CP594" t="s">
        <v>116</v>
      </c>
      <c r="CQ594" t="s">
        <v>116</v>
      </c>
      <c r="CR594" t="s">
        <v>204</v>
      </c>
      <c r="CS594" t="s">
        <v>204</v>
      </c>
      <c r="CT594" t="s">
        <v>204</v>
      </c>
      <c r="CU594" t="s">
        <v>204</v>
      </c>
      <c r="CV594" t="s">
        <v>248</v>
      </c>
      <c r="CW594" t="s">
        <v>267</v>
      </c>
    </row>
    <row r="595" spans="1:102" x14ac:dyDescent="0.35">
      <c r="A595">
        <v>1</v>
      </c>
      <c r="B595">
        <v>5</v>
      </c>
      <c r="C595">
        <v>45</v>
      </c>
      <c r="D595" t="s">
        <v>1767</v>
      </c>
      <c r="E595" t="s">
        <v>2163</v>
      </c>
      <c r="F595" t="s">
        <v>2164</v>
      </c>
      <c r="G595" t="s">
        <v>2165</v>
      </c>
      <c r="K595" t="s">
        <v>95</v>
      </c>
      <c r="L595" t="s">
        <v>93</v>
      </c>
      <c r="M595" t="s">
        <v>91</v>
      </c>
      <c r="N595" t="s">
        <v>93</v>
      </c>
      <c r="O595" t="s">
        <v>91</v>
      </c>
      <c r="P595" t="s">
        <v>90</v>
      </c>
      <c r="Q595" t="s">
        <v>92</v>
      </c>
      <c r="R595" t="s">
        <v>93</v>
      </c>
      <c r="S595" t="s">
        <v>91</v>
      </c>
      <c r="T595" t="s">
        <v>90</v>
      </c>
      <c r="U595" t="s">
        <v>91</v>
      </c>
      <c r="V595" t="s">
        <v>93</v>
      </c>
      <c r="W595" t="s">
        <v>91</v>
      </c>
      <c r="X595" t="s">
        <v>90</v>
      </c>
      <c r="Y595" t="s">
        <v>92</v>
      </c>
      <c r="Z595" t="s">
        <v>90</v>
      </c>
      <c r="AA595" t="s">
        <v>92</v>
      </c>
      <c r="AB595" t="s">
        <v>116</v>
      </c>
      <c r="AC595" t="s">
        <v>117</v>
      </c>
      <c r="AD595" t="s">
        <v>133</v>
      </c>
      <c r="AE595" t="s">
        <v>133</v>
      </c>
      <c r="AF595" t="s">
        <v>133</v>
      </c>
      <c r="AG595" t="s">
        <v>153</v>
      </c>
      <c r="AH595" t="s">
        <v>153</v>
      </c>
      <c r="AI595" t="s">
        <v>2390</v>
      </c>
      <c r="AK595" t="s">
        <v>2391</v>
      </c>
      <c r="AM595" t="s">
        <v>96</v>
      </c>
      <c r="AP595" t="s">
        <v>157</v>
      </c>
      <c r="AQ595" t="s">
        <v>97</v>
      </c>
      <c r="AR595" t="s">
        <v>98</v>
      </c>
      <c r="AS595" t="s">
        <v>124</v>
      </c>
      <c r="AT595" t="s">
        <v>244</v>
      </c>
      <c r="AW595" t="s">
        <v>159</v>
      </c>
      <c r="AY595" t="s">
        <v>102</v>
      </c>
      <c r="BA595" t="s">
        <v>103</v>
      </c>
      <c r="BB595" t="s">
        <v>130</v>
      </c>
      <c r="BC595" t="s">
        <v>105</v>
      </c>
      <c r="BH595" t="s">
        <v>213</v>
      </c>
      <c r="BI595" t="s">
        <v>108</v>
      </c>
      <c r="BJ595" t="s">
        <v>190</v>
      </c>
      <c r="BK595" t="s">
        <v>110</v>
      </c>
      <c r="BP595" t="s">
        <v>177</v>
      </c>
      <c r="BQ595" t="s">
        <v>112</v>
      </c>
      <c r="BT595" t="s">
        <v>247</v>
      </c>
      <c r="BV595" t="s">
        <v>145</v>
      </c>
      <c r="BW595" t="s">
        <v>117</v>
      </c>
      <c r="BX595" t="s">
        <v>117</v>
      </c>
      <c r="BY595" t="s">
        <v>117</v>
      </c>
      <c r="BZ595" t="s">
        <v>118</v>
      </c>
      <c r="CA595" t="s">
        <v>117</v>
      </c>
      <c r="CB595" t="s">
        <v>115</v>
      </c>
      <c r="CC595" t="s">
        <v>118</v>
      </c>
      <c r="CD595" t="s">
        <v>115</v>
      </c>
      <c r="CE595" t="s">
        <v>117</v>
      </c>
      <c r="CF595" t="s">
        <v>114</v>
      </c>
      <c r="CI595" t="s">
        <v>120</v>
      </c>
      <c r="CJ595" t="s">
        <v>120</v>
      </c>
      <c r="CK595">
        <v>5</v>
      </c>
      <c r="CL595">
        <v>5</v>
      </c>
      <c r="CM595" t="s">
        <v>117</v>
      </c>
      <c r="CN595" t="s">
        <v>165</v>
      </c>
      <c r="CO595" t="s">
        <v>165</v>
      </c>
      <c r="CP595" t="s">
        <v>114</v>
      </c>
      <c r="CQ595" t="s">
        <v>117</v>
      </c>
      <c r="CR595" t="s">
        <v>122</v>
      </c>
      <c r="CS595" t="s">
        <v>128</v>
      </c>
      <c r="CT595" t="s">
        <v>128</v>
      </c>
      <c r="CU595" t="s">
        <v>128</v>
      </c>
      <c r="CV595" t="s">
        <v>123</v>
      </c>
      <c r="CW595" t="s">
        <v>267</v>
      </c>
    </row>
    <row r="596" spans="1:102" x14ac:dyDescent="0.35">
      <c r="A596">
        <v>1</v>
      </c>
      <c r="B596">
        <v>5</v>
      </c>
      <c r="C596">
        <v>2</v>
      </c>
      <c r="D596" t="s">
        <v>2057</v>
      </c>
      <c r="E596" t="s">
        <v>2058</v>
      </c>
      <c r="F596" t="s">
        <v>150</v>
      </c>
      <c r="G596" t="s">
        <v>2059</v>
      </c>
      <c r="K596" t="s">
        <v>95</v>
      </c>
      <c r="L596" t="s">
        <v>90</v>
      </c>
      <c r="M596" t="s">
        <v>91</v>
      </c>
      <c r="N596" t="s">
        <v>90</v>
      </c>
      <c r="O596" t="s">
        <v>91</v>
      </c>
      <c r="P596" t="s">
        <v>90</v>
      </c>
      <c r="Q596" t="s">
        <v>91</v>
      </c>
      <c r="R596" t="s">
        <v>93</v>
      </c>
      <c r="S596" t="s">
        <v>91</v>
      </c>
      <c r="T596" t="s">
        <v>90</v>
      </c>
      <c r="U596" t="s">
        <v>92</v>
      </c>
      <c r="V596" t="s">
        <v>93</v>
      </c>
      <c r="W596" t="s">
        <v>91</v>
      </c>
      <c r="X596" t="s">
        <v>93</v>
      </c>
      <c r="Y596" t="s">
        <v>91</v>
      </c>
      <c r="Z596" t="s">
        <v>93</v>
      </c>
      <c r="AA596" t="s">
        <v>92</v>
      </c>
      <c r="AB596" t="s">
        <v>117</v>
      </c>
      <c r="AC596" t="s">
        <v>117</v>
      </c>
      <c r="AD596" t="s">
        <v>133</v>
      </c>
      <c r="AE596" t="s">
        <v>133</v>
      </c>
      <c r="AF596" t="s">
        <v>153</v>
      </c>
      <c r="AG596" t="s">
        <v>153</v>
      </c>
      <c r="AH596" t="s">
        <v>115</v>
      </c>
      <c r="AI596" t="s">
        <v>2335</v>
      </c>
      <c r="AK596" t="s">
        <v>2336</v>
      </c>
      <c r="AM596" t="s">
        <v>96</v>
      </c>
      <c r="AN596" t="s">
        <v>134</v>
      </c>
      <c r="AQ596" t="s">
        <v>97</v>
      </c>
      <c r="AR596" t="s">
        <v>98</v>
      </c>
      <c r="AS596" t="s">
        <v>136</v>
      </c>
      <c r="BA596" t="s">
        <v>103</v>
      </c>
      <c r="BB596" t="s">
        <v>130</v>
      </c>
      <c r="BC596" t="s">
        <v>105</v>
      </c>
      <c r="BG596" t="s">
        <v>125</v>
      </c>
      <c r="BI596" t="s">
        <v>160</v>
      </c>
      <c r="BJ596" t="s">
        <v>190</v>
      </c>
      <c r="BK596" t="s">
        <v>110</v>
      </c>
      <c r="BO596" t="s">
        <v>222</v>
      </c>
      <c r="BP596" t="s">
        <v>177</v>
      </c>
      <c r="BU596" t="s">
        <v>164</v>
      </c>
      <c r="BV596" t="s">
        <v>126</v>
      </c>
      <c r="CI596" t="s">
        <v>358</v>
      </c>
      <c r="CJ596" t="s">
        <v>358</v>
      </c>
      <c r="CK596">
        <v>8</v>
      </c>
      <c r="CL596">
        <v>8</v>
      </c>
      <c r="CM596" t="s">
        <v>114</v>
      </c>
      <c r="CN596" t="s">
        <v>116</v>
      </c>
      <c r="CO596" t="s">
        <v>116</v>
      </c>
      <c r="CP596" t="s">
        <v>115</v>
      </c>
      <c r="CQ596" t="s">
        <v>116</v>
      </c>
      <c r="CR596" t="s">
        <v>122</v>
      </c>
      <c r="CS596" t="s">
        <v>122</v>
      </c>
      <c r="CT596" t="s">
        <v>129</v>
      </c>
      <c r="CU596" t="s">
        <v>129</v>
      </c>
      <c r="CV596" t="s">
        <v>256</v>
      </c>
      <c r="CW596" t="s">
        <v>147</v>
      </c>
    </row>
    <row r="597" spans="1:102" x14ac:dyDescent="0.35">
      <c r="A597">
        <v>1</v>
      </c>
      <c r="B597">
        <v>5</v>
      </c>
      <c r="C597">
        <v>43</v>
      </c>
      <c r="D597" t="s">
        <v>2156</v>
      </c>
      <c r="E597" t="s">
        <v>930</v>
      </c>
      <c r="F597" t="s">
        <v>2157</v>
      </c>
      <c r="G597" t="s">
        <v>2158</v>
      </c>
      <c r="K597" t="s">
        <v>95</v>
      </c>
      <c r="L597" t="s">
        <v>93</v>
      </c>
      <c r="M597" t="s">
        <v>92</v>
      </c>
      <c r="N597" t="s">
        <v>93</v>
      </c>
      <c r="O597" t="s">
        <v>92</v>
      </c>
      <c r="P597" t="s">
        <v>93</v>
      </c>
      <c r="Q597" t="s">
        <v>92</v>
      </c>
      <c r="R597" t="s">
        <v>93</v>
      </c>
      <c r="S597" t="s">
        <v>92</v>
      </c>
      <c r="T597" t="s">
        <v>93</v>
      </c>
      <c r="U597" t="s">
        <v>92</v>
      </c>
      <c r="V597" t="s">
        <v>93</v>
      </c>
      <c r="W597" t="s">
        <v>92</v>
      </c>
      <c r="X597" t="s">
        <v>93</v>
      </c>
      <c r="Y597" t="s">
        <v>92</v>
      </c>
      <c r="Z597" t="s">
        <v>93</v>
      </c>
      <c r="AA597" t="s">
        <v>92</v>
      </c>
      <c r="AB597" t="s">
        <v>116</v>
      </c>
      <c r="AC597" t="s">
        <v>116</v>
      </c>
      <c r="AD597" t="s">
        <v>115</v>
      </c>
      <c r="AE597" t="s">
        <v>115</v>
      </c>
      <c r="AF597" t="s">
        <v>115</v>
      </c>
      <c r="AG597" t="s">
        <v>115</v>
      </c>
      <c r="AH597" t="s">
        <v>115</v>
      </c>
      <c r="AI597" t="s">
        <v>2388</v>
      </c>
      <c r="AK597" t="s">
        <v>2388</v>
      </c>
      <c r="AM597" t="s">
        <v>96</v>
      </c>
      <c r="AN597" t="s">
        <v>134</v>
      </c>
      <c r="AP597" t="s">
        <v>157</v>
      </c>
      <c r="AQ597" t="s">
        <v>97</v>
      </c>
      <c r="AR597" t="s">
        <v>98</v>
      </c>
      <c r="AS597" t="s">
        <v>136</v>
      </c>
      <c r="BA597" t="s">
        <v>103</v>
      </c>
      <c r="BB597" t="s">
        <v>130</v>
      </c>
      <c r="BC597" t="s">
        <v>105</v>
      </c>
      <c r="BG597" t="s">
        <v>125</v>
      </c>
      <c r="BI597" t="s">
        <v>663</v>
      </c>
      <c r="BJ597" t="s">
        <v>161</v>
      </c>
      <c r="BK597" t="s">
        <v>162</v>
      </c>
      <c r="BP597" t="s">
        <v>177</v>
      </c>
      <c r="BU597" t="s">
        <v>164</v>
      </c>
      <c r="BV597" t="s">
        <v>113</v>
      </c>
      <c r="CI597" t="s">
        <v>178</v>
      </c>
      <c r="CJ597" t="s">
        <v>178</v>
      </c>
      <c r="CK597">
        <v>8</v>
      </c>
      <c r="CL597">
        <v>8</v>
      </c>
      <c r="CM597" t="s">
        <v>115</v>
      </c>
      <c r="CN597" t="s">
        <v>116</v>
      </c>
      <c r="CO597" t="s">
        <v>165</v>
      </c>
      <c r="CP597" t="s">
        <v>116</v>
      </c>
      <c r="CQ597" t="s">
        <v>116</v>
      </c>
      <c r="CR597" t="s">
        <v>129</v>
      </c>
      <c r="CS597" t="s">
        <v>122</v>
      </c>
      <c r="CT597" t="s">
        <v>129</v>
      </c>
      <c r="CU597" t="s">
        <v>129</v>
      </c>
      <c r="CV597" t="s">
        <v>123</v>
      </c>
      <c r="CW597" t="s">
        <v>267</v>
      </c>
      <c r="CX597" t="s">
        <v>2389</v>
      </c>
    </row>
    <row r="598" spans="1:102" x14ac:dyDescent="0.35">
      <c r="A598">
        <v>1</v>
      </c>
      <c r="B598">
        <v>2</v>
      </c>
      <c r="C598">
        <v>53</v>
      </c>
      <c r="D598" t="s">
        <v>910</v>
      </c>
      <c r="E598" t="s">
        <v>911</v>
      </c>
      <c r="F598" t="s">
        <v>150</v>
      </c>
      <c r="G598" t="s">
        <v>912</v>
      </c>
      <c r="K598" t="s">
        <v>95</v>
      </c>
      <c r="L598" t="s">
        <v>93</v>
      </c>
      <c r="M598" t="s">
        <v>91</v>
      </c>
      <c r="N598" t="s">
        <v>90</v>
      </c>
      <c r="O598" t="s">
        <v>91</v>
      </c>
      <c r="P598" t="s">
        <v>90</v>
      </c>
      <c r="Q598" t="s">
        <v>91</v>
      </c>
      <c r="R598" t="s">
        <v>93</v>
      </c>
      <c r="S598" t="s">
        <v>91</v>
      </c>
      <c r="T598" t="s">
        <v>93</v>
      </c>
      <c r="U598" t="s">
        <v>91</v>
      </c>
      <c r="V598" t="s">
        <v>93</v>
      </c>
      <c r="W598" t="s">
        <v>91</v>
      </c>
      <c r="X598" t="s">
        <v>93</v>
      </c>
      <c r="Y598" t="s">
        <v>91</v>
      </c>
      <c r="Z598" t="s">
        <v>93</v>
      </c>
      <c r="AA598" t="s">
        <v>91</v>
      </c>
      <c r="AB598" t="s">
        <v>115</v>
      </c>
      <c r="AC598" t="s">
        <v>117</v>
      </c>
      <c r="AD598" t="s">
        <v>115</v>
      </c>
      <c r="AE598" t="s">
        <v>153</v>
      </c>
      <c r="AF598" t="s">
        <v>153</v>
      </c>
      <c r="AG598" t="s">
        <v>133</v>
      </c>
      <c r="AH598" t="s">
        <v>153</v>
      </c>
      <c r="AI598" t="s">
        <v>913</v>
      </c>
      <c r="AK598" t="s">
        <v>914</v>
      </c>
      <c r="AM598" t="s">
        <v>96</v>
      </c>
      <c r="AN598" t="s">
        <v>134</v>
      </c>
      <c r="AO598" t="s">
        <v>135</v>
      </c>
      <c r="AQ598" t="s">
        <v>97</v>
      </c>
      <c r="AR598" t="s">
        <v>98</v>
      </c>
      <c r="AS598" t="s">
        <v>99</v>
      </c>
      <c r="AT598" t="s">
        <v>100</v>
      </c>
      <c r="AU598" t="s">
        <v>158</v>
      </c>
      <c r="BA598" t="s">
        <v>103</v>
      </c>
      <c r="BB598" t="s">
        <v>130</v>
      </c>
      <c r="BC598" t="s">
        <v>105</v>
      </c>
      <c r="BG598" t="s">
        <v>125</v>
      </c>
      <c r="BI598" t="s">
        <v>108</v>
      </c>
      <c r="BJ598" t="s">
        <v>109</v>
      </c>
      <c r="BK598" t="s">
        <v>110</v>
      </c>
      <c r="BO598" t="s">
        <v>222</v>
      </c>
      <c r="BP598" t="s">
        <v>177</v>
      </c>
      <c r="BQ598" t="s">
        <v>112</v>
      </c>
      <c r="BV598" t="s">
        <v>113</v>
      </c>
      <c r="BW598" t="s">
        <v>117</v>
      </c>
      <c r="BX598" t="s">
        <v>117</v>
      </c>
      <c r="BY598" t="s">
        <v>114</v>
      </c>
      <c r="BZ598" t="s">
        <v>115</v>
      </c>
      <c r="CA598" t="s">
        <v>115</v>
      </c>
      <c r="CB598" t="s">
        <v>118</v>
      </c>
      <c r="CC598" t="s">
        <v>115</v>
      </c>
      <c r="CD598" t="s">
        <v>118</v>
      </c>
      <c r="CE598" t="s">
        <v>115</v>
      </c>
      <c r="CF598" t="s">
        <v>115</v>
      </c>
      <c r="CI598" t="s">
        <v>119</v>
      </c>
      <c r="CJ598" t="s">
        <v>223</v>
      </c>
      <c r="CK598">
        <v>8</v>
      </c>
      <c r="CL598">
        <v>8</v>
      </c>
      <c r="CM598" t="s">
        <v>114</v>
      </c>
      <c r="CN598" t="s">
        <v>117</v>
      </c>
      <c r="CO598" t="s">
        <v>115</v>
      </c>
      <c r="CP598" t="s">
        <v>115</v>
      </c>
      <c r="CQ598" t="s">
        <v>115</v>
      </c>
      <c r="CR598" t="s">
        <v>129</v>
      </c>
      <c r="CS598" t="s">
        <v>129</v>
      </c>
      <c r="CT598" t="s">
        <v>129</v>
      </c>
      <c r="CU598" t="s">
        <v>129</v>
      </c>
      <c r="CV598" t="s">
        <v>123</v>
      </c>
      <c r="CW598" t="s">
        <v>267</v>
      </c>
      <c r="CX598" t="s">
        <v>915</v>
      </c>
    </row>
    <row r="599" spans="1:102" x14ac:dyDescent="0.35">
      <c r="B599">
        <v>9</v>
      </c>
      <c r="C599">
        <v>75</v>
      </c>
      <c r="D599" t="s">
        <v>4315</v>
      </c>
      <c r="E599" t="s">
        <v>4316</v>
      </c>
      <c r="F599" t="s">
        <v>4317</v>
      </c>
      <c r="G599" t="s">
        <v>4318</v>
      </c>
      <c r="H599">
        <v>1802647401</v>
      </c>
      <c r="I599" t="s">
        <v>4319</v>
      </c>
      <c r="K599" t="s">
        <v>95</v>
      </c>
      <c r="L599" t="s">
        <v>93</v>
      </c>
      <c r="M599" t="s">
        <v>91</v>
      </c>
      <c r="N599" t="s">
        <v>90</v>
      </c>
      <c r="O599" t="s">
        <v>91</v>
      </c>
      <c r="P599" t="s">
        <v>93</v>
      </c>
      <c r="Q599" t="s">
        <v>91</v>
      </c>
      <c r="R599" t="s">
        <v>90</v>
      </c>
      <c r="S599" t="s">
        <v>91</v>
      </c>
      <c r="T599" t="s">
        <v>93</v>
      </c>
      <c r="U599" t="s">
        <v>91</v>
      </c>
      <c r="V599" t="s">
        <v>93</v>
      </c>
      <c r="W599" t="s">
        <v>91</v>
      </c>
      <c r="X599" t="s">
        <v>90</v>
      </c>
      <c r="Y599" t="s">
        <v>91</v>
      </c>
      <c r="Z599" t="s">
        <v>90</v>
      </c>
      <c r="AA599" t="s">
        <v>91</v>
      </c>
      <c r="AB599" t="s">
        <v>117</v>
      </c>
      <c r="AC599" t="s">
        <v>114</v>
      </c>
      <c r="AD599" t="s">
        <v>153</v>
      </c>
      <c r="AE599" t="s">
        <v>153</v>
      </c>
      <c r="AF599" t="s">
        <v>153</v>
      </c>
      <c r="AG599" t="s">
        <v>153</v>
      </c>
      <c r="AI599" t="s">
        <v>4320</v>
      </c>
      <c r="AK599" t="s">
        <v>4321</v>
      </c>
      <c r="AM599" t="s">
        <v>96</v>
      </c>
      <c r="AN599" t="s">
        <v>134</v>
      </c>
      <c r="AO599" t="s">
        <v>135</v>
      </c>
      <c r="AP599" t="s">
        <v>157</v>
      </c>
      <c r="AQ599" t="s">
        <v>97</v>
      </c>
      <c r="AR599" t="s">
        <v>98</v>
      </c>
      <c r="AS599" t="s">
        <v>99</v>
      </c>
      <c r="AT599" t="s">
        <v>1479</v>
      </c>
      <c r="AU599" t="s">
        <v>158</v>
      </c>
      <c r="BA599" t="s">
        <v>103</v>
      </c>
      <c r="BB599" t="s">
        <v>130</v>
      </c>
      <c r="BC599" t="s">
        <v>105</v>
      </c>
      <c r="BG599" t="s">
        <v>125</v>
      </c>
      <c r="BI599" t="s">
        <v>108</v>
      </c>
      <c r="BJ599" t="s">
        <v>142</v>
      </c>
      <c r="BK599" t="s">
        <v>110</v>
      </c>
      <c r="BO599" t="s">
        <v>222</v>
      </c>
      <c r="BQ599" t="s">
        <v>112</v>
      </c>
      <c r="BV599" t="s">
        <v>126</v>
      </c>
      <c r="BW599" t="s">
        <v>117</v>
      </c>
      <c r="BX599" t="s">
        <v>118</v>
      </c>
      <c r="BY599" t="s">
        <v>117</v>
      </c>
      <c r="BZ599" t="s">
        <v>117</v>
      </c>
      <c r="CA599" t="s">
        <v>115</v>
      </c>
      <c r="CB599" t="s">
        <v>118</v>
      </c>
      <c r="CC599" t="s">
        <v>115</v>
      </c>
      <c r="CD599" t="s">
        <v>118</v>
      </c>
      <c r="CE599" t="s">
        <v>118</v>
      </c>
      <c r="CF599" t="s">
        <v>118</v>
      </c>
      <c r="CI599" t="s">
        <v>192</v>
      </c>
      <c r="CJ599" t="s">
        <v>127</v>
      </c>
      <c r="CK599">
        <v>8</v>
      </c>
      <c r="CL599">
        <v>6</v>
      </c>
      <c r="CM599" t="s">
        <v>117</v>
      </c>
      <c r="CN599" t="s">
        <v>116</v>
      </c>
      <c r="CO599" t="s">
        <v>116</v>
      </c>
      <c r="CP599" t="s">
        <v>115</v>
      </c>
      <c r="CQ599" t="s">
        <v>115</v>
      </c>
      <c r="CR599" t="s">
        <v>129</v>
      </c>
      <c r="CS599" t="s">
        <v>129</v>
      </c>
      <c r="CT599" t="s">
        <v>129</v>
      </c>
      <c r="CU599" t="s">
        <v>129</v>
      </c>
      <c r="CV599" t="s">
        <v>123</v>
      </c>
      <c r="CW599" t="s">
        <v>267</v>
      </c>
      <c r="CX599" t="s">
        <v>254</v>
      </c>
    </row>
    <row r="600" spans="1:102" x14ac:dyDescent="0.35">
      <c r="B600">
        <v>7</v>
      </c>
      <c r="C600">
        <v>109</v>
      </c>
      <c r="D600" t="s">
        <v>3452</v>
      </c>
      <c r="E600" t="s">
        <v>3453</v>
      </c>
      <c r="F600" t="s">
        <v>170</v>
      </c>
      <c r="G600" t="s">
        <v>3454</v>
      </c>
      <c r="H600">
        <v>1799838021</v>
      </c>
      <c r="I600" t="s">
        <v>3455</v>
      </c>
      <c r="K600" t="s">
        <v>95</v>
      </c>
      <c r="L600" t="s">
        <v>90</v>
      </c>
      <c r="M600" t="s">
        <v>92</v>
      </c>
      <c r="N600" t="s">
        <v>90</v>
      </c>
      <c r="O600" t="s">
        <v>92</v>
      </c>
      <c r="P600" t="s">
        <v>90</v>
      </c>
      <c r="Q600" t="s">
        <v>92</v>
      </c>
      <c r="R600" t="s">
        <v>90</v>
      </c>
      <c r="S600" t="s">
        <v>92</v>
      </c>
      <c r="T600" t="s">
        <v>90</v>
      </c>
      <c r="U600" t="s">
        <v>92</v>
      </c>
      <c r="V600" t="s">
        <v>90</v>
      </c>
      <c r="W600" t="s">
        <v>92</v>
      </c>
      <c r="X600" t="s">
        <v>93</v>
      </c>
      <c r="Y600" t="s">
        <v>92</v>
      </c>
      <c r="Z600" t="s">
        <v>93</v>
      </c>
      <c r="AA600" t="s">
        <v>92</v>
      </c>
      <c r="AB600" t="s">
        <v>118</v>
      </c>
      <c r="AC600" t="s">
        <v>118</v>
      </c>
      <c r="AD600" t="s">
        <v>153</v>
      </c>
      <c r="AE600" t="s">
        <v>153</v>
      </c>
      <c r="AF600" t="s">
        <v>153</v>
      </c>
      <c r="AG600" t="s">
        <v>153</v>
      </c>
      <c r="AM600" t="s">
        <v>96</v>
      </c>
      <c r="AN600" t="s">
        <v>134</v>
      </c>
      <c r="AQ600" t="s">
        <v>97</v>
      </c>
      <c r="AR600" t="s">
        <v>98</v>
      </c>
      <c r="AS600" t="s">
        <v>99</v>
      </c>
      <c r="AT600" t="s">
        <v>461</v>
      </c>
      <c r="AX600" t="s">
        <v>101</v>
      </c>
      <c r="AY600" t="s">
        <v>102</v>
      </c>
      <c r="AZ600" t="s">
        <v>282</v>
      </c>
      <c r="BA600" t="s">
        <v>103</v>
      </c>
      <c r="BB600" t="s">
        <v>130</v>
      </c>
      <c r="BC600" t="s">
        <v>105</v>
      </c>
      <c r="BG600" t="s">
        <v>125</v>
      </c>
      <c r="BI600" t="s">
        <v>214</v>
      </c>
      <c r="BJ600" t="s">
        <v>190</v>
      </c>
      <c r="BK600" t="s">
        <v>110</v>
      </c>
      <c r="BU600" t="s">
        <v>164</v>
      </c>
      <c r="BV600" t="s">
        <v>145</v>
      </c>
      <c r="CI600" t="s">
        <v>192</v>
      </c>
      <c r="CJ600" t="s">
        <v>192</v>
      </c>
      <c r="CK600">
        <v>8</v>
      </c>
      <c r="CL600">
        <v>5</v>
      </c>
      <c r="CM600" t="s">
        <v>117</v>
      </c>
      <c r="CN600" t="s">
        <v>165</v>
      </c>
      <c r="CO600" t="s">
        <v>116</v>
      </c>
      <c r="CP600" t="s">
        <v>165</v>
      </c>
      <c r="CQ600" t="s">
        <v>165</v>
      </c>
      <c r="CR600" t="s">
        <v>129</v>
      </c>
      <c r="CS600" t="s">
        <v>129</v>
      </c>
      <c r="CT600" t="s">
        <v>129</v>
      </c>
      <c r="CU600" t="s">
        <v>129</v>
      </c>
      <c r="CV600" t="s">
        <v>123</v>
      </c>
      <c r="CW600" t="s">
        <v>121</v>
      </c>
    </row>
    <row r="601" spans="1:102" x14ac:dyDescent="0.35">
      <c r="A601">
        <v>1</v>
      </c>
      <c r="B601">
        <v>1</v>
      </c>
      <c r="C601">
        <v>119</v>
      </c>
      <c r="D601" t="s">
        <v>538</v>
      </c>
      <c r="E601" t="s">
        <v>539</v>
      </c>
      <c r="F601" t="s">
        <v>150</v>
      </c>
      <c r="G601" t="s">
        <v>540</v>
      </c>
      <c r="H601" t="s">
        <v>541</v>
      </c>
      <c r="K601" t="s">
        <v>95</v>
      </c>
      <c r="L601" t="s">
        <v>90</v>
      </c>
      <c r="M601" t="s">
        <v>92</v>
      </c>
      <c r="N601" t="s">
        <v>90</v>
      </c>
      <c r="O601" t="s">
        <v>92</v>
      </c>
      <c r="P601" t="s">
        <v>93</v>
      </c>
      <c r="Q601" t="s">
        <v>92</v>
      </c>
      <c r="R601" t="s">
        <v>93</v>
      </c>
      <c r="S601" t="s">
        <v>92</v>
      </c>
      <c r="T601" t="s">
        <v>93</v>
      </c>
      <c r="U601" t="s">
        <v>92</v>
      </c>
      <c r="V601" t="s">
        <v>93</v>
      </c>
      <c r="W601" t="s">
        <v>92</v>
      </c>
      <c r="X601" t="s">
        <v>90</v>
      </c>
      <c r="Y601" t="s">
        <v>92</v>
      </c>
      <c r="Z601" t="s">
        <v>93</v>
      </c>
      <c r="AA601" t="s">
        <v>92</v>
      </c>
      <c r="AB601" t="s">
        <v>118</v>
      </c>
      <c r="AC601" t="s">
        <v>115</v>
      </c>
      <c r="AD601" t="s">
        <v>153</v>
      </c>
      <c r="AE601" t="s">
        <v>153</v>
      </c>
      <c r="AF601" t="s">
        <v>153</v>
      </c>
      <c r="AG601" t="s">
        <v>115</v>
      </c>
      <c r="AH601" t="s">
        <v>115</v>
      </c>
      <c r="AI601" t="s">
        <v>542</v>
      </c>
      <c r="AK601" t="s">
        <v>543</v>
      </c>
      <c r="AM601" t="s">
        <v>96</v>
      </c>
      <c r="AQ601" t="s">
        <v>97</v>
      </c>
      <c r="AR601" t="s">
        <v>98</v>
      </c>
      <c r="AS601" t="s">
        <v>99</v>
      </c>
      <c r="AT601" t="s">
        <v>281</v>
      </c>
      <c r="AY601" t="s">
        <v>102</v>
      </c>
      <c r="BA601" t="s">
        <v>103</v>
      </c>
      <c r="BB601" t="s">
        <v>130</v>
      </c>
      <c r="BC601" t="s">
        <v>105</v>
      </c>
      <c r="BH601" t="s">
        <v>213</v>
      </c>
      <c r="BI601" t="s">
        <v>108</v>
      </c>
      <c r="BJ601" t="s">
        <v>109</v>
      </c>
      <c r="BK601" t="s">
        <v>162</v>
      </c>
      <c r="BN601" t="s">
        <v>111</v>
      </c>
      <c r="BO601" t="s">
        <v>222</v>
      </c>
      <c r="BU601" t="s">
        <v>164</v>
      </c>
      <c r="BV601" t="s">
        <v>145</v>
      </c>
      <c r="CI601" t="s">
        <v>192</v>
      </c>
      <c r="CJ601" t="s">
        <v>192</v>
      </c>
      <c r="CK601">
        <v>7</v>
      </c>
      <c r="CL601">
        <v>7</v>
      </c>
      <c r="CM601" t="s">
        <v>117</v>
      </c>
      <c r="CN601" t="s">
        <v>116</v>
      </c>
      <c r="CO601" t="s">
        <v>115</v>
      </c>
      <c r="CP601" t="s">
        <v>165</v>
      </c>
      <c r="CQ601" t="s">
        <v>165</v>
      </c>
      <c r="CR601" t="s">
        <v>122</v>
      </c>
      <c r="CS601" t="s">
        <v>122</v>
      </c>
      <c r="CT601" t="s">
        <v>129</v>
      </c>
      <c r="CU601" t="s">
        <v>129</v>
      </c>
      <c r="CV601" t="s">
        <v>123</v>
      </c>
      <c r="CW601" t="s">
        <v>147</v>
      </c>
    </row>
    <row r="602" spans="1:102" x14ac:dyDescent="0.35">
      <c r="B602">
        <v>9</v>
      </c>
      <c r="C602">
        <v>79</v>
      </c>
      <c r="D602" t="s">
        <v>4335</v>
      </c>
      <c r="E602" t="s">
        <v>4336</v>
      </c>
      <c r="F602" t="s">
        <v>150</v>
      </c>
      <c r="G602" t="s">
        <v>4337</v>
      </c>
      <c r="H602">
        <v>1846445993</v>
      </c>
      <c r="I602" t="s">
        <v>4338</v>
      </c>
      <c r="K602" t="s">
        <v>95</v>
      </c>
      <c r="L602" t="s">
        <v>90</v>
      </c>
      <c r="M602" t="s">
        <v>91</v>
      </c>
      <c r="N602" t="s">
        <v>90</v>
      </c>
      <c r="O602" t="s">
        <v>91</v>
      </c>
      <c r="P602" t="s">
        <v>90</v>
      </c>
      <c r="Q602" t="s">
        <v>91</v>
      </c>
      <c r="R602" t="s">
        <v>93</v>
      </c>
      <c r="S602" t="s">
        <v>91</v>
      </c>
      <c r="T602" t="s">
        <v>90</v>
      </c>
      <c r="U602" t="s">
        <v>91</v>
      </c>
      <c r="V602" t="s">
        <v>93</v>
      </c>
      <c r="W602" t="s">
        <v>91</v>
      </c>
      <c r="X602" t="s">
        <v>90</v>
      </c>
      <c r="Y602" t="s">
        <v>91</v>
      </c>
      <c r="Z602" t="s">
        <v>93</v>
      </c>
      <c r="AA602" t="s">
        <v>91</v>
      </c>
      <c r="AB602" t="s">
        <v>117</v>
      </c>
      <c r="AC602" t="s">
        <v>117</v>
      </c>
      <c r="AD602" t="s">
        <v>153</v>
      </c>
      <c r="AE602" t="s">
        <v>153</v>
      </c>
      <c r="AF602" t="s">
        <v>153</v>
      </c>
      <c r="AG602" t="s">
        <v>153</v>
      </c>
      <c r="AI602" t="s">
        <v>4339</v>
      </c>
      <c r="AK602" t="s">
        <v>455</v>
      </c>
      <c r="AM602" t="s">
        <v>96</v>
      </c>
      <c r="AQ602" t="s">
        <v>97</v>
      </c>
      <c r="AR602" t="s">
        <v>98</v>
      </c>
      <c r="AS602" t="s">
        <v>136</v>
      </c>
      <c r="BA602" t="s">
        <v>103</v>
      </c>
      <c r="BB602" t="s">
        <v>130</v>
      </c>
      <c r="BC602" t="s">
        <v>105</v>
      </c>
      <c r="BG602" t="s">
        <v>125</v>
      </c>
      <c r="BI602" t="s">
        <v>108</v>
      </c>
      <c r="BJ602" t="s">
        <v>109</v>
      </c>
      <c r="BK602" t="s">
        <v>191</v>
      </c>
      <c r="BP602" t="s">
        <v>177</v>
      </c>
      <c r="BU602" t="s">
        <v>164</v>
      </c>
      <c r="BV602" t="s">
        <v>145</v>
      </c>
      <c r="CI602" t="s">
        <v>192</v>
      </c>
      <c r="CJ602" t="s">
        <v>192</v>
      </c>
      <c r="CK602">
        <v>8</v>
      </c>
      <c r="CL602">
        <v>7</v>
      </c>
      <c r="CM602" t="s">
        <v>117</v>
      </c>
      <c r="CN602" t="s">
        <v>116</v>
      </c>
      <c r="CO602" t="s">
        <v>117</v>
      </c>
      <c r="CP602" t="s">
        <v>115</v>
      </c>
      <c r="CQ602" t="s">
        <v>117</v>
      </c>
      <c r="CR602" t="s">
        <v>122</v>
      </c>
      <c r="CS602" t="s">
        <v>122</v>
      </c>
      <c r="CT602" t="s">
        <v>122</v>
      </c>
      <c r="CU602" t="s">
        <v>122</v>
      </c>
      <c r="CV602" t="s">
        <v>123</v>
      </c>
      <c r="CW602" t="s">
        <v>121</v>
      </c>
    </row>
    <row r="603" spans="1:102" x14ac:dyDescent="0.35">
      <c r="B603">
        <v>7</v>
      </c>
      <c r="C603">
        <v>84</v>
      </c>
      <c r="D603" t="s">
        <v>3325</v>
      </c>
      <c r="E603" t="s">
        <v>3326</v>
      </c>
      <c r="F603" t="s">
        <v>150</v>
      </c>
      <c r="G603" t="s">
        <v>3327</v>
      </c>
      <c r="H603">
        <v>1170270634</v>
      </c>
      <c r="I603" t="s">
        <v>3328</v>
      </c>
      <c r="K603" t="s">
        <v>95</v>
      </c>
      <c r="L603" t="s">
        <v>93</v>
      </c>
      <c r="M603" t="s">
        <v>91</v>
      </c>
      <c r="N603" t="s">
        <v>93</v>
      </c>
      <c r="O603" t="s">
        <v>91</v>
      </c>
      <c r="P603" t="s">
        <v>90</v>
      </c>
      <c r="Q603" t="s">
        <v>91</v>
      </c>
      <c r="R603" t="s">
        <v>90</v>
      </c>
      <c r="S603" t="s">
        <v>91</v>
      </c>
      <c r="T603" t="s">
        <v>90</v>
      </c>
      <c r="U603" t="s">
        <v>91</v>
      </c>
      <c r="V603" t="s">
        <v>90</v>
      </c>
      <c r="W603" t="s">
        <v>91</v>
      </c>
      <c r="X603" t="s">
        <v>93</v>
      </c>
      <c r="Y603" t="s">
        <v>91</v>
      </c>
      <c r="Z603" t="s">
        <v>90</v>
      </c>
      <c r="AA603" t="s">
        <v>91</v>
      </c>
      <c r="AB603" t="s">
        <v>118</v>
      </c>
      <c r="AC603" t="s">
        <v>117</v>
      </c>
      <c r="AD603" t="s">
        <v>153</v>
      </c>
      <c r="AE603" t="s">
        <v>153</v>
      </c>
      <c r="AF603" t="s">
        <v>153</v>
      </c>
      <c r="AG603" t="s">
        <v>133</v>
      </c>
      <c r="AI603" t="s">
        <v>3329</v>
      </c>
      <c r="AK603" t="s">
        <v>455</v>
      </c>
      <c r="AM603" t="s">
        <v>96</v>
      </c>
      <c r="AN603" t="s">
        <v>134</v>
      </c>
      <c r="AP603" t="s">
        <v>157</v>
      </c>
      <c r="AR603" t="s">
        <v>98</v>
      </c>
      <c r="AS603" t="s">
        <v>186</v>
      </c>
      <c r="BA603" t="s">
        <v>103</v>
      </c>
      <c r="BB603" t="s">
        <v>187</v>
      </c>
      <c r="BC603" t="s">
        <v>105</v>
      </c>
      <c r="BI603" t="s">
        <v>255</v>
      </c>
      <c r="BJ603" t="s">
        <v>161</v>
      </c>
      <c r="BK603" t="s">
        <v>191</v>
      </c>
      <c r="BP603" t="s">
        <v>177</v>
      </c>
      <c r="BU603" t="s">
        <v>164</v>
      </c>
      <c r="BV603" t="s">
        <v>113</v>
      </c>
      <c r="CI603" t="s">
        <v>178</v>
      </c>
      <c r="CJ603" t="s">
        <v>178</v>
      </c>
      <c r="CK603">
        <v>7</v>
      </c>
      <c r="CL603">
        <v>8</v>
      </c>
      <c r="CM603" t="s">
        <v>114</v>
      </c>
      <c r="CN603" t="s">
        <v>165</v>
      </c>
      <c r="CO603" t="s">
        <v>117</v>
      </c>
      <c r="CP603" t="s">
        <v>165</v>
      </c>
      <c r="CQ603" t="s">
        <v>165</v>
      </c>
      <c r="CR603" t="s">
        <v>122</v>
      </c>
      <c r="CS603" t="s">
        <v>122</v>
      </c>
      <c r="CT603" t="s">
        <v>122</v>
      </c>
      <c r="CU603" t="s">
        <v>129</v>
      </c>
      <c r="CV603" t="s">
        <v>123</v>
      </c>
      <c r="CW603" t="s">
        <v>267</v>
      </c>
    </row>
    <row r="604" spans="1:102" x14ac:dyDescent="0.35">
      <c r="B604">
        <v>7</v>
      </c>
      <c r="C604">
        <v>6</v>
      </c>
      <c r="D604" t="s">
        <v>2995</v>
      </c>
      <c r="E604" t="s">
        <v>2996</v>
      </c>
      <c r="F604" t="s">
        <v>150</v>
      </c>
      <c r="G604" t="s">
        <v>2997</v>
      </c>
      <c r="H604">
        <v>1523622693</v>
      </c>
      <c r="I604" t="s">
        <v>2998</v>
      </c>
      <c r="K604" t="s">
        <v>95</v>
      </c>
      <c r="L604" t="s">
        <v>90</v>
      </c>
      <c r="M604" t="s">
        <v>92</v>
      </c>
      <c r="N604" t="s">
        <v>93</v>
      </c>
      <c r="O604" t="s">
        <v>92</v>
      </c>
      <c r="P604" t="s">
        <v>90</v>
      </c>
      <c r="Q604" t="s">
        <v>92</v>
      </c>
      <c r="R604" t="s">
        <v>93</v>
      </c>
      <c r="S604" t="s">
        <v>92</v>
      </c>
      <c r="T604" t="s">
        <v>90</v>
      </c>
      <c r="U604" t="s">
        <v>92</v>
      </c>
      <c r="V604" t="s">
        <v>90</v>
      </c>
      <c r="W604" t="s">
        <v>92</v>
      </c>
      <c r="X604" t="s">
        <v>93</v>
      </c>
      <c r="Y604" t="s">
        <v>92</v>
      </c>
      <c r="Z604" t="s">
        <v>90</v>
      </c>
      <c r="AA604" t="s">
        <v>92</v>
      </c>
      <c r="AB604" t="s">
        <v>118</v>
      </c>
      <c r="AC604" t="s">
        <v>115</v>
      </c>
      <c r="AD604" t="s">
        <v>153</v>
      </c>
      <c r="AE604" t="s">
        <v>115</v>
      </c>
      <c r="AF604" t="s">
        <v>115</v>
      </c>
      <c r="AG604" t="s">
        <v>133</v>
      </c>
      <c r="AI604" t="s">
        <v>2999</v>
      </c>
      <c r="AK604" t="s">
        <v>3000</v>
      </c>
      <c r="AM604" t="s">
        <v>96</v>
      </c>
      <c r="AN604" t="s">
        <v>134</v>
      </c>
      <c r="AP604" t="s">
        <v>157</v>
      </c>
      <c r="AQ604" t="s">
        <v>97</v>
      </c>
      <c r="AS604" t="s">
        <v>186</v>
      </c>
      <c r="BA604" t="s">
        <v>103</v>
      </c>
      <c r="BB604" t="s">
        <v>187</v>
      </c>
      <c r="BC604" t="s">
        <v>105</v>
      </c>
      <c r="BG604" t="s">
        <v>125</v>
      </c>
      <c r="BI604" t="s">
        <v>237</v>
      </c>
      <c r="BJ604" t="s">
        <v>161</v>
      </c>
      <c r="BK604" t="s">
        <v>191</v>
      </c>
      <c r="BP604" t="s">
        <v>177</v>
      </c>
      <c r="BU604" t="s">
        <v>164</v>
      </c>
      <c r="BV604" t="s">
        <v>126</v>
      </c>
      <c r="CJ604" t="s">
        <v>230</v>
      </c>
      <c r="CK604">
        <v>7</v>
      </c>
      <c r="CL604">
        <v>6</v>
      </c>
      <c r="CM604" t="s">
        <v>117</v>
      </c>
      <c r="CN604" t="s">
        <v>116</v>
      </c>
      <c r="CO604" t="s">
        <v>115</v>
      </c>
      <c r="CP604" t="s">
        <v>115</v>
      </c>
      <c r="CQ604" t="s">
        <v>165</v>
      </c>
      <c r="CR604" t="s">
        <v>129</v>
      </c>
      <c r="CS604" t="s">
        <v>129</v>
      </c>
      <c r="CT604" t="s">
        <v>129</v>
      </c>
      <c r="CU604" t="s">
        <v>129</v>
      </c>
      <c r="CV604" t="s">
        <v>166</v>
      </c>
      <c r="CW604" t="s">
        <v>147</v>
      </c>
    </row>
    <row r="605" spans="1:102" x14ac:dyDescent="0.35">
      <c r="B605">
        <v>9</v>
      </c>
      <c r="C605">
        <v>7</v>
      </c>
      <c r="D605" t="s">
        <v>4031</v>
      </c>
      <c r="E605" t="s">
        <v>4032</v>
      </c>
      <c r="F605" t="s">
        <v>150</v>
      </c>
      <c r="G605" t="s">
        <v>4033</v>
      </c>
      <c r="H605">
        <v>1556355799</v>
      </c>
      <c r="I605" t="s">
        <v>4034</v>
      </c>
      <c r="K605" t="s">
        <v>95</v>
      </c>
      <c r="L605" t="s">
        <v>93</v>
      </c>
      <c r="M605" t="s">
        <v>91</v>
      </c>
      <c r="N605" t="s">
        <v>93</v>
      </c>
      <c r="O605" t="s">
        <v>91</v>
      </c>
      <c r="P605" t="s">
        <v>93</v>
      </c>
      <c r="Q605" t="s">
        <v>91</v>
      </c>
      <c r="R605" t="s">
        <v>93</v>
      </c>
      <c r="S605" t="s">
        <v>91</v>
      </c>
      <c r="T605" t="s">
        <v>93</v>
      </c>
      <c r="U605" t="s">
        <v>91</v>
      </c>
      <c r="V605" t="s">
        <v>90</v>
      </c>
      <c r="W605" t="s">
        <v>91</v>
      </c>
      <c r="X605" t="s">
        <v>93</v>
      </c>
      <c r="Y605" t="s">
        <v>91</v>
      </c>
      <c r="Z605" t="s">
        <v>90</v>
      </c>
      <c r="AA605" t="s">
        <v>91</v>
      </c>
      <c r="AB605" t="s">
        <v>117</v>
      </c>
      <c r="AC605" t="s">
        <v>115</v>
      </c>
      <c r="AD605" t="s">
        <v>153</v>
      </c>
      <c r="AE605" t="s">
        <v>115</v>
      </c>
      <c r="AF605" t="s">
        <v>153</v>
      </c>
      <c r="AG605" t="s">
        <v>133</v>
      </c>
      <c r="AI605" t="s">
        <v>4035</v>
      </c>
      <c r="AK605" t="s">
        <v>4036</v>
      </c>
      <c r="AM605" t="s">
        <v>96</v>
      </c>
      <c r="AR605" t="s">
        <v>98</v>
      </c>
      <c r="AS605" t="s">
        <v>136</v>
      </c>
      <c r="BA605" t="s">
        <v>137</v>
      </c>
      <c r="BB605" t="s">
        <v>187</v>
      </c>
      <c r="BC605" t="s">
        <v>105</v>
      </c>
      <c r="BH605" t="s">
        <v>213</v>
      </c>
      <c r="BI605" t="s">
        <v>108</v>
      </c>
      <c r="BJ605" t="s">
        <v>109</v>
      </c>
      <c r="BK605" t="s">
        <v>191</v>
      </c>
      <c r="BP605" t="s">
        <v>177</v>
      </c>
      <c r="BU605" t="s">
        <v>164</v>
      </c>
      <c r="BV605" t="s">
        <v>145</v>
      </c>
      <c r="CI605" t="s">
        <v>178</v>
      </c>
      <c r="CJ605" t="s">
        <v>178</v>
      </c>
      <c r="CK605">
        <v>8</v>
      </c>
      <c r="CL605">
        <v>8</v>
      </c>
      <c r="CM605" t="s">
        <v>165</v>
      </c>
      <c r="CN605" t="s">
        <v>165</v>
      </c>
      <c r="CO605" t="s">
        <v>117</v>
      </c>
      <c r="CP605" t="s">
        <v>115</v>
      </c>
      <c r="CQ605" t="s">
        <v>165</v>
      </c>
      <c r="CR605" t="s">
        <v>122</v>
      </c>
      <c r="CS605" t="s">
        <v>128</v>
      </c>
      <c r="CT605" t="s">
        <v>128</v>
      </c>
      <c r="CU605" t="s">
        <v>128</v>
      </c>
      <c r="CV605" t="s">
        <v>123</v>
      </c>
      <c r="CW605" t="s">
        <v>121</v>
      </c>
      <c r="CX605" t="s">
        <v>4037</v>
      </c>
    </row>
    <row r="606" spans="1:102" x14ac:dyDescent="0.35">
      <c r="A606">
        <v>1</v>
      </c>
      <c r="B606">
        <v>2</v>
      </c>
      <c r="C606">
        <v>74</v>
      </c>
      <c r="D606" t="s">
        <v>1009</v>
      </c>
      <c r="E606" t="s">
        <v>1010</v>
      </c>
      <c r="F606" t="s">
        <v>1011</v>
      </c>
      <c r="G606" t="s">
        <v>1012</v>
      </c>
      <c r="K606" t="s">
        <v>95</v>
      </c>
      <c r="L606" t="s">
        <v>93</v>
      </c>
      <c r="M606" t="s">
        <v>92</v>
      </c>
      <c r="N606" t="s">
        <v>93</v>
      </c>
      <c r="O606" t="s">
        <v>91</v>
      </c>
      <c r="P606" t="s">
        <v>90</v>
      </c>
      <c r="Q606" t="s">
        <v>92</v>
      </c>
      <c r="R606" t="s">
        <v>90</v>
      </c>
      <c r="S606" t="s">
        <v>91</v>
      </c>
      <c r="T606" t="s">
        <v>93</v>
      </c>
      <c r="U606" t="s">
        <v>91</v>
      </c>
      <c r="V606" t="s">
        <v>93</v>
      </c>
      <c r="W606" t="s">
        <v>91</v>
      </c>
      <c r="X606" t="s">
        <v>93</v>
      </c>
      <c r="Y606" t="s">
        <v>91</v>
      </c>
      <c r="Z606" t="s">
        <v>93</v>
      </c>
      <c r="AA606" t="s">
        <v>91</v>
      </c>
      <c r="AB606" t="s">
        <v>115</v>
      </c>
      <c r="AC606" t="s">
        <v>117</v>
      </c>
      <c r="AD606" t="s">
        <v>115</v>
      </c>
      <c r="AE606" t="s">
        <v>153</v>
      </c>
      <c r="AF606" t="s">
        <v>153</v>
      </c>
      <c r="AG606" t="s">
        <v>153</v>
      </c>
      <c r="AH606" t="s">
        <v>154</v>
      </c>
      <c r="AI606" t="s">
        <v>1013</v>
      </c>
      <c r="AK606" t="s">
        <v>1014</v>
      </c>
      <c r="AM606" t="s">
        <v>96</v>
      </c>
      <c r="AN606" t="s">
        <v>134</v>
      </c>
      <c r="AS606" t="s">
        <v>186</v>
      </c>
      <c r="BA606" t="s">
        <v>137</v>
      </c>
      <c r="BB606" t="s">
        <v>187</v>
      </c>
      <c r="BC606" t="s">
        <v>105</v>
      </c>
      <c r="BH606" t="s">
        <v>213</v>
      </c>
      <c r="BI606" t="s">
        <v>255</v>
      </c>
      <c r="BJ606" t="s">
        <v>161</v>
      </c>
      <c r="BK606" t="s">
        <v>191</v>
      </c>
      <c r="BP606" t="s">
        <v>177</v>
      </c>
      <c r="BU606" t="s">
        <v>164</v>
      </c>
      <c r="BV606" t="s">
        <v>113</v>
      </c>
      <c r="CI606" t="s">
        <v>192</v>
      </c>
      <c r="CJ606" t="s">
        <v>192</v>
      </c>
      <c r="CK606">
        <v>7</v>
      </c>
      <c r="CL606">
        <v>7</v>
      </c>
      <c r="CM606" t="s">
        <v>115</v>
      </c>
      <c r="CN606" t="s">
        <v>165</v>
      </c>
      <c r="CO606" t="s">
        <v>117</v>
      </c>
      <c r="CP606" t="s">
        <v>116</v>
      </c>
      <c r="CQ606" t="s">
        <v>116</v>
      </c>
      <c r="CR606" t="s">
        <v>129</v>
      </c>
      <c r="CS606" t="s">
        <v>122</v>
      </c>
      <c r="CT606" t="s">
        <v>129</v>
      </c>
      <c r="CU606" t="s">
        <v>129</v>
      </c>
      <c r="CV606" t="s">
        <v>123</v>
      </c>
      <c r="CW606" t="s">
        <v>267</v>
      </c>
    </row>
    <row r="607" spans="1:102" x14ac:dyDescent="0.35">
      <c r="A607">
        <v>1</v>
      </c>
      <c r="B607">
        <v>3</v>
      </c>
      <c r="C607">
        <v>46</v>
      </c>
      <c r="D607" t="s">
        <v>1300</v>
      </c>
      <c r="E607" t="s">
        <v>1301</v>
      </c>
      <c r="F607" t="s">
        <v>1302</v>
      </c>
      <c r="G607" t="s">
        <v>1303</v>
      </c>
      <c r="K607" t="s">
        <v>95</v>
      </c>
      <c r="L607" t="s">
        <v>90</v>
      </c>
      <c r="M607" t="s">
        <v>92</v>
      </c>
      <c r="N607" t="s">
        <v>90</v>
      </c>
      <c r="O607" t="s">
        <v>92</v>
      </c>
      <c r="P607" t="s">
        <v>93</v>
      </c>
      <c r="Q607" t="s">
        <v>91</v>
      </c>
      <c r="R607" t="s">
        <v>93</v>
      </c>
      <c r="S607" t="s">
        <v>92</v>
      </c>
      <c r="T607" t="s">
        <v>93</v>
      </c>
      <c r="U607" t="s">
        <v>91</v>
      </c>
      <c r="V607" t="s">
        <v>93</v>
      </c>
      <c r="W607" t="s">
        <v>91</v>
      </c>
      <c r="X607" t="s">
        <v>93</v>
      </c>
      <c r="Y607" t="s">
        <v>92</v>
      </c>
      <c r="Z607" t="s">
        <v>90</v>
      </c>
      <c r="AA607" t="s">
        <v>92</v>
      </c>
      <c r="AB607" t="s">
        <v>118</v>
      </c>
      <c r="AC607" t="s">
        <v>117</v>
      </c>
      <c r="AD607" t="s">
        <v>153</v>
      </c>
      <c r="AE607" t="s">
        <v>153</v>
      </c>
      <c r="AF607" t="s">
        <v>154</v>
      </c>
      <c r="AG607" t="s">
        <v>153</v>
      </c>
      <c r="AH607" t="s">
        <v>154</v>
      </c>
      <c r="AI607" t="s">
        <v>1529</v>
      </c>
      <c r="AK607" t="s">
        <v>1530</v>
      </c>
      <c r="AN607" t="s">
        <v>134</v>
      </c>
      <c r="AQ607" t="s">
        <v>97</v>
      </c>
      <c r="AR607" t="s">
        <v>98</v>
      </c>
      <c r="AS607" t="s">
        <v>186</v>
      </c>
      <c r="BA607" t="s">
        <v>137</v>
      </c>
      <c r="BB607" t="s">
        <v>344</v>
      </c>
      <c r="BC607" t="s">
        <v>105</v>
      </c>
      <c r="BG607" t="s">
        <v>125</v>
      </c>
      <c r="BI607" t="s">
        <v>108</v>
      </c>
      <c r="BJ607" t="s">
        <v>109</v>
      </c>
      <c r="BK607" t="s">
        <v>191</v>
      </c>
      <c r="BP607" t="s">
        <v>177</v>
      </c>
      <c r="BT607" t="s">
        <v>247</v>
      </c>
      <c r="BV607" t="s">
        <v>145</v>
      </c>
      <c r="CI607" t="s">
        <v>192</v>
      </c>
      <c r="CJ607" t="s">
        <v>192</v>
      </c>
      <c r="CK607">
        <v>7</v>
      </c>
      <c r="CL607">
        <v>8</v>
      </c>
      <c r="CM607" t="s">
        <v>117</v>
      </c>
      <c r="CN607" t="s">
        <v>165</v>
      </c>
      <c r="CO607" t="s">
        <v>165</v>
      </c>
      <c r="CP607" t="s">
        <v>165</v>
      </c>
      <c r="CQ607" t="s">
        <v>165</v>
      </c>
      <c r="CR607" t="s">
        <v>122</v>
      </c>
      <c r="CS607" t="s">
        <v>122</v>
      </c>
      <c r="CT607" t="s">
        <v>122</v>
      </c>
      <c r="CU607" t="s">
        <v>122</v>
      </c>
      <c r="CV607" t="s">
        <v>123</v>
      </c>
      <c r="CW607" t="s">
        <v>267</v>
      </c>
    </row>
    <row r="608" spans="1:102" x14ac:dyDescent="0.35">
      <c r="A608">
        <v>1</v>
      </c>
      <c r="B608">
        <v>3</v>
      </c>
      <c r="C608">
        <v>88</v>
      </c>
      <c r="D608" t="s">
        <v>1418</v>
      </c>
      <c r="E608" t="s">
        <v>1419</v>
      </c>
      <c r="F608" t="s">
        <v>150</v>
      </c>
      <c r="G608" t="s">
        <v>1420</v>
      </c>
      <c r="K608" t="s">
        <v>95</v>
      </c>
      <c r="L608" t="s">
        <v>90</v>
      </c>
      <c r="M608" t="s">
        <v>91</v>
      </c>
      <c r="N608" t="s">
        <v>93</v>
      </c>
      <c r="O608" t="s">
        <v>91</v>
      </c>
      <c r="P608" t="s">
        <v>93</v>
      </c>
      <c r="Q608" t="s">
        <v>92</v>
      </c>
      <c r="R608" t="s">
        <v>90</v>
      </c>
      <c r="S608" t="s">
        <v>92</v>
      </c>
      <c r="T608" t="s">
        <v>93</v>
      </c>
      <c r="U608" t="s">
        <v>92</v>
      </c>
      <c r="V608" t="s">
        <v>93</v>
      </c>
      <c r="W608" t="s">
        <v>92</v>
      </c>
      <c r="X608" t="s">
        <v>90</v>
      </c>
      <c r="Y608" t="s">
        <v>92</v>
      </c>
      <c r="Z608" t="s">
        <v>90</v>
      </c>
      <c r="AA608" t="s">
        <v>92</v>
      </c>
      <c r="AB608" t="s">
        <v>115</v>
      </c>
      <c r="AC608" t="s">
        <v>115</v>
      </c>
      <c r="AD608" t="s">
        <v>153</v>
      </c>
      <c r="AE608" t="s">
        <v>153</v>
      </c>
      <c r="AF608" t="s">
        <v>153</v>
      </c>
      <c r="AG608" t="s">
        <v>115</v>
      </c>
      <c r="AH608" t="s">
        <v>115</v>
      </c>
      <c r="AI608" t="s">
        <v>1591</v>
      </c>
      <c r="AK608" t="s">
        <v>1592</v>
      </c>
      <c r="AM608" t="s">
        <v>96</v>
      </c>
      <c r="AQ608" t="s">
        <v>97</v>
      </c>
      <c r="AR608" t="s">
        <v>98</v>
      </c>
      <c r="AS608" t="s">
        <v>99</v>
      </c>
      <c r="AT608" t="s">
        <v>221</v>
      </c>
      <c r="AY608" t="s">
        <v>102</v>
      </c>
      <c r="BA608" t="s">
        <v>103</v>
      </c>
      <c r="BB608" t="s">
        <v>245</v>
      </c>
      <c r="BC608" t="s">
        <v>131</v>
      </c>
      <c r="BH608" t="s">
        <v>213</v>
      </c>
      <c r="BI608" t="s">
        <v>108</v>
      </c>
      <c r="BJ608" t="s">
        <v>142</v>
      </c>
      <c r="BK608" t="s">
        <v>162</v>
      </c>
      <c r="BO608" t="s">
        <v>222</v>
      </c>
      <c r="BP608" t="s">
        <v>177</v>
      </c>
      <c r="BQ608" t="s">
        <v>112</v>
      </c>
      <c r="BT608" t="s">
        <v>247</v>
      </c>
      <c r="BV608" t="s">
        <v>203</v>
      </c>
      <c r="CI608" t="s">
        <v>178</v>
      </c>
      <c r="CJ608" t="s">
        <v>120</v>
      </c>
      <c r="CK608">
        <v>8</v>
      </c>
      <c r="CL608">
        <v>8</v>
      </c>
      <c r="CM608" t="s">
        <v>165</v>
      </c>
      <c r="CN608" t="s">
        <v>165</v>
      </c>
      <c r="CO608" t="s">
        <v>117</v>
      </c>
      <c r="CP608" t="s">
        <v>165</v>
      </c>
      <c r="CQ608" t="s">
        <v>165</v>
      </c>
      <c r="CR608" t="s">
        <v>129</v>
      </c>
      <c r="CS608" t="s">
        <v>129</v>
      </c>
      <c r="CT608" t="s">
        <v>129</v>
      </c>
      <c r="CU608" t="s">
        <v>129</v>
      </c>
      <c r="CV608" t="s">
        <v>123</v>
      </c>
      <c r="CW608" t="s">
        <v>267</v>
      </c>
      <c r="CX608" t="s">
        <v>1593</v>
      </c>
    </row>
    <row r="609" spans="1:102" x14ac:dyDescent="0.35">
      <c r="B609">
        <v>10</v>
      </c>
      <c r="C609">
        <v>19</v>
      </c>
      <c r="D609" t="s">
        <v>4622</v>
      </c>
      <c r="E609" t="s">
        <v>4623</v>
      </c>
      <c r="F609" t="s">
        <v>170</v>
      </c>
      <c r="G609" t="s">
        <v>4624</v>
      </c>
      <c r="H609">
        <v>1840754941</v>
      </c>
      <c r="I609" t="s">
        <v>4625</v>
      </c>
      <c r="K609" t="s">
        <v>95</v>
      </c>
      <c r="L609" t="s">
        <v>90</v>
      </c>
      <c r="M609" t="s">
        <v>92</v>
      </c>
      <c r="N609" t="s">
        <v>90</v>
      </c>
      <c r="O609" t="s">
        <v>91</v>
      </c>
      <c r="P609" t="s">
        <v>93</v>
      </c>
      <c r="Q609" t="s">
        <v>92</v>
      </c>
      <c r="R609" t="s">
        <v>93</v>
      </c>
      <c r="S609" t="s">
        <v>91</v>
      </c>
      <c r="T609" t="s">
        <v>90</v>
      </c>
      <c r="U609" t="s">
        <v>92</v>
      </c>
      <c r="V609" t="s">
        <v>93</v>
      </c>
      <c r="W609" t="s">
        <v>92</v>
      </c>
      <c r="X609" t="s">
        <v>93</v>
      </c>
      <c r="Y609" t="s">
        <v>91</v>
      </c>
      <c r="Z609" t="s">
        <v>93</v>
      </c>
      <c r="AA609" t="s">
        <v>91</v>
      </c>
      <c r="AB609" t="s">
        <v>118</v>
      </c>
      <c r="AC609" t="s">
        <v>115</v>
      </c>
      <c r="AD609" t="s">
        <v>132</v>
      </c>
      <c r="AE609" t="s">
        <v>132</v>
      </c>
      <c r="AF609" t="s">
        <v>132</v>
      </c>
      <c r="AG609" t="s">
        <v>132</v>
      </c>
      <c r="AI609" t="s">
        <v>2462</v>
      </c>
      <c r="AK609" t="s">
        <v>2462</v>
      </c>
      <c r="AO609" t="s">
        <v>135</v>
      </c>
      <c r="AS609" t="s">
        <v>136</v>
      </c>
      <c r="BA609" t="s">
        <v>103</v>
      </c>
      <c r="BB609" t="s">
        <v>245</v>
      </c>
      <c r="BC609" t="s">
        <v>131</v>
      </c>
      <c r="BE609" t="s">
        <v>107</v>
      </c>
      <c r="BI609" t="s">
        <v>94</v>
      </c>
      <c r="BJ609" t="s">
        <v>142</v>
      </c>
      <c r="BK609" t="s">
        <v>229</v>
      </c>
      <c r="BM609" t="s">
        <v>201</v>
      </c>
      <c r="BR609" t="s">
        <v>202</v>
      </c>
      <c r="BV609" t="s">
        <v>126</v>
      </c>
      <c r="CI609" t="s">
        <v>1166</v>
      </c>
      <c r="CJ609" t="s">
        <v>1576</v>
      </c>
      <c r="CK609">
        <v>8</v>
      </c>
      <c r="CL609">
        <v>5</v>
      </c>
      <c r="CM609" t="s">
        <v>116</v>
      </c>
      <c r="CN609" t="s">
        <v>116</v>
      </c>
      <c r="CO609" t="s">
        <v>116</v>
      </c>
      <c r="CP609" t="s">
        <v>116</v>
      </c>
      <c r="CQ609" t="s">
        <v>116</v>
      </c>
      <c r="CR609" t="s">
        <v>204</v>
      </c>
      <c r="CS609" t="s">
        <v>204</v>
      </c>
      <c r="CT609" t="s">
        <v>204</v>
      </c>
      <c r="CU609" t="s">
        <v>204</v>
      </c>
      <c r="CV609" t="s">
        <v>123</v>
      </c>
      <c r="CW609" t="s">
        <v>267</v>
      </c>
      <c r="CX609" t="s">
        <v>2462</v>
      </c>
    </row>
    <row r="610" spans="1:102" x14ac:dyDescent="0.35">
      <c r="A610">
        <v>1</v>
      </c>
      <c r="B610">
        <v>5</v>
      </c>
      <c r="C610">
        <v>18</v>
      </c>
      <c r="D610" t="s">
        <v>2096</v>
      </c>
      <c r="E610" t="s">
        <v>2097</v>
      </c>
      <c r="F610" t="s">
        <v>150</v>
      </c>
      <c r="G610" t="s">
        <v>2098</v>
      </c>
      <c r="K610" t="s">
        <v>95</v>
      </c>
      <c r="L610" t="s">
        <v>93</v>
      </c>
      <c r="M610" t="s">
        <v>92</v>
      </c>
      <c r="N610" t="s">
        <v>90</v>
      </c>
      <c r="O610" t="s">
        <v>92</v>
      </c>
      <c r="P610" t="s">
        <v>90</v>
      </c>
      <c r="Q610" t="s">
        <v>92</v>
      </c>
      <c r="R610" t="s">
        <v>93</v>
      </c>
      <c r="S610" t="s">
        <v>92</v>
      </c>
      <c r="T610" t="s">
        <v>90</v>
      </c>
      <c r="U610" t="s">
        <v>92</v>
      </c>
      <c r="V610" t="s">
        <v>93</v>
      </c>
      <c r="W610" t="s">
        <v>92</v>
      </c>
      <c r="X610" t="s">
        <v>93</v>
      </c>
      <c r="Y610" t="s">
        <v>92</v>
      </c>
      <c r="Z610" t="s">
        <v>90</v>
      </c>
      <c r="AA610" t="s">
        <v>92</v>
      </c>
      <c r="AB610" t="s">
        <v>118</v>
      </c>
      <c r="AC610" t="s">
        <v>118</v>
      </c>
      <c r="AD610" t="s">
        <v>133</v>
      </c>
      <c r="AE610" t="s">
        <v>133</v>
      </c>
      <c r="AF610" t="s">
        <v>133</v>
      </c>
      <c r="AH610" t="s">
        <v>132</v>
      </c>
      <c r="AI610" t="s">
        <v>2357</v>
      </c>
      <c r="AK610" t="s">
        <v>2358</v>
      </c>
      <c r="AR610" t="s">
        <v>98</v>
      </c>
      <c r="AS610" t="s">
        <v>99</v>
      </c>
      <c r="AT610" t="s">
        <v>265</v>
      </c>
      <c r="AZ610" t="s">
        <v>282</v>
      </c>
      <c r="BA610" t="s">
        <v>137</v>
      </c>
      <c r="BB610" t="s">
        <v>245</v>
      </c>
      <c r="BC610" t="s">
        <v>131</v>
      </c>
      <c r="BG610" t="s">
        <v>125</v>
      </c>
      <c r="BI610" t="s">
        <v>255</v>
      </c>
      <c r="BJ610" t="s">
        <v>161</v>
      </c>
      <c r="BK610" t="s">
        <v>229</v>
      </c>
      <c r="BP610" t="s">
        <v>177</v>
      </c>
      <c r="BT610" t="s">
        <v>247</v>
      </c>
      <c r="BV610" t="s">
        <v>145</v>
      </c>
      <c r="CI610" t="s">
        <v>192</v>
      </c>
      <c r="CJ610" t="s">
        <v>358</v>
      </c>
      <c r="CK610">
        <v>4</v>
      </c>
      <c r="CL610">
        <v>4</v>
      </c>
      <c r="CM610" t="s">
        <v>115</v>
      </c>
      <c r="CN610" t="s">
        <v>114</v>
      </c>
      <c r="CO610" t="s">
        <v>114</v>
      </c>
      <c r="CP610" t="s">
        <v>115</v>
      </c>
      <c r="CQ610" t="s">
        <v>117</v>
      </c>
      <c r="CR610" t="s">
        <v>129</v>
      </c>
      <c r="CS610" t="s">
        <v>129</v>
      </c>
      <c r="CT610" t="s">
        <v>129</v>
      </c>
      <c r="CU610" t="s">
        <v>204</v>
      </c>
      <c r="CV610" t="s">
        <v>205</v>
      </c>
      <c r="CW610" t="s">
        <v>147</v>
      </c>
    </row>
    <row r="611" spans="1:102" x14ac:dyDescent="0.35">
      <c r="B611">
        <v>10</v>
      </c>
      <c r="C611">
        <v>37</v>
      </c>
      <c r="D611" t="s">
        <v>4722</v>
      </c>
      <c r="E611" t="s">
        <v>4723</v>
      </c>
      <c r="F611" t="s">
        <v>150</v>
      </c>
      <c r="G611" t="s">
        <v>4724</v>
      </c>
      <c r="H611">
        <v>1836185693</v>
      </c>
      <c r="I611" t="s">
        <v>4725</v>
      </c>
      <c r="K611" t="s">
        <v>95</v>
      </c>
      <c r="L611" t="s">
        <v>90</v>
      </c>
      <c r="M611" t="s">
        <v>92</v>
      </c>
      <c r="N611" t="s">
        <v>93</v>
      </c>
      <c r="O611" t="s">
        <v>92</v>
      </c>
      <c r="P611" t="s">
        <v>93</v>
      </c>
      <c r="Q611" t="s">
        <v>91</v>
      </c>
      <c r="R611" t="s">
        <v>93</v>
      </c>
      <c r="S611" t="s">
        <v>91</v>
      </c>
      <c r="T611" t="s">
        <v>93</v>
      </c>
      <c r="U611" t="s">
        <v>92</v>
      </c>
      <c r="V611" t="s">
        <v>90</v>
      </c>
      <c r="W611" t="s">
        <v>92</v>
      </c>
      <c r="X611" t="s">
        <v>90</v>
      </c>
      <c r="Y611" t="s">
        <v>92</v>
      </c>
      <c r="Z611" t="s">
        <v>93</v>
      </c>
      <c r="AA611" t="s">
        <v>92</v>
      </c>
      <c r="AB611" t="s">
        <v>115</v>
      </c>
      <c r="AC611" t="s">
        <v>115</v>
      </c>
      <c r="AD611" t="s">
        <v>115</v>
      </c>
      <c r="AE611" t="s">
        <v>154</v>
      </c>
      <c r="AF611" t="s">
        <v>115</v>
      </c>
      <c r="AG611" t="s">
        <v>154</v>
      </c>
      <c r="AI611" t="s">
        <v>254</v>
      </c>
      <c r="AK611" t="s">
        <v>254</v>
      </c>
      <c r="AQ611" t="s">
        <v>97</v>
      </c>
      <c r="AS611" t="s">
        <v>124</v>
      </c>
      <c r="AY611" t="s">
        <v>102</v>
      </c>
      <c r="BA611" t="s">
        <v>137</v>
      </c>
      <c r="BB611" t="s">
        <v>245</v>
      </c>
      <c r="BC611" t="s">
        <v>131</v>
      </c>
      <c r="BH611" t="s">
        <v>213</v>
      </c>
      <c r="BI611" t="s">
        <v>365</v>
      </c>
      <c r="BJ611" t="s">
        <v>190</v>
      </c>
      <c r="BK611" t="s">
        <v>229</v>
      </c>
      <c r="BP611" t="s">
        <v>177</v>
      </c>
      <c r="BU611" t="s">
        <v>164</v>
      </c>
      <c r="BV611" t="s">
        <v>126</v>
      </c>
      <c r="CI611" t="s">
        <v>192</v>
      </c>
      <c r="CJ611" t="s">
        <v>192</v>
      </c>
      <c r="CK611">
        <v>5</v>
      </c>
      <c r="CL611">
        <v>4</v>
      </c>
      <c r="CM611" t="s">
        <v>115</v>
      </c>
      <c r="CN611" t="s">
        <v>115</v>
      </c>
      <c r="CO611" t="s">
        <v>115</v>
      </c>
      <c r="CP611" t="s">
        <v>165</v>
      </c>
      <c r="CQ611" t="s">
        <v>165</v>
      </c>
      <c r="CR611" t="s">
        <v>122</v>
      </c>
      <c r="CS611" t="s">
        <v>122</v>
      </c>
      <c r="CT611" t="s">
        <v>128</v>
      </c>
      <c r="CU611" t="s">
        <v>128</v>
      </c>
      <c r="CV611" t="s">
        <v>166</v>
      </c>
      <c r="CW611" t="s">
        <v>121</v>
      </c>
      <c r="CX611" t="s">
        <v>4726</v>
      </c>
    </row>
    <row r="612" spans="1:102" x14ac:dyDescent="0.35">
      <c r="B612">
        <v>9</v>
      </c>
      <c r="C612">
        <v>3</v>
      </c>
      <c r="D612" t="s">
        <v>4015</v>
      </c>
      <c r="E612" t="s">
        <v>4016</v>
      </c>
      <c r="F612" t="s">
        <v>150</v>
      </c>
      <c r="G612" t="s">
        <v>4017</v>
      </c>
      <c r="H612">
        <v>1827730764</v>
      </c>
      <c r="I612" t="s">
        <v>4018</v>
      </c>
      <c r="K612" t="s">
        <v>95</v>
      </c>
      <c r="L612" t="s">
        <v>93</v>
      </c>
      <c r="M612" t="s">
        <v>91</v>
      </c>
      <c r="N612" t="s">
        <v>93</v>
      </c>
      <c r="O612" t="s">
        <v>91</v>
      </c>
      <c r="P612" t="s">
        <v>93</v>
      </c>
      <c r="Q612" t="s">
        <v>91</v>
      </c>
      <c r="R612" t="s">
        <v>93</v>
      </c>
      <c r="S612" t="s">
        <v>91</v>
      </c>
      <c r="T612" t="s">
        <v>93</v>
      </c>
      <c r="U612" t="s">
        <v>91</v>
      </c>
      <c r="V612" t="s">
        <v>90</v>
      </c>
      <c r="W612" t="s">
        <v>91</v>
      </c>
      <c r="X612" t="s">
        <v>90</v>
      </c>
      <c r="Y612" t="s">
        <v>91</v>
      </c>
      <c r="Z612" t="s">
        <v>90</v>
      </c>
      <c r="AA612" t="s">
        <v>91</v>
      </c>
      <c r="AB612" t="s">
        <v>114</v>
      </c>
      <c r="AC612" t="s">
        <v>114</v>
      </c>
      <c r="AD612" t="s">
        <v>133</v>
      </c>
      <c r="AE612" t="s">
        <v>133</v>
      </c>
      <c r="AF612" t="s">
        <v>133</v>
      </c>
      <c r="AG612" t="s">
        <v>133</v>
      </c>
      <c r="AI612" t="s">
        <v>4019</v>
      </c>
      <c r="AK612" t="s">
        <v>4020</v>
      </c>
      <c r="AQ612" t="s">
        <v>97</v>
      </c>
      <c r="AR612" t="s">
        <v>98</v>
      </c>
      <c r="AS612" t="s">
        <v>136</v>
      </c>
      <c r="BA612" t="s">
        <v>137</v>
      </c>
      <c r="BB612" t="s">
        <v>245</v>
      </c>
      <c r="BC612" t="s">
        <v>131</v>
      </c>
      <c r="BD612" t="s">
        <v>106</v>
      </c>
      <c r="BE612" t="s">
        <v>107</v>
      </c>
      <c r="BI612" t="s">
        <v>108</v>
      </c>
      <c r="BJ612" t="s">
        <v>109</v>
      </c>
      <c r="BK612" t="s">
        <v>162</v>
      </c>
      <c r="BO612" t="s">
        <v>222</v>
      </c>
      <c r="BV612" t="s">
        <v>126</v>
      </c>
      <c r="BW612" t="s">
        <v>114</v>
      </c>
      <c r="BX612" t="s">
        <v>114</v>
      </c>
      <c r="BY612" t="s">
        <v>115</v>
      </c>
      <c r="BZ612" t="s">
        <v>114</v>
      </c>
      <c r="CA612" t="s">
        <v>115</v>
      </c>
      <c r="CC612" t="s">
        <v>115</v>
      </c>
      <c r="CD612" t="s">
        <v>114</v>
      </c>
      <c r="CE612" t="s">
        <v>114</v>
      </c>
      <c r="CF612" t="s">
        <v>116</v>
      </c>
      <c r="CI612" t="s">
        <v>178</v>
      </c>
      <c r="CJ612" t="s">
        <v>178</v>
      </c>
      <c r="CK612">
        <v>10</v>
      </c>
      <c r="CL612">
        <v>10</v>
      </c>
      <c r="CM612" t="s">
        <v>165</v>
      </c>
      <c r="CN612" t="s">
        <v>165</v>
      </c>
      <c r="CP612" t="s">
        <v>165</v>
      </c>
      <c r="CQ612" t="s">
        <v>165</v>
      </c>
      <c r="CR612" t="s">
        <v>204</v>
      </c>
      <c r="CS612" t="s">
        <v>204</v>
      </c>
      <c r="CT612" t="s">
        <v>204</v>
      </c>
      <c r="CU612" t="s">
        <v>204</v>
      </c>
      <c r="CV612" t="s">
        <v>123</v>
      </c>
      <c r="CW612" t="s">
        <v>121</v>
      </c>
    </row>
    <row r="613" spans="1:102" x14ac:dyDescent="0.35">
      <c r="B613">
        <v>10</v>
      </c>
      <c r="C613">
        <v>76</v>
      </c>
      <c r="D613" t="s">
        <v>4900</v>
      </c>
      <c r="E613" t="s">
        <v>4901</v>
      </c>
      <c r="F613" t="s">
        <v>170</v>
      </c>
      <c r="G613" t="s">
        <v>4902</v>
      </c>
      <c r="H613">
        <v>1774881836</v>
      </c>
      <c r="I613" t="s">
        <v>4903</v>
      </c>
      <c r="K613" t="s">
        <v>95</v>
      </c>
      <c r="L613" t="s">
        <v>90</v>
      </c>
      <c r="M613" t="s">
        <v>91</v>
      </c>
      <c r="N613" t="s">
        <v>90</v>
      </c>
      <c r="O613" t="s">
        <v>91</v>
      </c>
      <c r="P613" t="s">
        <v>90</v>
      </c>
      <c r="Q613" t="s">
        <v>91</v>
      </c>
      <c r="R613" t="s">
        <v>90</v>
      </c>
      <c r="S613" t="s">
        <v>91</v>
      </c>
      <c r="T613" t="s">
        <v>93</v>
      </c>
      <c r="U613" t="s">
        <v>91</v>
      </c>
      <c r="V613" t="s">
        <v>93</v>
      </c>
      <c r="W613" t="s">
        <v>91</v>
      </c>
      <c r="X613" t="s">
        <v>93</v>
      </c>
      <c r="Y613" t="s">
        <v>92</v>
      </c>
      <c r="Z613" t="s">
        <v>90</v>
      </c>
      <c r="AA613" t="s">
        <v>91</v>
      </c>
      <c r="AB613" t="s">
        <v>117</v>
      </c>
      <c r="AC613" t="s">
        <v>117</v>
      </c>
      <c r="AD613" t="s">
        <v>115</v>
      </c>
      <c r="AE613" t="s">
        <v>153</v>
      </c>
      <c r="AF613" t="s">
        <v>115</v>
      </c>
      <c r="AG613" t="s">
        <v>115</v>
      </c>
      <c r="AI613" t="s">
        <v>4904</v>
      </c>
      <c r="AK613" t="s">
        <v>4904</v>
      </c>
      <c r="AM613" t="s">
        <v>96</v>
      </c>
      <c r="AS613" t="s">
        <v>124</v>
      </c>
      <c r="AT613" t="s">
        <v>281</v>
      </c>
      <c r="AX613" t="s">
        <v>101</v>
      </c>
      <c r="BA613" t="s">
        <v>137</v>
      </c>
      <c r="BB613" t="s">
        <v>245</v>
      </c>
      <c r="BC613" t="s">
        <v>131</v>
      </c>
      <c r="BH613" t="s">
        <v>213</v>
      </c>
      <c r="BI613" t="s">
        <v>255</v>
      </c>
      <c r="BJ613" t="s">
        <v>190</v>
      </c>
      <c r="BK613" t="s">
        <v>162</v>
      </c>
      <c r="BU613" t="s">
        <v>164</v>
      </c>
      <c r="BV613" t="s">
        <v>126</v>
      </c>
      <c r="CI613" t="s">
        <v>119</v>
      </c>
      <c r="CJ613" t="s">
        <v>119</v>
      </c>
      <c r="CK613">
        <v>7</v>
      </c>
      <c r="CL613">
        <v>6</v>
      </c>
      <c r="CM613" t="s">
        <v>117</v>
      </c>
      <c r="CN613" t="s">
        <v>117</v>
      </c>
      <c r="CO613" t="s">
        <v>117</v>
      </c>
      <c r="CP613" t="s">
        <v>117</v>
      </c>
      <c r="CQ613" t="s">
        <v>117</v>
      </c>
      <c r="CR613" t="s">
        <v>122</v>
      </c>
      <c r="CS613" t="s">
        <v>122</v>
      </c>
      <c r="CT613" t="s">
        <v>122</v>
      </c>
      <c r="CU613" t="s">
        <v>122</v>
      </c>
      <c r="CV613" t="s">
        <v>123</v>
      </c>
      <c r="CW613" t="s">
        <v>121</v>
      </c>
    </row>
    <row r="614" spans="1:102" x14ac:dyDescent="0.35">
      <c r="B614">
        <v>6</v>
      </c>
      <c r="C614">
        <v>66</v>
      </c>
      <c r="D614" t="s">
        <v>2787</v>
      </c>
      <c r="E614" t="s">
        <v>2788</v>
      </c>
      <c r="F614" t="s">
        <v>170</v>
      </c>
      <c r="G614" t="s">
        <v>2789</v>
      </c>
      <c r="H614">
        <v>1599158250</v>
      </c>
      <c r="I614" t="s">
        <v>2790</v>
      </c>
      <c r="K614" t="s">
        <v>95</v>
      </c>
      <c r="L614" t="s">
        <v>93</v>
      </c>
      <c r="M614" t="s">
        <v>91</v>
      </c>
      <c r="N614" t="s">
        <v>90</v>
      </c>
      <c r="O614" t="s">
        <v>91</v>
      </c>
      <c r="P614" t="s">
        <v>90</v>
      </c>
      <c r="Q614" t="s">
        <v>91</v>
      </c>
      <c r="R614" t="s">
        <v>93</v>
      </c>
      <c r="S614" t="s">
        <v>91</v>
      </c>
      <c r="T614" t="s">
        <v>93</v>
      </c>
      <c r="U614" t="s">
        <v>91</v>
      </c>
      <c r="V614" t="s">
        <v>90</v>
      </c>
      <c r="W614" t="s">
        <v>91</v>
      </c>
      <c r="X614" t="s">
        <v>93</v>
      </c>
      <c r="Y614" t="s">
        <v>91</v>
      </c>
      <c r="Z614" t="s">
        <v>93</v>
      </c>
      <c r="AA614" t="s">
        <v>91</v>
      </c>
      <c r="AB614" t="s">
        <v>115</v>
      </c>
      <c r="AC614" t="s">
        <v>115</v>
      </c>
      <c r="AD614" t="s">
        <v>115</v>
      </c>
      <c r="AE614" t="s">
        <v>115</v>
      </c>
      <c r="AF614" t="s">
        <v>115</v>
      </c>
      <c r="AG614" t="s">
        <v>115</v>
      </c>
      <c r="AI614" t="s">
        <v>2791</v>
      </c>
      <c r="AK614" t="s">
        <v>620</v>
      </c>
      <c r="AM614" t="s">
        <v>96</v>
      </c>
      <c r="AS614" t="s">
        <v>99</v>
      </c>
      <c r="AT614" t="s">
        <v>281</v>
      </c>
      <c r="AY614" t="s">
        <v>102</v>
      </c>
      <c r="BA614" t="s">
        <v>137</v>
      </c>
      <c r="BB614" t="s">
        <v>245</v>
      </c>
      <c r="BC614" t="s">
        <v>131</v>
      </c>
      <c r="BH614" t="s">
        <v>213</v>
      </c>
      <c r="BI614" t="s">
        <v>108</v>
      </c>
      <c r="BJ614" t="s">
        <v>161</v>
      </c>
      <c r="BK614" t="s">
        <v>110</v>
      </c>
      <c r="BU614" t="s">
        <v>164</v>
      </c>
      <c r="BV614" t="s">
        <v>126</v>
      </c>
      <c r="CI614" t="s">
        <v>192</v>
      </c>
      <c r="CJ614" t="s">
        <v>192</v>
      </c>
      <c r="CK614">
        <v>7</v>
      </c>
      <c r="CL614">
        <v>7</v>
      </c>
      <c r="CM614" t="s">
        <v>115</v>
      </c>
      <c r="CN614" t="s">
        <v>115</v>
      </c>
      <c r="CO614" t="s">
        <v>115</v>
      </c>
      <c r="CP614" t="s">
        <v>115</v>
      </c>
      <c r="CQ614" t="s">
        <v>115</v>
      </c>
      <c r="CR614" t="s">
        <v>122</v>
      </c>
      <c r="CS614" t="s">
        <v>122</v>
      </c>
      <c r="CT614" t="s">
        <v>122</v>
      </c>
      <c r="CU614" t="s">
        <v>122</v>
      </c>
      <c r="CV614" t="s">
        <v>123</v>
      </c>
      <c r="CW614" t="s">
        <v>121</v>
      </c>
    </row>
    <row r="615" spans="1:102" x14ac:dyDescent="0.35">
      <c r="B615">
        <v>7</v>
      </c>
      <c r="C615">
        <v>34</v>
      </c>
      <c r="D615" t="s">
        <v>3149</v>
      </c>
      <c r="E615" t="s">
        <v>3150</v>
      </c>
      <c r="F615" t="s">
        <v>150</v>
      </c>
      <c r="G615" t="s">
        <v>3151</v>
      </c>
      <c r="H615">
        <v>1788140275</v>
      </c>
      <c r="I615" t="s">
        <v>3152</v>
      </c>
      <c r="K615" t="s">
        <v>95</v>
      </c>
      <c r="L615" t="s">
        <v>90</v>
      </c>
      <c r="M615" t="s">
        <v>92</v>
      </c>
      <c r="N615" t="s">
        <v>90</v>
      </c>
      <c r="O615" t="s">
        <v>91</v>
      </c>
      <c r="P615" t="s">
        <v>93</v>
      </c>
      <c r="Q615" t="s">
        <v>92</v>
      </c>
      <c r="R615" t="s">
        <v>90</v>
      </c>
      <c r="S615" t="s">
        <v>91</v>
      </c>
      <c r="T615" t="s">
        <v>90</v>
      </c>
      <c r="U615" t="s">
        <v>91</v>
      </c>
      <c r="V615" t="s">
        <v>90</v>
      </c>
      <c r="W615" t="s">
        <v>91</v>
      </c>
      <c r="X615" t="s">
        <v>90</v>
      </c>
      <c r="Y615" t="s">
        <v>91</v>
      </c>
      <c r="Z615" t="s">
        <v>90</v>
      </c>
      <c r="AA615" t="s">
        <v>91</v>
      </c>
      <c r="AB615" t="s">
        <v>115</v>
      </c>
      <c r="AC615" t="s">
        <v>117</v>
      </c>
      <c r="AD615" t="s">
        <v>153</v>
      </c>
      <c r="AE615" t="s">
        <v>153</v>
      </c>
      <c r="AF615" t="s">
        <v>153</v>
      </c>
      <c r="AG615" t="s">
        <v>153</v>
      </c>
      <c r="AI615" t="s">
        <v>3153</v>
      </c>
      <c r="AK615" t="s">
        <v>3154</v>
      </c>
      <c r="AQ615" t="s">
        <v>97</v>
      </c>
      <c r="AR615" t="s">
        <v>98</v>
      </c>
      <c r="AS615" t="s">
        <v>124</v>
      </c>
      <c r="AT615" t="s">
        <v>221</v>
      </c>
      <c r="AV615" t="s">
        <v>496</v>
      </c>
      <c r="AY615" t="s">
        <v>102</v>
      </c>
      <c r="BA615" t="s">
        <v>103</v>
      </c>
      <c r="BB615" t="s">
        <v>175</v>
      </c>
      <c r="BC615" t="s">
        <v>131</v>
      </c>
      <c r="BE615" t="s">
        <v>107</v>
      </c>
      <c r="BI615" t="s">
        <v>141</v>
      </c>
      <c r="BJ615" t="s">
        <v>190</v>
      </c>
      <c r="BK615" t="s">
        <v>162</v>
      </c>
      <c r="BM615" t="s">
        <v>201</v>
      </c>
      <c r="BP615" t="s">
        <v>177</v>
      </c>
      <c r="BQ615" t="s">
        <v>112</v>
      </c>
      <c r="BS615" t="s">
        <v>144</v>
      </c>
      <c r="BV615" t="s">
        <v>145</v>
      </c>
      <c r="CI615" t="s">
        <v>120</v>
      </c>
      <c r="CJ615" t="s">
        <v>146</v>
      </c>
      <c r="CK615">
        <v>7</v>
      </c>
      <c r="CL615">
        <v>8</v>
      </c>
      <c r="CM615" t="s">
        <v>117</v>
      </c>
      <c r="CN615" t="s">
        <v>117</v>
      </c>
      <c r="CO615" t="s">
        <v>115</v>
      </c>
      <c r="CP615" t="s">
        <v>115</v>
      </c>
      <c r="CQ615" t="s">
        <v>115</v>
      </c>
      <c r="CR615" t="s">
        <v>122</v>
      </c>
      <c r="CS615" t="s">
        <v>122</v>
      </c>
      <c r="CT615" t="s">
        <v>122</v>
      </c>
      <c r="CU615" t="s">
        <v>122</v>
      </c>
      <c r="CV615" t="s">
        <v>123</v>
      </c>
      <c r="CW615" t="s">
        <v>121</v>
      </c>
      <c r="CX615" t="s">
        <v>3155</v>
      </c>
    </row>
    <row r="616" spans="1:102" x14ac:dyDescent="0.35">
      <c r="A616">
        <v>1</v>
      </c>
      <c r="B616">
        <v>3</v>
      </c>
      <c r="C616">
        <v>79</v>
      </c>
      <c r="D616" t="s">
        <v>1389</v>
      </c>
      <c r="E616" t="s">
        <v>1390</v>
      </c>
      <c r="F616" t="s">
        <v>150</v>
      </c>
      <c r="G616" t="s">
        <v>1391</v>
      </c>
      <c r="K616" t="s">
        <v>95</v>
      </c>
      <c r="L616" t="s">
        <v>90</v>
      </c>
      <c r="M616" t="s">
        <v>91</v>
      </c>
      <c r="N616" t="s">
        <v>93</v>
      </c>
      <c r="O616" t="s">
        <v>91</v>
      </c>
      <c r="P616" t="s">
        <v>93</v>
      </c>
      <c r="Q616" t="s">
        <v>91</v>
      </c>
      <c r="R616" t="s">
        <v>90</v>
      </c>
      <c r="S616" t="s">
        <v>91</v>
      </c>
      <c r="T616" t="s">
        <v>90</v>
      </c>
      <c r="U616" t="s">
        <v>91</v>
      </c>
      <c r="V616" t="s">
        <v>90</v>
      </c>
      <c r="W616" t="s">
        <v>91</v>
      </c>
      <c r="X616" t="s">
        <v>93</v>
      </c>
      <c r="Y616" t="s">
        <v>92</v>
      </c>
      <c r="Z616" t="s">
        <v>90</v>
      </c>
      <c r="AA616" t="s">
        <v>91</v>
      </c>
      <c r="AB616" t="s">
        <v>117</v>
      </c>
      <c r="AC616" t="s">
        <v>117</v>
      </c>
      <c r="AD616" t="s">
        <v>153</v>
      </c>
      <c r="AE616" t="s">
        <v>153</v>
      </c>
      <c r="AF616" t="s">
        <v>133</v>
      </c>
      <c r="AG616" t="s">
        <v>153</v>
      </c>
      <c r="AH616" t="s">
        <v>115</v>
      </c>
      <c r="AI616" t="s">
        <v>1574</v>
      </c>
      <c r="AK616" t="s">
        <v>1575</v>
      </c>
      <c r="AM616" t="s">
        <v>96</v>
      </c>
      <c r="AN616" t="s">
        <v>134</v>
      </c>
      <c r="AQ616" t="s">
        <v>97</v>
      </c>
      <c r="AR616" t="s">
        <v>98</v>
      </c>
      <c r="AS616" t="s">
        <v>99</v>
      </c>
      <c r="AT616" t="s">
        <v>244</v>
      </c>
      <c r="AU616" t="s">
        <v>158</v>
      </c>
      <c r="BA616" t="s">
        <v>103</v>
      </c>
      <c r="BB616" t="s">
        <v>175</v>
      </c>
      <c r="BC616" t="s">
        <v>131</v>
      </c>
      <c r="BG616" t="s">
        <v>125</v>
      </c>
      <c r="BI616" t="s">
        <v>108</v>
      </c>
      <c r="BJ616" t="s">
        <v>109</v>
      </c>
      <c r="BK616" t="s">
        <v>162</v>
      </c>
      <c r="BO616" t="s">
        <v>222</v>
      </c>
      <c r="BP616" t="s">
        <v>177</v>
      </c>
      <c r="BQ616" t="s">
        <v>112</v>
      </c>
      <c r="BS616" t="s">
        <v>144</v>
      </c>
      <c r="BT616" t="s">
        <v>247</v>
      </c>
      <c r="BV616" t="s">
        <v>203</v>
      </c>
      <c r="CI616" t="s">
        <v>1576</v>
      </c>
      <c r="CJ616" t="s">
        <v>146</v>
      </c>
      <c r="CK616">
        <v>7</v>
      </c>
      <c r="CL616">
        <v>6</v>
      </c>
      <c r="CM616" t="s">
        <v>117</v>
      </c>
      <c r="CN616" t="s">
        <v>116</v>
      </c>
      <c r="CO616" t="s">
        <v>165</v>
      </c>
      <c r="CP616" t="s">
        <v>117</v>
      </c>
      <c r="CQ616" t="s">
        <v>115</v>
      </c>
      <c r="CR616" t="s">
        <v>122</v>
      </c>
      <c r="CS616" t="s">
        <v>122</v>
      </c>
      <c r="CT616" t="s">
        <v>129</v>
      </c>
      <c r="CU616" t="s">
        <v>129</v>
      </c>
      <c r="CV616" t="s">
        <v>166</v>
      </c>
      <c r="CW616" t="s">
        <v>121</v>
      </c>
    </row>
    <row r="617" spans="1:102" x14ac:dyDescent="0.35">
      <c r="A617">
        <v>1</v>
      </c>
      <c r="B617">
        <v>4</v>
      </c>
      <c r="C617">
        <v>20</v>
      </c>
      <c r="D617" t="s">
        <v>1683</v>
      </c>
      <c r="E617" t="s">
        <v>1684</v>
      </c>
      <c r="F617" t="s">
        <v>150</v>
      </c>
      <c r="G617" t="s">
        <v>1685</v>
      </c>
      <c r="K617" t="s">
        <v>95</v>
      </c>
      <c r="L617" t="s">
        <v>90</v>
      </c>
      <c r="M617" t="s">
        <v>91</v>
      </c>
      <c r="N617" t="s">
        <v>90</v>
      </c>
      <c r="O617" t="s">
        <v>91</v>
      </c>
      <c r="P617" t="s">
        <v>93</v>
      </c>
      <c r="Q617" t="s">
        <v>91</v>
      </c>
      <c r="R617" t="s">
        <v>90</v>
      </c>
      <c r="S617" t="s">
        <v>91</v>
      </c>
      <c r="T617" t="s">
        <v>93</v>
      </c>
      <c r="U617" t="s">
        <v>91</v>
      </c>
      <c r="V617" t="s">
        <v>90</v>
      </c>
      <c r="W617" t="s">
        <v>91</v>
      </c>
      <c r="X617" t="s">
        <v>90</v>
      </c>
      <c r="Y617" t="s">
        <v>91</v>
      </c>
      <c r="Z617" t="s">
        <v>93</v>
      </c>
      <c r="AA617" t="s">
        <v>91</v>
      </c>
      <c r="AB617" t="s">
        <v>118</v>
      </c>
      <c r="AC617" t="s">
        <v>117</v>
      </c>
      <c r="AD617" t="s">
        <v>153</v>
      </c>
      <c r="AE617" t="s">
        <v>153</v>
      </c>
      <c r="AF617" t="s">
        <v>133</v>
      </c>
      <c r="AG617" t="s">
        <v>153</v>
      </c>
      <c r="AH617" t="s">
        <v>115</v>
      </c>
      <c r="AI617" t="s">
        <v>1942</v>
      </c>
      <c r="AK617" t="s">
        <v>330</v>
      </c>
      <c r="AM617" t="s">
        <v>96</v>
      </c>
      <c r="AN617" t="s">
        <v>134</v>
      </c>
      <c r="AO617" t="s">
        <v>135</v>
      </c>
      <c r="AP617" t="s">
        <v>157</v>
      </c>
      <c r="AQ617" t="s">
        <v>97</v>
      </c>
      <c r="AS617" t="s">
        <v>264</v>
      </c>
      <c r="AT617" t="s">
        <v>265</v>
      </c>
      <c r="AY617" t="s">
        <v>102</v>
      </c>
      <c r="BA617" t="s">
        <v>103</v>
      </c>
      <c r="BB617" t="s">
        <v>175</v>
      </c>
      <c r="BC617" t="s">
        <v>131</v>
      </c>
      <c r="BD617" t="s">
        <v>106</v>
      </c>
      <c r="BE617" t="s">
        <v>107</v>
      </c>
      <c r="BG617" t="s">
        <v>125</v>
      </c>
      <c r="BI617" t="s">
        <v>160</v>
      </c>
      <c r="BJ617" t="s">
        <v>161</v>
      </c>
      <c r="BK617" t="s">
        <v>110</v>
      </c>
      <c r="BO617" t="s">
        <v>222</v>
      </c>
      <c r="BU617" t="s">
        <v>164</v>
      </c>
      <c r="BV617" t="s">
        <v>126</v>
      </c>
      <c r="CI617" t="s">
        <v>192</v>
      </c>
      <c r="CJ617" t="s">
        <v>192</v>
      </c>
      <c r="CK617">
        <v>8</v>
      </c>
      <c r="CL617">
        <v>7</v>
      </c>
      <c r="CM617" t="s">
        <v>117</v>
      </c>
      <c r="CN617" t="s">
        <v>165</v>
      </c>
      <c r="CO617" t="s">
        <v>165</v>
      </c>
      <c r="CP617" t="s">
        <v>165</v>
      </c>
      <c r="CQ617" t="s">
        <v>165</v>
      </c>
      <c r="CR617" t="s">
        <v>129</v>
      </c>
      <c r="CS617" t="s">
        <v>129</v>
      </c>
      <c r="CT617" t="s">
        <v>129</v>
      </c>
      <c r="CU617" t="s">
        <v>129</v>
      </c>
      <c r="CV617" t="s">
        <v>123</v>
      </c>
      <c r="CW617" t="s">
        <v>267</v>
      </c>
      <c r="CX617" t="s">
        <v>1943</v>
      </c>
    </row>
    <row r="618" spans="1:102" x14ac:dyDescent="0.35">
      <c r="B618">
        <v>9</v>
      </c>
      <c r="C618">
        <v>98</v>
      </c>
      <c r="D618" t="s">
        <v>4440</v>
      </c>
      <c r="E618" t="s">
        <v>4441</v>
      </c>
      <c r="F618" t="s">
        <v>4442</v>
      </c>
      <c r="G618" t="s">
        <v>4443</v>
      </c>
      <c r="H618">
        <v>1798476665</v>
      </c>
      <c r="I618" t="s">
        <v>4444</v>
      </c>
      <c r="K618" t="s">
        <v>95</v>
      </c>
      <c r="L618" t="s">
        <v>90</v>
      </c>
      <c r="M618" t="s">
        <v>92</v>
      </c>
      <c r="N618" t="s">
        <v>93</v>
      </c>
      <c r="O618" t="s">
        <v>92</v>
      </c>
      <c r="P618" t="s">
        <v>90</v>
      </c>
      <c r="Q618" t="s">
        <v>92</v>
      </c>
      <c r="R618" t="s">
        <v>93</v>
      </c>
      <c r="S618" t="s">
        <v>91</v>
      </c>
      <c r="T618" t="s">
        <v>93</v>
      </c>
      <c r="U618" t="s">
        <v>92</v>
      </c>
      <c r="V618" t="s">
        <v>93</v>
      </c>
      <c r="W618" t="s">
        <v>92</v>
      </c>
      <c r="X618" t="s">
        <v>90</v>
      </c>
      <c r="Y618" t="s">
        <v>92</v>
      </c>
      <c r="Z618" t="s">
        <v>90</v>
      </c>
      <c r="AA618" t="s">
        <v>92</v>
      </c>
      <c r="AB618" t="s">
        <v>116</v>
      </c>
      <c r="AC618" t="s">
        <v>118</v>
      </c>
      <c r="AD618" t="s">
        <v>154</v>
      </c>
      <c r="AE618" t="s">
        <v>115</v>
      </c>
      <c r="AF618" t="s">
        <v>115</v>
      </c>
      <c r="AG618" t="s">
        <v>153</v>
      </c>
      <c r="AI618" t="s">
        <v>4445</v>
      </c>
      <c r="AK618" t="s">
        <v>4446</v>
      </c>
      <c r="AP618" t="s">
        <v>157</v>
      </c>
      <c r="AS618" t="s">
        <v>136</v>
      </c>
      <c r="BA618" t="s">
        <v>103</v>
      </c>
      <c r="BB618" t="s">
        <v>175</v>
      </c>
      <c r="BC618" t="s">
        <v>131</v>
      </c>
      <c r="BE618" t="s">
        <v>107</v>
      </c>
      <c r="BI618" t="s">
        <v>214</v>
      </c>
      <c r="BJ618" t="s">
        <v>190</v>
      </c>
      <c r="BK618" t="s">
        <v>229</v>
      </c>
      <c r="BO618" t="s">
        <v>222</v>
      </c>
      <c r="BS618" t="s">
        <v>144</v>
      </c>
      <c r="BV618" t="s">
        <v>145</v>
      </c>
      <c r="CI618" t="s">
        <v>146</v>
      </c>
      <c r="CJ618" t="s">
        <v>223</v>
      </c>
      <c r="CK618">
        <v>6</v>
      </c>
      <c r="CL618">
        <v>5</v>
      </c>
      <c r="CM618" t="s">
        <v>116</v>
      </c>
      <c r="CN618" t="s">
        <v>165</v>
      </c>
      <c r="CO618" t="s">
        <v>165</v>
      </c>
      <c r="CP618" t="s">
        <v>165</v>
      </c>
      <c r="CQ618" t="s">
        <v>115</v>
      </c>
      <c r="CR618" t="s">
        <v>129</v>
      </c>
      <c r="CS618" t="s">
        <v>129</v>
      </c>
      <c r="CT618" t="s">
        <v>122</v>
      </c>
      <c r="CU618" t="s">
        <v>122</v>
      </c>
      <c r="CV618" t="s">
        <v>256</v>
      </c>
      <c r="CW618" t="s">
        <v>121</v>
      </c>
      <c r="CX618" t="s">
        <v>4447</v>
      </c>
    </row>
    <row r="619" spans="1:102" x14ac:dyDescent="0.35">
      <c r="B619">
        <v>10</v>
      </c>
      <c r="C619">
        <v>92</v>
      </c>
      <c r="D619" t="s">
        <v>4974</v>
      </c>
      <c r="E619" t="s">
        <v>4975</v>
      </c>
      <c r="F619" t="s">
        <v>4976</v>
      </c>
      <c r="G619" t="s">
        <v>4977</v>
      </c>
      <c r="H619">
        <v>1484737660</v>
      </c>
      <c r="I619" t="s">
        <v>4978</v>
      </c>
      <c r="K619" t="s">
        <v>95</v>
      </c>
      <c r="L619" t="s">
        <v>93</v>
      </c>
      <c r="M619" t="s">
        <v>91</v>
      </c>
      <c r="N619" t="s">
        <v>93</v>
      </c>
      <c r="O619" t="s">
        <v>91</v>
      </c>
      <c r="P619" t="s">
        <v>90</v>
      </c>
      <c r="Q619" t="s">
        <v>91</v>
      </c>
      <c r="R619" t="s">
        <v>90</v>
      </c>
      <c r="S619" t="s">
        <v>91</v>
      </c>
      <c r="T619" t="s">
        <v>90</v>
      </c>
      <c r="U619" t="s">
        <v>91</v>
      </c>
      <c r="V619" t="s">
        <v>90</v>
      </c>
      <c r="W619" t="s">
        <v>91</v>
      </c>
      <c r="X619" t="s">
        <v>90</v>
      </c>
      <c r="Y619" t="s">
        <v>91</v>
      </c>
      <c r="Z619" t="s">
        <v>93</v>
      </c>
      <c r="AA619" t="s">
        <v>91</v>
      </c>
      <c r="AB619" t="s">
        <v>118</v>
      </c>
      <c r="AC619" t="s">
        <v>115</v>
      </c>
      <c r="AD619" t="s">
        <v>115</v>
      </c>
      <c r="AE619" t="s">
        <v>115</v>
      </c>
      <c r="AF619" t="s">
        <v>115</v>
      </c>
      <c r="AG619" t="s">
        <v>115</v>
      </c>
      <c r="AI619" t="s">
        <v>4979</v>
      </c>
      <c r="AK619" t="s">
        <v>1165</v>
      </c>
      <c r="AM619" t="s">
        <v>96</v>
      </c>
      <c r="AN619" t="s">
        <v>134</v>
      </c>
      <c r="AO619" t="s">
        <v>135</v>
      </c>
      <c r="AP619" t="s">
        <v>157</v>
      </c>
      <c r="AS619" t="s">
        <v>99</v>
      </c>
      <c r="AT619" t="s">
        <v>281</v>
      </c>
      <c r="AU619" t="s">
        <v>158</v>
      </c>
      <c r="AX619" t="s">
        <v>101</v>
      </c>
      <c r="AY619" t="s">
        <v>102</v>
      </c>
      <c r="BA619" t="s">
        <v>137</v>
      </c>
      <c r="BB619" t="s">
        <v>175</v>
      </c>
      <c r="BC619" t="s">
        <v>131</v>
      </c>
      <c r="BD619" t="s">
        <v>106</v>
      </c>
      <c r="BI619" t="s">
        <v>255</v>
      </c>
      <c r="BJ619" t="s">
        <v>190</v>
      </c>
      <c r="BK619" t="s">
        <v>162</v>
      </c>
      <c r="BQ619" t="s">
        <v>112</v>
      </c>
      <c r="BU619" t="s">
        <v>164</v>
      </c>
      <c r="CI619" t="s">
        <v>192</v>
      </c>
      <c r="CJ619" t="s">
        <v>120</v>
      </c>
      <c r="CK619">
        <v>7</v>
      </c>
      <c r="CL619">
        <v>7</v>
      </c>
      <c r="CM619" t="s">
        <v>115</v>
      </c>
      <c r="CN619" t="s">
        <v>115</v>
      </c>
      <c r="CO619" t="s">
        <v>115</v>
      </c>
      <c r="CP619" t="s">
        <v>115</v>
      </c>
      <c r="CQ619" t="s">
        <v>115</v>
      </c>
      <c r="CR619" t="s">
        <v>122</v>
      </c>
      <c r="CS619" t="s">
        <v>122</v>
      </c>
      <c r="CT619" t="s">
        <v>122</v>
      </c>
      <c r="CU619" t="s">
        <v>129</v>
      </c>
      <c r="CV619" t="s">
        <v>123</v>
      </c>
      <c r="CW619" t="s">
        <v>121</v>
      </c>
    </row>
    <row r="620" spans="1:102" x14ac:dyDescent="0.35">
      <c r="A620">
        <v>1</v>
      </c>
      <c r="B620">
        <v>5</v>
      </c>
      <c r="C620">
        <v>62</v>
      </c>
      <c r="D620" t="s">
        <v>2204</v>
      </c>
      <c r="E620" t="s">
        <v>2205</v>
      </c>
      <c r="F620" t="s">
        <v>150</v>
      </c>
      <c r="G620" t="s">
        <v>2206</v>
      </c>
      <c r="K620" t="s">
        <v>95</v>
      </c>
      <c r="L620" t="s">
        <v>90</v>
      </c>
      <c r="M620" t="s">
        <v>91</v>
      </c>
      <c r="N620" t="s">
        <v>90</v>
      </c>
      <c r="O620" t="s">
        <v>91</v>
      </c>
      <c r="P620" t="s">
        <v>90</v>
      </c>
      <c r="Q620" t="s">
        <v>92</v>
      </c>
      <c r="R620" t="s">
        <v>93</v>
      </c>
      <c r="S620" t="s">
        <v>91</v>
      </c>
      <c r="T620" t="s">
        <v>90</v>
      </c>
      <c r="U620" t="s">
        <v>92</v>
      </c>
      <c r="V620" t="s">
        <v>90</v>
      </c>
      <c r="W620" t="s">
        <v>91</v>
      </c>
      <c r="X620" t="s">
        <v>93</v>
      </c>
      <c r="Y620" t="s">
        <v>92</v>
      </c>
      <c r="Z620" t="s">
        <v>93</v>
      </c>
      <c r="AA620" t="s">
        <v>92</v>
      </c>
      <c r="AB620" t="s">
        <v>116</v>
      </c>
      <c r="AC620" t="s">
        <v>115</v>
      </c>
      <c r="AD620" t="s">
        <v>153</v>
      </c>
      <c r="AE620" t="s">
        <v>153</v>
      </c>
      <c r="AF620" t="s">
        <v>154</v>
      </c>
      <c r="AG620" t="s">
        <v>153</v>
      </c>
      <c r="AH620" t="s">
        <v>133</v>
      </c>
      <c r="AI620" t="s">
        <v>2409</v>
      </c>
      <c r="AK620" t="s">
        <v>2410</v>
      </c>
      <c r="AM620" t="s">
        <v>96</v>
      </c>
      <c r="AS620" t="s">
        <v>264</v>
      </c>
      <c r="AT620" t="s">
        <v>1479</v>
      </c>
      <c r="AU620" t="s">
        <v>158</v>
      </c>
      <c r="BA620" t="s">
        <v>103</v>
      </c>
      <c r="BB620" t="s">
        <v>104</v>
      </c>
      <c r="BC620" t="s">
        <v>131</v>
      </c>
      <c r="BH620" t="s">
        <v>213</v>
      </c>
      <c r="BI620" t="s">
        <v>108</v>
      </c>
      <c r="BJ620" t="s">
        <v>190</v>
      </c>
      <c r="BK620" t="s">
        <v>110</v>
      </c>
      <c r="BV620" t="s">
        <v>145</v>
      </c>
      <c r="BW620" t="s">
        <v>114</v>
      </c>
      <c r="BX620" t="s">
        <v>114</v>
      </c>
      <c r="BY620" t="s">
        <v>117</v>
      </c>
      <c r="BZ620" t="s">
        <v>114</v>
      </c>
      <c r="CA620" t="s">
        <v>118</v>
      </c>
      <c r="CB620" t="s">
        <v>114</v>
      </c>
      <c r="CC620" t="s">
        <v>115</v>
      </c>
      <c r="CD620" t="s">
        <v>117</v>
      </c>
      <c r="CE620" t="s">
        <v>114</v>
      </c>
      <c r="CF620" t="s">
        <v>117</v>
      </c>
      <c r="CG620" t="s">
        <v>2411</v>
      </c>
      <c r="CI620" t="s">
        <v>146</v>
      </c>
      <c r="CJ620" t="s">
        <v>178</v>
      </c>
      <c r="CK620">
        <v>8</v>
      </c>
      <c r="CL620">
        <v>7</v>
      </c>
      <c r="CM620" t="s">
        <v>165</v>
      </c>
      <c r="CN620" t="s">
        <v>114</v>
      </c>
      <c r="CO620" t="s">
        <v>117</v>
      </c>
      <c r="CP620" t="s">
        <v>116</v>
      </c>
      <c r="CQ620" t="s">
        <v>116</v>
      </c>
      <c r="CR620" t="s">
        <v>204</v>
      </c>
      <c r="CS620" t="s">
        <v>129</v>
      </c>
      <c r="CT620" t="s">
        <v>129</v>
      </c>
      <c r="CU620" t="s">
        <v>204</v>
      </c>
      <c r="CV620" t="s">
        <v>248</v>
      </c>
      <c r="CW620" t="s">
        <v>345</v>
      </c>
      <c r="CX620" t="s">
        <v>2412</v>
      </c>
    </row>
    <row r="621" spans="1:102" x14ac:dyDescent="0.35">
      <c r="B621">
        <v>10</v>
      </c>
      <c r="C621">
        <v>84</v>
      </c>
      <c r="D621" t="s">
        <v>4944</v>
      </c>
      <c r="E621" t="s">
        <v>4945</v>
      </c>
      <c r="F621" t="s">
        <v>150</v>
      </c>
      <c r="G621" t="s">
        <v>4946</v>
      </c>
      <c r="H621">
        <v>1666806260</v>
      </c>
      <c r="I621" t="s">
        <v>4947</v>
      </c>
      <c r="K621" t="s">
        <v>95</v>
      </c>
      <c r="L621" t="s">
        <v>90</v>
      </c>
      <c r="M621" t="s">
        <v>91</v>
      </c>
      <c r="N621" t="s">
        <v>93</v>
      </c>
      <c r="O621" t="s">
        <v>92</v>
      </c>
      <c r="P621" t="s">
        <v>90</v>
      </c>
      <c r="Q621" t="s">
        <v>91</v>
      </c>
      <c r="R621" t="s">
        <v>93</v>
      </c>
      <c r="S621" t="s">
        <v>92</v>
      </c>
      <c r="T621" t="s">
        <v>93</v>
      </c>
      <c r="U621" t="s">
        <v>91</v>
      </c>
      <c r="V621" t="s">
        <v>93</v>
      </c>
      <c r="W621" t="s">
        <v>92</v>
      </c>
      <c r="X621" t="s">
        <v>93</v>
      </c>
      <c r="Y621" t="s">
        <v>91</v>
      </c>
      <c r="Z621" t="s">
        <v>93</v>
      </c>
      <c r="AA621" t="s">
        <v>91</v>
      </c>
      <c r="AB621" t="s">
        <v>118</v>
      </c>
      <c r="AC621" t="s">
        <v>115</v>
      </c>
      <c r="AD621" t="s">
        <v>115</v>
      </c>
      <c r="AE621" t="s">
        <v>115</v>
      </c>
      <c r="AF621" t="s">
        <v>115</v>
      </c>
      <c r="AG621" t="s">
        <v>115</v>
      </c>
      <c r="AI621" t="s">
        <v>4948</v>
      </c>
      <c r="AK621" t="s">
        <v>4949</v>
      </c>
      <c r="AM621" t="s">
        <v>96</v>
      </c>
      <c r="AS621" t="s">
        <v>136</v>
      </c>
      <c r="BA621" t="s">
        <v>103</v>
      </c>
      <c r="BB621" t="s">
        <v>104</v>
      </c>
      <c r="BC621" t="s">
        <v>131</v>
      </c>
      <c r="BE621" t="s">
        <v>107</v>
      </c>
      <c r="BI621" t="s">
        <v>214</v>
      </c>
      <c r="BJ621" t="s">
        <v>190</v>
      </c>
      <c r="BK621" t="s">
        <v>162</v>
      </c>
      <c r="BM621" t="s">
        <v>201</v>
      </c>
      <c r="BQ621" t="s">
        <v>112</v>
      </c>
      <c r="BR621" t="s">
        <v>202</v>
      </c>
      <c r="BU621" t="s">
        <v>164</v>
      </c>
      <c r="BV621" t="s">
        <v>126</v>
      </c>
      <c r="CI621" t="s">
        <v>120</v>
      </c>
      <c r="CJ621" t="s">
        <v>146</v>
      </c>
      <c r="CK621">
        <v>7</v>
      </c>
      <c r="CL621">
        <v>6</v>
      </c>
      <c r="CM621" t="s">
        <v>115</v>
      </c>
      <c r="CN621" t="s">
        <v>115</v>
      </c>
      <c r="CO621" t="s">
        <v>115</v>
      </c>
      <c r="CP621" t="s">
        <v>115</v>
      </c>
      <c r="CQ621" t="s">
        <v>115</v>
      </c>
      <c r="CR621" t="s">
        <v>122</v>
      </c>
      <c r="CS621" t="s">
        <v>122</v>
      </c>
      <c r="CT621" t="s">
        <v>122</v>
      </c>
      <c r="CU621" t="s">
        <v>122</v>
      </c>
      <c r="CV621" t="s">
        <v>123</v>
      </c>
      <c r="CW621" t="s">
        <v>121</v>
      </c>
    </row>
    <row r="622" spans="1:102" x14ac:dyDescent="0.35">
      <c r="A622">
        <v>1</v>
      </c>
      <c r="B622">
        <v>4</v>
      </c>
      <c r="C622">
        <v>88</v>
      </c>
      <c r="D622" t="s">
        <v>1870</v>
      </c>
      <c r="E622" t="s">
        <v>1871</v>
      </c>
      <c r="F622" t="s">
        <v>150</v>
      </c>
      <c r="G622" t="s">
        <v>1872</v>
      </c>
      <c r="K622" t="s">
        <v>95</v>
      </c>
      <c r="L622" t="s">
        <v>90</v>
      </c>
      <c r="M622" t="s">
        <v>92</v>
      </c>
      <c r="N622" t="s">
        <v>90</v>
      </c>
      <c r="O622" t="s">
        <v>91</v>
      </c>
      <c r="P622" t="s">
        <v>93</v>
      </c>
      <c r="Q622" t="s">
        <v>91</v>
      </c>
      <c r="R622" t="s">
        <v>90</v>
      </c>
      <c r="S622" t="s">
        <v>92</v>
      </c>
      <c r="T622" t="s">
        <v>93</v>
      </c>
      <c r="U622" t="s">
        <v>91</v>
      </c>
      <c r="V622" t="s">
        <v>90</v>
      </c>
      <c r="W622" t="s">
        <v>92</v>
      </c>
      <c r="X622" t="s">
        <v>90</v>
      </c>
      <c r="Y622" t="s">
        <v>92</v>
      </c>
      <c r="Z622" t="s">
        <v>90</v>
      </c>
      <c r="AA622" t="s">
        <v>92</v>
      </c>
      <c r="AB622" t="s">
        <v>115</v>
      </c>
      <c r="AC622" t="s">
        <v>117</v>
      </c>
      <c r="AD622" t="s">
        <v>153</v>
      </c>
      <c r="AE622" t="s">
        <v>115</v>
      </c>
      <c r="AF622" t="s">
        <v>154</v>
      </c>
      <c r="AG622" t="s">
        <v>154</v>
      </c>
      <c r="AH622" t="s">
        <v>115</v>
      </c>
      <c r="AI622" t="s">
        <v>2030</v>
      </c>
      <c r="AK622" t="s">
        <v>2031</v>
      </c>
      <c r="AM622" t="s">
        <v>96</v>
      </c>
      <c r="AS622" t="s">
        <v>124</v>
      </c>
      <c r="AT622" t="s">
        <v>221</v>
      </c>
      <c r="AW622" t="s">
        <v>159</v>
      </c>
      <c r="BA622" t="s">
        <v>103</v>
      </c>
      <c r="BB622" t="s">
        <v>104</v>
      </c>
      <c r="BC622" t="s">
        <v>131</v>
      </c>
      <c r="BE622" t="s">
        <v>107</v>
      </c>
      <c r="BI622" t="s">
        <v>365</v>
      </c>
      <c r="BJ622" t="s">
        <v>190</v>
      </c>
      <c r="BK622" t="s">
        <v>110</v>
      </c>
      <c r="BO622" t="s">
        <v>222</v>
      </c>
      <c r="BP622" t="s">
        <v>177</v>
      </c>
      <c r="BS622" t="s">
        <v>144</v>
      </c>
      <c r="BV622" t="s">
        <v>145</v>
      </c>
      <c r="CI622" t="s">
        <v>1166</v>
      </c>
      <c r="CJ622" t="s">
        <v>119</v>
      </c>
      <c r="CK622">
        <v>8</v>
      </c>
      <c r="CL622">
        <v>8</v>
      </c>
      <c r="CM622" t="s">
        <v>115</v>
      </c>
      <c r="CN622" t="s">
        <v>165</v>
      </c>
      <c r="CO622" t="s">
        <v>117</v>
      </c>
      <c r="CP622" t="s">
        <v>117</v>
      </c>
      <c r="CQ622" t="s">
        <v>117</v>
      </c>
      <c r="CR622" t="s">
        <v>129</v>
      </c>
      <c r="CS622" t="s">
        <v>129</v>
      </c>
      <c r="CT622" t="s">
        <v>129</v>
      </c>
      <c r="CU622" t="s">
        <v>204</v>
      </c>
      <c r="CV622" t="s">
        <v>248</v>
      </c>
      <c r="CW622" t="s">
        <v>345</v>
      </c>
      <c r="CX622" t="s">
        <v>2032</v>
      </c>
    </row>
    <row r="623" spans="1:102" x14ac:dyDescent="0.35">
      <c r="A623">
        <v>1</v>
      </c>
      <c r="B623">
        <v>3</v>
      </c>
      <c r="C623">
        <v>78</v>
      </c>
      <c r="D623" t="s">
        <v>1386</v>
      </c>
      <c r="E623" t="s">
        <v>1387</v>
      </c>
      <c r="F623" t="s">
        <v>150</v>
      </c>
      <c r="G623" t="s">
        <v>1388</v>
      </c>
      <c r="K623" t="s">
        <v>95</v>
      </c>
      <c r="L623" t="s">
        <v>93</v>
      </c>
      <c r="M623" t="s">
        <v>92</v>
      </c>
      <c r="N623" t="s">
        <v>90</v>
      </c>
      <c r="O623" t="s">
        <v>91</v>
      </c>
      <c r="P623" t="s">
        <v>90</v>
      </c>
      <c r="Q623" t="s">
        <v>91</v>
      </c>
      <c r="R623" t="s">
        <v>90</v>
      </c>
      <c r="S623" t="s">
        <v>92</v>
      </c>
      <c r="T623" t="s">
        <v>90</v>
      </c>
      <c r="U623" t="s">
        <v>91</v>
      </c>
      <c r="V623" t="s">
        <v>90</v>
      </c>
      <c r="W623" t="s">
        <v>91</v>
      </c>
      <c r="X623" t="s">
        <v>93</v>
      </c>
      <c r="Y623" t="s">
        <v>92</v>
      </c>
      <c r="Z623" t="s">
        <v>90</v>
      </c>
      <c r="AA623" t="s">
        <v>92</v>
      </c>
      <c r="AB623" t="s">
        <v>114</v>
      </c>
      <c r="AC623" t="s">
        <v>114</v>
      </c>
      <c r="AD623" t="s">
        <v>153</v>
      </c>
      <c r="AE623" t="s">
        <v>153</v>
      </c>
      <c r="AF623" t="s">
        <v>153</v>
      </c>
      <c r="AG623" t="s">
        <v>153</v>
      </c>
      <c r="AH623" t="s">
        <v>153</v>
      </c>
      <c r="AI623" t="s">
        <v>1572</v>
      </c>
      <c r="AK623" t="s">
        <v>1573</v>
      </c>
      <c r="AM623" t="s">
        <v>96</v>
      </c>
      <c r="AP623" t="s">
        <v>157</v>
      </c>
      <c r="AS623" t="s">
        <v>124</v>
      </c>
      <c r="AT623" t="s">
        <v>244</v>
      </c>
      <c r="AU623" t="s">
        <v>158</v>
      </c>
      <c r="BA623" t="s">
        <v>103</v>
      </c>
      <c r="BB623" t="s">
        <v>104</v>
      </c>
      <c r="BC623" t="s">
        <v>131</v>
      </c>
      <c r="BH623" t="s">
        <v>213</v>
      </c>
      <c r="BI623" t="s">
        <v>108</v>
      </c>
      <c r="BJ623" t="s">
        <v>190</v>
      </c>
      <c r="BK623" t="s">
        <v>110</v>
      </c>
      <c r="BO623" t="s">
        <v>222</v>
      </c>
      <c r="BQ623" t="s">
        <v>112</v>
      </c>
      <c r="BV623" t="s">
        <v>126</v>
      </c>
      <c r="BW623" t="s">
        <v>117</v>
      </c>
      <c r="BX623" t="s">
        <v>117</v>
      </c>
      <c r="BY623" t="s">
        <v>118</v>
      </c>
      <c r="BZ623" t="s">
        <v>117</v>
      </c>
      <c r="CA623" t="s">
        <v>118</v>
      </c>
      <c r="CB623" t="s">
        <v>118</v>
      </c>
      <c r="CC623" t="s">
        <v>115</v>
      </c>
      <c r="CD623" t="s">
        <v>117</v>
      </c>
      <c r="CE623" t="s">
        <v>117</v>
      </c>
      <c r="CF623" t="s">
        <v>116</v>
      </c>
      <c r="CI623" t="s">
        <v>358</v>
      </c>
      <c r="CJ623" t="s">
        <v>358</v>
      </c>
      <c r="CK623">
        <v>8</v>
      </c>
      <c r="CL623">
        <v>8</v>
      </c>
      <c r="CM623" t="s">
        <v>114</v>
      </c>
      <c r="CN623" t="s">
        <v>116</v>
      </c>
      <c r="CO623" t="s">
        <v>117</v>
      </c>
      <c r="CP623" t="s">
        <v>116</v>
      </c>
      <c r="CQ623" t="s">
        <v>116</v>
      </c>
      <c r="CR623" t="s">
        <v>129</v>
      </c>
      <c r="CS623" t="s">
        <v>129</v>
      </c>
      <c r="CT623" t="s">
        <v>129</v>
      </c>
      <c r="CU623" t="s">
        <v>129</v>
      </c>
      <c r="CV623" t="s">
        <v>205</v>
      </c>
      <c r="CW623" t="s">
        <v>267</v>
      </c>
    </row>
    <row r="624" spans="1:102" x14ac:dyDescent="0.35">
      <c r="B624">
        <v>9</v>
      </c>
      <c r="C624">
        <v>37</v>
      </c>
      <c r="D624" t="s">
        <v>4189</v>
      </c>
      <c r="E624" t="s">
        <v>4190</v>
      </c>
      <c r="F624" t="s">
        <v>150</v>
      </c>
      <c r="G624" t="s">
        <v>4191</v>
      </c>
      <c r="H624">
        <v>1845211414</v>
      </c>
      <c r="I624" t="s">
        <v>4192</v>
      </c>
      <c r="K624" t="s">
        <v>95</v>
      </c>
      <c r="L624" t="s">
        <v>90</v>
      </c>
      <c r="M624" t="s">
        <v>91</v>
      </c>
      <c r="N624" t="s">
        <v>93</v>
      </c>
      <c r="O624" t="s">
        <v>92</v>
      </c>
      <c r="P624" t="s">
        <v>90</v>
      </c>
      <c r="Q624" t="s">
        <v>92</v>
      </c>
      <c r="R624" t="s">
        <v>93</v>
      </c>
      <c r="S624" t="s">
        <v>91</v>
      </c>
      <c r="T624" t="s">
        <v>93</v>
      </c>
      <c r="U624" t="s">
        <v>92</v>
      </c>
      <c r="V624" t="s">
        <v>93</v>
      </c>
      <c r="W624" t="s">
        <v>91</v>
      </c>
      <c r="X624" t="s">
        <v>90</v>
      </c>
      <c r="Y624" t="s">
        <v>92</v>
      </c>
      <c r="Z624" t="s">
        <v>93</v>
      </c>
      <c r="AA624" t="s">
        <v>91</v>
      </c>
      <c r="AB624" t="s">
        <v>117</v>
      </c>
      <c r="AC624" t="s">
        <v>117</v>
      </c>
      <c r="AD624" t="s">
        <v>115</v>
      </c>
      <c r="AE624" t="s">
        <v>153</v>
      </c>
      <c r="AF624" t="s">
        <v>153</v>
      </c>
      <c r="AG624" t="s">
        <v>154</v>
      </c>
      <c r="AI624" t="s">
        <v>620</v>
      </c>
      <c r="AK624" t="s">
        <v>620</v>
      </c>
      <c r="AM624" t="s">
        <v>96</v>
      </c>
      <c r="AQ624" t="s">
        <v>97</v>
      </c>
      <c r="AS624" t="s">
        <v>136</v>
      </c>
      <c r="BA624" t="s">
        <v>103</v>
      </c>
      <c r="BB624" t="s">
        <v>104</v>
      </c>
      <c r="BC624" t="s">
        <v>131</v>
      </c>
      <c r="BG624" t="s">
        <v>125</v>
      </c>
      <c r="BI624" t="s">
        <v>365</v>
      </c>
      <c r="BJ624" t="s">
        <v>109</v>
      </c>
      <c r="BK624" t="s">
        <v>110</v>
      </c>
      <c r="BR624" t="s">
        <v>202</v>
      </c>
      <c r="BS624" t="s">
        <v>144</v>
      </c>
      <c r="BV624" t="s">
        <v>203</v>
      </c>
      <c r="CI624" t="s">
        <v>192</v>
      </c>
      <c r="CJ624" t="s">
        <v>358</v>
      </c>
      <c r="CK624">
        <v>6</v>
      </c>
      <c r="CL624">
        <v>2</v>
      </c>
      <c r="CM624" t="s">
        <v>165</v>
      </c>
      <c r="CN624" t="s">
        <v>115</v>
      </c>
      <c r="CO624" t="s">
        <v>117</v>
      </c>
      <c r="CP624" t="s">
        <v>117</v>
      </c>
      <c r="CQ624" t="s">
        <v>115</v>
      </c>
      <c r="CR624" t="s">
        <v>122</v>
      </c>
      <c r="CS624" t="s">
        <v>275</v>
      </c>
      <c r="CT624" t="s">
        <v>204</v>
      </c>
      <c r="CU624" t="s">
        <v>129</v>
      </c>
      <c r="CV624" t="s">
        <v>248</v>
      </c>
      <c r="CW624" t="s">
        <v>345</v>
      </c>
      <c r="CX624" t="s">
        <v>4193</v>
      </c>
    </row>
    <row r="625" spans="1:102" x14ac:dyDescent="0.35">
      <c r="A625">
        <v>1</v>
      </c>
      <c r="B625">
        <v>2</v>
      </c>
      <c r="C625">
        <v>42</v>
      </c>
      <c r="D625" t="s">
        <v>881</v>
      </c>
      <c r="E625" t="s">
        <v>882</v>
      </c>
      <c r="F625" t="s">
        <v>150</v>
      </c>
      <c r="G625" t="s">
        <v>883</v>
      </c>
      <c r="K625" t="s">
        <v>95</v>
      </c>
      <c r="L625" t="s">
        <v>93</v>
      </c>
      <c r="M625" t="s">
        <v>91</v>
      </c>
      <c r="N625" t="s">
        <v>90</v>
      </c>
      <c r="O625" t="s">
        <v>91</v>
      </c>
      <c r="P625" t="s">
        <v>90</v>
      </c>
      <c r="Q625" t="s">
        <v>92</v>
      </c>
      <c r="R625" t="s">
        <v>93</v>
      </c>
      <c r="S625" t="s">
        <v>91</v>
      </c>
      <c r="T625" t="s">
        <v>90</v>
      </c>
      <c r="U625" t="s">
        <v>92</v>
      </c>
      <c r="V625" t="s">
        <v>93</v>
      </c>
      <c r="W625" t="s">
        <v>91</v>
      </c>
      <c r="X625" t="s">
        <v>93</v>
      </c>
      <c r="Y625" t="s">
        <v>91</v>
      </c>
      <c r="Z625" t="s">
        <v>90</v>
      </c>
      <c r="AA625" t="s">
        <v>91</v>
      </c>
      <c r="AB625" t="s">
        <v>114</v>
      </c>
      <c r="AC625" t="s">
        <v>114</v>
      </c>
      <c r="AD625" t="s">
        <v>115</v>
      </c>
      <c r="AE625" t="s">
        <v>115</v>
      </c>
      <c r="AF625" t="s">
        <v>115</v>
      </c>
      <c r="AG625" t="s">
        <v>132</v>
      </c>
      <c r="AH625" t="s">
        <v>133</v>
      </c>
      <c r="AI625" t="s">
        <v>884</v>
      </c>
      <c r="AK625" t="s">
        <v>885</v>
      </c>
      <c r="AM625" t="s">
        <v>96</v>
      </c>
      <c r="AN625" t="s">
        <v>134</v>
      </c>
      <c r="AQ625" t="s">
        <v>97</v>
      </c>
      <c r="AS625" t="s">
        <v>99</v>
      </c>
      <c r="AT625" t="s">
        <v>100</v>
      </c>
      <c r="AU625" t="s">
        <v>158</v>
      </c>
      <c r="BA625" t="s">
        <v>103</v>
      </c>
      <c r="BB625" t="s">
        <v>104</v>
      </c>
      <c r="BC625" t="s">
        <v>131</v>
      </c>
      <c r="BH625" t="s">
        <v>213</v>
      </c>
      <c r="BI625" t="s">
        <v>199</v>
      </c>
      <c r="BJ625" t="s">
        <v>161</v>
      </c>
      <c r="BK625" t="s">
        <v>162</v>
      </c>
      <c r="BP625" t="s">
        <v>177</v>
      </c>
      <c r="BV625" t="s">
        <v>126</v>
      </c>
      <c r="BW625" t="s">
        <v>114</v>
      </c>
      <c r="BX625" t="s">
        <v>117</v>
      </c>
      <c r="BY625" t="s">
        <v>115</v>
      </c>
      <c r="BZ625" t="s">
        <v>117</v>
      </c>
      <c r="CA625" t="s">
        <v>116</v>
      </c>
      <c r="CB625" t="s">
        <v>115</v>
      </c>
      <c r="CC625" t="s">
        <v>116</v>
      </c>
      <c r="CD625" t="s">
        <v>115</v>
      </c>
      <c r="CE625" t="s">
        <v>114</v>
      </c>
      <c r="CF625" t="s">
        <v>116</v>
      </c>
      <c r="CI625" t="s">
        <v>192</v>
      </c>
      <c r="CJ625" t="s">
        <v>358</v>
      </c>
      <c r="CK625">
        <v>6</v>
      </c>
      <c r="CL625">
        <v>7</v>
      </c>
      <c r="CM625" t="s">
        <v>114</v>
      </c>
      <c r="CN625" t="s">
        <v>116</v>
      </c>
      <c r="CO625" t="s">
        <v>116</v>
      </c>
      <c r="CP625" t="s">
        <v>116</v>
      </c>
      <c r="CQ625" t="s">
        <v>116</v>
      </c>
      <c r="CR625" t="s">
        <v>129</v>
      </c>
      <c r="CS625" t="s">
        <v>128</v>
      </c>
      <c r="CT625" t="s">
        <v>128</v>
      </c>
      <c r="CU625" t="s">
        <v>122</v>
      </c>
      <c r="CV625" t="s">
        <v>256</v>
      </c>
      <c r="CW625" t="s">
        <v>147</v>
      </c>
    </row>
    <row r="626" spans="1:102" x14ac:dyDescent="0.35">
      <c r="B626">
        <v>9</v>
      </c>
      <c r="C626">
        <v>13</v>
      </c>
      <c r="D626" t="s">
        <v>4063</v>
      </c>
      <c r="E626" t="s">
        <v>4064</v>
      </c>
      <c r="F626" t="s">
        <v>150</v>
      </c>
      <c r="G626" t="s">
        <v>4065</v>
      </c>
      <c r="H626">
        <v>1484931275</v>
      </c>
      <c r="I626" t="s">
        <v>4066</v>
      </c>
      <c r="K626" t="s">
        <v>95</v>
      </c>
      <c r="L626" t="s">
        <v>93</v>
      </c>
      <c r="M626" t="s">
        <v>91</v>
      </c>
      <c r="N626" t="s">
        <v>93</v>
      </c>
      <c r="O626" t="s">
        <v>92</v>
      </c>
      <c r="P626" t="s">
        <v>93</v>
      </c>
      <c r="Q626" t="s">
        <v>91</v>
      </c>
      <c r="R626" t="s">
        <v>90</v>
      </c>
      <c r="S626" t="s">
        <v>92</v>
      </c>
      <c r="T626" t="s">
        <v>93</v>
      </c>
      <c r="U626" t="s">
        <v>91</v>
      </c>
      <c r="V626" t="s">
        <v>93</v>
      </c>
      <c r="W626" t="s">
        <v>91</v>
      </c>
      <c r="X626" t="s">
        <v>93</v>
      </c>
      <c r="Y626" t="s">
        <v>91</v>
      </c>
      <c r="Z626" t="s">
        <v>93</v>
      </c>
      <c r="AA626" t="s">
        <v>91</v>
      </c>
      <c r="AB626" t="s">
        <v>114</v>
      </c>
      <c r="AC626" t="s">
        <v>114</v>
      </c>
      <c r="AD626" t="s">
        <v>133</v>
      </c>
      <c r="AE626" t="s">
        <v>133</v>
      </c>
      <c r="AF626" t="s">
        <v>133</v>
      </c>
      <c r="AG626" t="s">
        <v>133</v>
      </c>
      <c r="AI626" t="s">
        <v>2821</v>
      </c>
      <c r="AK626" t="s">
        <v>2821</v>
      </c>
      <c r="AM626" t="s">
        <v>96</v>
      </c>
      <c r="AS626" t="s">
        <v>99</v>
      </c>
      <c r="AT626" t="s">
        <v>244</v>
      </c>
      <c r="AU626" t="s">
        <v>158</v>
      </c>
      <c r="BA626" t="s">
        <v>103</v>
      </c>
      <c r="BB626" t="s">
        <v>104</v>
      </c>
      <c r="BC626" t="s">
        <v>131</v>
      </c>
      <c r="BE626" t="s">
        <v>107</v>
      </c>
      <c r="BF626" t="s">
        <v>140</v>
      </c>
      <c r="BI626" t="s">
        <v>189</v>
      </c>
      <c r="BJ626" t="s">
        <v>190</v>
      </c>
      <c r="BK626" t="s">
        <v>110</v>
      </c>
      <c r="BO626" t="s">
        <v>222</v>
      </c>
      <c r="BS626" t="s">
        <v>144</v>
      </c>
      <c r="BT626" t="s">
        <v>247</v>
      </c>
      <c r="BV626" t="s">
        <v>203</v>
      </c>
      <c r="CI626" t="s">
        <v>192</v>
      </c>
      <c r="CJ626" t="s">
        <v>192</v>
      </c>
      <c r="CK626">
        <v>8</v>
      </c>
      <c r="CL626">
        <v>7</v>
      </c>
      <c r="CM626" t="s">
        <v>117</v>
      </c>
      <c r="CN626" t="s">
        <v>117</v>
      </c>
      <c r="CO626" t="s">
        <v>114</v>
      </c>
      <c r="CP626" t="s">
        <v>117</v>
      </c>
      <c r="CQ626" t="s">
        <v>117</v>
      </c>
      <c r="CR626" t="s">
        <v>122</v>
      </c>
      <c r="CS626" t="s">
        <v>122</v>
      </c>
      <c r="CT626" t="s">
        <v>122</v>
      </c>
      <c r="CU626" t="s">
        <v>129</v>
      </c>
      <c r="CV626" t="s">
        <v>205</v>
      </c>
      <c r="CW626" t="s">
        <v>147</v>
      </c>
      <c r="CX626" t="s">
        <v>304</v>
      </c>
    </row>
    <row r="627" spans="1:102" x14ac:dyDescent="0.35">
      <c r="B627">
        <v>7</v>
      </c>
      <c r="C627">
        <v>19</v>
      </c>
      <c r="D627" t="s">
        <v>3066</v>
      </c>
      <c r="E627" t="s">
        <v>3067</v>
      </c>
      <c r="F627" t="s">
        <v>150</v>
      </c>
      <c r="G627" t="s">
        <v>3068</v>
      </c>
      <c r="H627">
        <v>1737018284</v>
      </c>
      <c r="I627" t="s">
        <v>3069</v>
      </c>
      <c r="K627" t="s">
        <v>95</v>
      </c>
      <c r="L627" t="s">
        <v>93</v>
      </c>
      <c r="M627" t="s">
        <v>91</v>
      </c>
      <c r="N627" t="s">
        <v>93</v>
      </c>
      <c r="O627" t="s">
        <v>91</v>
      </c>
      <c r="P627" t="s">
        <v>93</v>
      </c>
      <c r="Q627" t="s">
        <v>91</v>
      </c>
      <c r="R627" t="s">
        <v>93</v>
      </c>
      <c r="S627" t="s">
        <v>91</v>
      </c>
      <c r="T627" t="s">
        <v>93</v>
      </c>
      <c r="U627" t="s">
        <v>91</v>
      </c>
      <c r="V627" t="s">
        <v>93</v>
      </c>
      <c r="W627" t="s">
        <v>91</v>
      </c>
      <c r="X627" t="s">
        <v>93</v>
      </c>
      <c r="Y627" t="s">
        <v>91</v>
      </c>
      <c r="Z627" t="s">
        <v>93</v>
      </c>
      <c r="AA627" t="s">
        <v>92</v>
      </c>
      <c r="AB627" t="s">
        <v>117</v>
      </c>
      <c r="AC627" t="s">
        <v>117</v>
      </c>
      <c r="AD627" t="s">
        <v>153</v>
      </c>
      <c r="AE627" t="s">
        <v>153</v>
      </c>
      <c r="AF627" t="s">
        <v>153</v>
      </c>
      <c r="AG627" t="s">
        <v>153</v>
      </c>
      <c r="AI627" t="s">
        <v>3070</v>
      </c>
      <c r="AK627" t="s">
        <v>304</v>
      </c>
      <c r="AN627" t="s">
        <v>134</v>
      </c>
      <c r="AQ627" t="s">
        <v>97</v>
      </c>
      <c r="AS627" t="s">
        <v>99</v>
      </c>
      <c r="AT627" t="s">
        <v>100</v>
      </c>
      <c r="AU627" t="s">
        <v>158</v>
      </c>
      <c r="AY627" t="s">
        <v>102</v>
      </c>
      <c r="BA627" t="s">
        <v>103</v>
      </c>
      <c r="BB627" t="s">
        <v>104</v>
      </c>
      <c r="BC627" t="s">
        <v>131</v>
      </c>
      <c r="BG627" t="s">
        <v>125</v>
      </c>
      <c r="BI627" t="s">
        <v>255</v>
      </c>
      <c r="BJ627" t="s">
        <v>190</v>
      </c>
      <c r="BK627" t="s">
        <v>110</v>
      </c>
      <c r="BU627" t="s">
        <v>164</v>
      </c>
      <c r="BV627" t="s">
        <v>126</v>
      </c>
      <c r="CI627" t="s">
        <v>192</v>
      </c>
      <c r="CJ627" t="s">
        <v>192</v>
      </c>
      <c r="CK627">
        <v>8</v>
      </c>
      <c r="CL627">
        <v>8</v>
      </c>
      <c r="CM627" t="s">
        <v>115</v>
      </c>
      <c r="CN627" t="s">
        <v>165</v>
      </c>
      <c r="CO627" t="s">
        <v>115</v>
      </c>
      <c r="CP627" t="s">
        <v>165</v>
      </c>
      <c r="CQ627" t="s">
        <v>165</v>
      </c>
      <c r="CR627" t="s">
        <v>129</v>
      </c>
      <c r="CS627" t="s">
        <v>129</v>
      </c>
      <c r="CT627" t="s">
        <v>129</v>
      </c>
      <c r="CU627" t="s">
        <v>129</v>
      </c>
      <c r="CV627" t="s">
        <v>166</v>
      </c>
      <c r="CW627" t="s">
        <v>267</v>
      </c>
      <c r="CX627" t="s">
        <v>3071</v>
      </c>
    </row>
    <row r="628" spans="1:102" x14ac:dyDescent="0.35">
      <c r="B628">
        <v>10</v>
      </c>
      <c r="C628">
        <v>88</v>
      </c>
      <c r="D628" t="s">
        <v>4956</v>
      </c>
      <c r="E628" t="s">
        <v>4957</v>
      </c>
      <c r="F628" t="s">
        <v>150</v>
      </c>
      <c r="G628" t="s">
        <v>4958</v>
      </c>
      <c r="H628">
        <v>1484779640</v>
      </c>
      <c r="I628" t="s">
        <v>4959</v>
      </c>
      <c r="K628" t="s">
        <v>95</v>
      </c>
      <c r="L628" t="s">
        <v>90</v>
      </c>
      <c r="M628" t="s">
        <v>92</v>
      </c>
      <c r="N628" t="s">
        <v>93</v>
      </c>
      <c r="O628" t="s">
        <v>92</v>
      </c>
      <c r="P628" t="s">
        <v>93</v>
      </c>
      <c r="Q628" t="s">
        <v>92</v>
      </c>
      <c r="R628" t="s">
        <v>90</v>
      </c>
      <c r="S628" t="s">
        <v>92</v>
      </c>
      <c r="T628" t="s">
        <v>90</v>
      </c>
      <c r="U628" t="s">
        <v>92</v>
      </c>
      <c r="V628" t="s">
        <v>90</v>
      </c>
      <c r="W628" t="s">
        <v>92</v>
      </c>
      <c r="X628" t="s">
        <v>90</v>
      </c>
      <c r="Y628" t="s">
        <v>92</v>
      </c>
      <c r="Z628" t="s">
        <v>90</v>
      </c>
      <c r="AA628" t="s">
        <v>92</v>
      </c>
      <c r="AB628" t="s">
        <v>118</v>
      </c>
      <c r="AC628" t="s">
        <v>118</v>
      </c>
      <c r="AD628" t="s">
        <v>153</v>
      </c>
      <c r="AE628" t="s">
        <v>153</v>
      </c>
      <c r="AF628" t="s">
        <v>115</v>
      </c>
      <c r="AG628" t="s">
        <v>153</v>
      </c>
      <c r="AI628" t="s">
        <v>460</v>
      </c>
      <c r="AK628" t="s">
        <v>460</v>
      </c>
      <c r="AM628" t="s">
        <v>96</v>
      </c>
      <c r="AN628" t="s">
        <v>134</v>
      </c>
      <c r="AQ628" t="s">
        <v>97</v>
      </c>
      <c r="AS628" t="s">
        <v>186</v>
      </c>
      <c r="BA628" t="s">
        <v>103</v>
      </c>
      <c r="BB628" t="s">
        <v>104</v>
      </c>
      <c r="BC628" t="s">
        <v>131</v>
      </c>
      <c r="BH628" t="s">
        <v>213</v>
      </c>
      <c r="BI628" t="s">
        <v>189</v>
      </c>
      <c r="BJ628" t="s">
        <v>190</v>
      </c>
      <c r="BK628" t="s">
        <v>110</v>
      </c>
      <c r="BO628" t="s">
        <v>222</v>
      </c>
      <c r="BP628" t="s">
        <v>177</v>
      </c>
      <c r="BU628" t="s">
        <v>164</v>
      </c>
      <c r="BV628" t="s">
        <v>126</v>
      </c>
      <c r="CI628" t="s">
        <v>192</v>
      </c>
      <c r="CJ628" t="s">
        <v>192</v>
      </c>
      <c r="CK628">
        <v>8</v>
      </c>
      <c r="CL628">
        <v>8</v>
      </c>
      <c r="CM628" t="s">
        <v>115</v>
      </c>
      <c r="CN628" t="s">
        <v>117</v>
      </c>
      <c r="CO628" t="s">
        <v>117</v>
      </c>
      <c r="CP628" t="s">
        <v>115</v>
      </c>
      <c r="CQ628" t="s">
        <v>115</v>
      </c>
      <c r="CR628" t="s">
        <v>129</v>
      </c>
      <c r="CS628" t="s">
        <v>129</v>
      </c>
      <c r="CT628" t="s">
        <v>129</v>
      </c>
      <c r="CU628" t="s">
        <v>129</v>
      </c>
      <c r="CV628" t="s">
        <v>205</v>
      </c>
      <c r="CW628" t="s">
        <v>147</v>
      </c>
    </row>
    <row r="629" spans="1:102" x14ac:dyDescent="0.35">
      <c r="A629">
        <v>1</v>
      </c>
      <c r="B629">
        <v>5</v>
      </c>
      <c r="C629">
        <v>14</v>
      </c>
      <c r="D629" t="s">
        <v>2087</v>
      </c>
      <c r="E629" t="s">
        <v>2088</v>
      </c>
      <c r="F629" t="s">
        <v>150</v>
      </c>
      <c r="G629" t="s">
        <v>2089</v>
      </c>
      <c r="K629" t="s">
        <v>95</v>
      </c>
      <c r="L629" t="s">
        <v>93</v>
      </c>
      <c r="M629" t="s">
        <v>91</v>
      </c>
      <c r="N629" t="s">
        <v>93</v>
      </c>
      <c r="O629" t="s">
        <v>91</v>
      </c>
      <c r="P629" t="s">
        <v>93</v>
      </c>
      <c r="Q629" t="s">
        <v>91</v>
      </c>
      <c r="R629" t="s">
        <v>90</v>
      </c>
      <c r="S629" t="s">
        <v>91</v>
      </c>
      <c r="T629" t="s">
        <v>93</v>
      </c>
      <c r="U629" t="s">
        <v>91</v>
      </c>
      <c r="V629" t="s">
        <v>93</v>
      </c>
      <c r="W629" t="s">
        <v>91</v>
      </c>
      <c r="X629" t="s">
        <v>90</v>
      </c>
      <c r="Y629" t="s">
        <v>91</v>
      </c>
      <c r="Z629" t="s">
        <v>93</v>
      </c>
      <c r="AA629" t="s">
        <v>91</v>
      </c>
      <c r="AB629" t="s">
        <v>117</v>
      </c>
      <c r="AC629" t="s">
        <v>117</v>
      </c>
      <c r="AD629" t="s">
        <v>115</v>
      </c>
      <c r="AE629" t="s">
        <v>115</v>
      </c>
      <c r="AF629" t="s">
        <v>115</v>
      </c>
      <c r="AG629" t="s">
        <v>115</v>
      </c>
      <c r="AH629" t="s">
        <v>115</v>
      </c>
      <c r="AI629" t="s">
        <v>2356</v>
      </c>
      <c r="AK629" t="s">
        <v>1474</v>
      </c>
      <c r="AQ629" t="s">
        <v>97</v>
      </c>
      <c r="AR629" t="s">
        <v>98</v>
      </c>
      <c r="AS629" t="s">
        <v>99</v>
      </c>
      <c r="AT629" t="s">
        <v>244</v>
      </c>
      <c r="AX629" t="s">
        <v>101</v>
      </c>
      <c r="AZ629" t="s">
        <v>282</v>
      </c>
      <c r="BA629" t="s">
        <v>103</v>
      </c>
      <c r="BB629" t="s">
        <v>104</v>
      </c>
      <c r="BC629" t="s">
        <v>131</v>
      </c>
      <c r="BH629" t="s">
        <v>213</v>
      </c>
      <c r="BI629" t="s">
        <v>189</v>
      </c>
      <c r="BJ629" t="s">
        <v>109</v>
      </c>
      <c r="BK629" t="s">
        <v>110</v>
      </c>
      <c r="BL629" t="s">
        <v>163</v>
      </c>
      <c r="BP629" t="s">
        <v>177</v>
      </c>
      <c r="BU629" t="s">
        <v>164</v>
      </c>
      <c r="BV629" t="s">
        <v>145</v>
      </c>
      <c r="CI629" t="s">
        <v>192</v>
      </c>
      <c r="CJ629" t="s">
        <v>192</v>
      </c>
      <c r="CK629">
        <v>8</v>
      </c>
      <c r="CL629">
        <v>8</v>
      </c>
      <c r="CM629" t="s">
        <v>115</v>
      </c>
      <c r="CN629" t="s">
        <v>115</v>
      </c>
      <c r="CO629" t="s">
        <v>115</v>
      </c>
      <c r="CP629" t="s">
        <v>115</v>
      </c>
      <c r="CQ629" t="s">
        <v>115</v>
      </c>
      <c r="CR629" t="s">
        <v>129</v>
      </c>
      <c r="CS629" t="s">
        <v>129</v>
      </c>
      <c r="CT629" t="s">
        <v>129</v>
      </c>
      <c r="CU629" t="s">
        <v>129</v>
      </c>
      <c r="CV629" t="s">
        <v>123</v>
      </c>
      <c r="CW629" t="s">
        <v>121</v>
      </c>
    </row>
    <row r="630" spans="1:102" x14ac:dyDescent="0.35">
      <c r="B630">
        <v>7</v>
      </c>
      <c r="C630">
        <v>26</v>
      </c>
      <c r="D630" t="s">
        <v>3113</v>
      </c>
      <c r="E630" t="s">
        <v>3114</v>
      </c>
      <c r="F630" t="s">
        <v>3115</v>
      </c>
      <c r="G630" t="s">
        <v>3116</v>
      </c>
      <c r="H630">
        <v>1837419280</v>
      </c>
      <c r="I630" t="s">
        <v>3117</v>
      </c>
      <c r="K630" t="s">
        <v>95</v>
      </c>
      <c r="L630" t="s">
        <v>90</v>
      </c>
      <c r="M630" t="s">
        <v>92</v>
      </c>
      <c r="N630" t="s">
        <v>90</v>
      </c>
      <c r="O630" t="s">
        <v>92</v>
      </c>
      <c r="P630" t="s">
        <v>90</v>
      </c>
      <c r="Q630" t="s">
        <v>92</v>
      </c>
      <c r="R630" t="s">
        <v>90</v>
      </c>
      <c r="S630" t="s">
        <v>92</v>
      </c>
      <c r="T630" t="s">
        <v>93</v>
      </c>
      <c r="U630" t="s">
        <v>91</v>
      </c>
      <c r="V630" t="s">
        <v>90</v>
      </c>
      <c r="W630" t="s">
        <v>91</v>
      </c>
      <c r="X630" t="s">
        <v>93</v>
      </c>
      <c r="Y630" t="s">
        <v>92</v>
      </c>
      <c r="Z630" t="s">
        <v>90</v>
      </c>
      <c r="AA630" t="s">
        <v>92</v>
      </c>
      <c r="AC630" t="s">
        <v>117</v>
      </c>
      <c r="AD630" t="s">
        <v>115</v>
      </c>
      <c r="AE630" t="s">
        <v>115</v>
      </c>
      <c r="AF630" t="s">
        <v>115</v>
      </c>
      <c r="AG630" t="s">
        <v>115</v>
      </c>
      <c r="AI630" t="s">
        <v>398</v>
      </c>
      <c r="AK630" t="s">
        <v>398</v>
      </c>
      <c r="AQ630" t="s">
        <v>97</v>
      </c>
      <c r="AS630" t="s">
        <v>99</v>
      </c>
      <c r="AT630" t="s">
        <v>281</v>
      </c>
      <c r="AY630" t="s">
        <v>102</v>
      </c>
      <c r="BA630" t="s">
        <v>103</v>
      </c>
      <c r="BB630" t="s">
        <v>104</v>
      </c>
      <c r="BC630" t="s">
        <v>131</v>
      </c>
      <c r="BG630" t="s">
        <v>125</v>
      </c>
      <c r="BH630" t="s">
        <v>213</v>
      </c>
      <c r="BI630" t="s">
        <v>94</v>
      </c>
      <c r="BJ630" t="s">
        <v>190</v>
      </c>
      <c r="BK630" t="s">
        <v>110</v>
      </c>
      <c r="BO630" t="s">
        <v>222</v>
      </c>
      <c r="BP630" t="s">
        <v>177</v>
      </c>
      <c r="BU630" t="s">
        <v>164</v>
      </c>
      <c r="BV630" t="s">
        <v>126</v>
      </c>
      <c r="CI630" t="s">
        <v>192</v>
      </c>
      <c r="CJ630" t="s">
        <v>192</v>
      </c>
      <c r="CK630">
        <v>8</v>
      </c>
      <c r="CL630">
        <v>8</v>
      </c>
      <c r="CM630" t="s">
        <v>115</v>
      </c>
      <c r="CN630" t="s">
        <v>115</v>
      </c>
      <c r="CO630" t="s">
        <v>115</v>
      </c>
      <c r="CP630" t="s">
        <v>115</v>
      </c>
      <c r="CQ630" t="s">
        <v>115</v>
      </c>
      <c r="CR630" t="s">
        <v>129</v>
      </c>
      <c r="CS630" t="s">
        <v>129</v>
      </c>
      <c r="CT630" t="s">
        <v>129</v>
      </c>
      <c r="CU630" t="s">
        <v>129</v>
      </c>
      <c r="CV630" t="s">
        <v>123</v>
      </c>
      <c r="CW630" t="s">
        <v>121</v>
      </c>
    </row>
    <row r="631" spans="1:102" x14ac:dyDescent="0.35">
      <c r="A631">
        <v>1</v>
      </c>
      <c r="B631">
        <v>1</v>
      </c>
      <c r="C631">
        <v>69</v>
      </c>
      <c r="D631" t="s">
        <v>312</v>
      </c>
      <c r="E631" t="s">
        <v>313</v>
      </c>
      <c r="F631" t="s">
        <v>170</v>
      </c>
      <c r="G631" t="s">
        <v>314</v>
      </c>
      <c r="H631" t="s">
        <v>315</v>
      </c>
      <c r="K631" t="s">
        <v>95</v>
      </c>
      <c r="L631" t="s">
        <v>90</v>
      </c>
      <c r="M631" t="s">
        <v>91</v>
      </c>
      <c r="N631" t="s">
        <v>93</v>
      </c>
      <c r="O631" t="s">
        <v>91</v>
      </c>
      <c r="P631" t="s">
        <v>93</v>
      </c>
      <c r="Q631" t="s">
        <v>91</v>
      </c>
      <c r="R631" t="s">
        <v>90</v>
      </c>
      <c r="S631" t="s">
        <v>91</v>
      </c>
      <c r="T631" t="s">
        <v>90</v>
      </c>
      <c r="U631" t="s">
        <v>91</v>
      </c>
      <c r="V631" t="s">
        <v>93</v>
      </c>
      <c r="W631" t="s">
        <v>91</v>
      </c>
      <c r="X631" t="s">
        <v>93</v>
      </c>
      <c r="Y631" t="s">
        <v>91</v>
      </c>
      <c r="Z631" t="s">
        <v>93</v>
      </c>
      <c r="AA631" t="s">
        <v>91</v>
      </c>
      <c r="AB631" t="s">
        <v>117</v>
      </c>
      <c r="AC631" t="s">
        <v>117</v>
      </c>
      <c r="AD631" t="s">
        <v>133</v>
      </c>
      <c r="AE631" t="s">
        <v>133</v>
      </c>
      <c r="AF631" t="s">
        <v>153</v>
      </c>
      <c r="AG631" t="s">
        <v>153</v>
      </c>
      <c r="AH631" t="s">
        <v>132</v>
      </c>
      <c r="AI631" t="s">
        <v>316</v>
      </c>
      <c r="AK631" t="s">
        <v>317</v>
      </c>
      <c r="AM631" t="s">
        <v>96</v>
      </c>
      <c r="AN631" t="s">
        <v>134</v>
      </c>
      <c r="AQ631" t="s">
        <v>97</v>
      </c>
      <c r="AS631" t="s">
        <v>99</v>
      </c>
      <c r="AT631" t="s">
        <v>281</v>
      </c>
      <c r="AU631" t="s">
        <v>158</v>
      </c>
      <c r="AY631" t="s">
        <v>102</v>
      </c>
      <c r="BA631" t="s">
        <v>103</v>
      </c>
      <c r="BB631" t="s">
        <v>104</v>
      </c>
      <c r="BC631" t="s">
        <v>131</v>
      </c>
      <c r="BE631" t="s">
        <v>107</v>
      </c>
      <c r="BG631" t="s">
        <v>125</v>
      </c>
      <c r="BI631" t="s">
        <v>255</v>
      </c>
      <c r="BJ631" t="s">
        <v>190</v>
      </c>
      <c r="BK631" t="s">
        <v>110</v>
      </c>
      <c r="BO631" t="s">
        <v>222</v>
      </c>
      <c r="BP631" t="s">
        <v>177</v>
      </c>
      <c r="BU631" t="s">
        <v>164</v>
      </c>
      <c r="BV631" t="s">
        <v>126</v>
      </c>
      <c r="CI631" t="s">
        <v>192</v>
      </c>
      <c r="CJ631" t="s">
        <v>192</v>
      </c>
      <c r="CK631">
        <v>8</v>
      </c>
      <c r="CL631">
        <v>8</v>
      </c>
      <c r="CM631" t="s">
        <v>114</v>
      </c>
      <c r="CN631" t="s">
        <v>116</v>
      </c>
      <c r="CO631" t="s">
        <v>165</v>
      </c>
      <c r="CP631" t="s">
        <v>165</v>
      </c>
      <c r="CQ631" t="s">
        <v>117</v>
      </c>
      <c r="CR631" t="s">
        <v>128</v>
      </c>
      <c r="CS631" t="s">
        <v>122</v>
      </c>
      <c r="CT631" t="s">
        <v>129</v>
      </c>
      <c r="CU631" t="s">
        <v>129</v>
      </c>
      <c r="CV631" t="s">
        <v>123</v>
      </c>
      <c r="CW631" t="s">
        <v>267</v>
      </c>
    </row>
    <row r="632" spans="1:102" x14ac:dyDescent="0.35">
      <c r="A632">
        <v>1</v>
      </c>
      <c r="B632">
        <v>5</v>
      </c>
      <c r="C632">
        <v>90</v>
      </c>
      <c r="D632" t="s">
        <v>2293</v>
      </c>
      <c r="E632" t="s">
        <v>2294</v>
      </c>
      <c r="F632" t="s">
        <v>170</v>
      </c>
      <c r="G632" t="s">
        <v>2295</v>
      </c>
      <c r="K632" t="s">
        <v>95</v>
      </c>
      <c r="L632" t="s">
        <v>93</v>
      </c>
      <c r="M632" t="s">
        <v>92</v>
      </c>
      <c r="N632" t="s">
        <v>90</v>
      </c>
      <c r="O632" t="s">
        <v>91</v>
      </c>
      <c r="P632" t="s">
        <v>90</v>
      </c>
      <c r="Q632" t="s">
        <v>92</v>
      </c>
      <c r="R632" t="s">
        <v>93</v>
      </c>
      <c r="S632" t="s">
        <v>92</v>
      </c>
      <c r="T632" t="s">
        <v>90</v>
      </c>
      <c r="U632" t="s">
        <v>91</v>
      </c>
      <c r="V632" t="s">
        <v>93</v>
      </c>
      <c r="W632" t="s">
        <v>91</v>
      </c>
      <c r="X632" t="s">
        <v>90</v>
      </c>
      <c r="Y632" t="s">
        <v>91</v>
      </c>
      <c r="Z632" t="s">
        <v>93</v>
      </c>
      <c r="AA632" t="s">
        <v>92</v>
      </c>
      <c r="AB632" t="s">
        <v>118</v>
      </c>
      <c r="AC632" t="s">
        <v>115</v>
      </c>
      <c r="AD632" t="s">
        <v>154</v>
      </c>
      <c r="AE632" t="s">
        <v>153</v>
      </c>
      <c r="AF632" t="s">
        <v>115</v>
      </c>
      <c r="AG632" t="s">
        <v>133</v>
      </c>
      <c r="AH632" t="s">
        <v>133</v>
      </c>
      <c r="AI632" t="s">
        <v>2457</v>
      </c>
      <c r="AK632" t="s">
        <v>2458</v>
      </c>
      <c r="AO632" t="s">
        <v>135</v>
      </c>
      <c r="AS632" t="s">
        <v>264</v>
      </c>
      <c r="AT632" t="s">
        <v>244</v>
      </c>
      <c r="AV632" t="s">
        <v>496</v>
      </c>
      <c r="BA632" t="s">
        <v>103</v>
      </c>
      <c r="BB632" t="s">
        <v>104</v>
      </c>
      <c r="BC632" t="s">
        <v>131</v>
      </c>
      <c r="BH632" t="s">
        <v>213</v>
      </c>
      <c r="BI632" t="s">
        <v>663</v>
      </c>
      <c r="BJ632" t="s">
        <v>190</v>
      </c>
      <c r="BK632" t="s">
        <v>229</v>
      </c>
      <c r="BP632" t="s">
        <v>177</v>
      </c>
      <c r="BS632" t="s">
        <v>144</v>
      </c>
      <c r="BV632" t="s">
        <v>203</v>
      </c>
      <c r="CI632" t="s">
        <v>120</v>
      </c>
      <c r="CJ632" t="s">
        <v>120</v>
      </c>
      <c r="CK632">
        <v>8</v>
      </c>
      <c r="CL632">
        <v>4</v>
      </c>
      <c r="CM632" t="s">
        <v>114</v>
      </c>
      <c r="CN632" t="s">
        <v>117</v>
      </c>
      <c r="CO632" t="s">
        <v>117</v>
      </c>
      <c r="CP632" t="s">
        <v>117</v>
      </c>
      <c r="CQ632" t="s">
        <v>165</v>
      </c>
      <c r="CR632" t="s">
        <v>129</v>
      </c>
      <c r="CS632" t="s">
        <v>129</v>
      </c>
      <c r="CT632" t="s">
        <v>129</v>
      </c>
      <c r="CU632" t="s">
        <v>204</v>
      </c>
      <c r="CV632" t="s">
        <v>205</v>
      </c>
      <c r="CW632" t="s">
        <v>147</v>
      </c>
    </row>
    <row r="633" spans="1:102" x14ac:dyDescent="0.35">
      <c r="B633">
        <v>9</v>
      </c>
      <c r="C633">
        <v>33</v>
      </c>
      <c r="D633" t="s">
        <v>4167</v>
      </c>
      <c r="E633" t="s">
        <v>4168</v>
      </c>
      <c r="F633" t="s">
        <v>150</v>
      </c>
      <c r="G633" t="s">
        <v>4169</v>
      </c>
      <c r="H633">
        <v>1411856319</v>
      </c>
      <c r="I633" t="s">
        <v>4170</v>
      </c>
      <c r="K633" t="s">
        <v>95</v>
      </c>
      <c r="L633" t="s">
        <v>93</v>
      </c>
      <c r="M633" t="s">
        <v>92</v>
      </c>
      <c r="N633" t="s">
        <v>90</v>
      </c>
      <c r="O633" t="s">
        <v>91</v>
      </c>
      <c r="P633" t="s">
        <v>90</v>
      </c>
      <c r="Q633" t="s">
        <v>92</v>
      </c>
      <c r="R633" t="s">
        <v>93</v>
      </c>
      <c r="S633" t="s">
        <v>92</v>
      </c>
      <c r="T633" t="s">
        <v>93</v>
      </c>
      <c r="U633" t="s">
        <v>92</v>
      </c>
      <c r="V633" t="s">
        <v>93</v>
      </c>
      <c r="W633" t="s">
        <v>92</v>
      </c>
      <c r="X633" t="s">
        <v>93</v>
      </c>
      <c r="Y633" t="s">
        <v>92</v>
      </c>
      <c r="Z633" t="s">
        <v>93</v>
      </c>
      <c r="AA633" t="s">
        <v>91</v>
      </c>
      <c r="AB633" t="s">
        <v>115</v>
      </c>
      <c r="AC633" t="s">
        <v>115</v>
      </c>
      <c r="AD633" t="s">
        <v>115</v>
      </c>
      <c r="AE633" t="s">
        <v>115</v>
      </c>
      <c r="AF633" t="s">
        <v>115</v>
      </c>
      <c r="AG633" t="s">
        <v>115</v>
      </c>
      <c r="AI633" t="s">
        <v>304</v>
      </c>
      <c r="AK633" t="s">
        <v>304</v>
      </c>
      <c r="AR633" t="s">
        <v>98</v>
      </c>
      <c r="AS633" t="s">
        <v>186</v>
      </c>
      <c r="BA633" t="s">
        <v>103</v>
      </c>
      <c r="BB633" t="s">
        <v>104</v>
      </c>
      <c r="BC633" t="s">
        <v>131</v>
      </c>
      <c r="BG633" t="s">
        <v>125</v>
      </c>
      <c r="BI633" t="s">
        <v>108</v>
      </c>
      <c r="BJ633" t="s">
        <v>190</v>
      </c>
      <c r="BK633" t="s">
        <v>229</v>
      </c>
      <c r="BP633" t="s">
        <v>177</v>
      </c>
      <c r="BU633" t="s">
        <v>164</v>
      </c>
      <c r="BV633" t="s">
        <v>145</v>
      </c>
      <c r="CI633" t="s">
        <v>192</v>
      </c>
      <c r="CJ633" t="s">
        <v>230</v>
      </c>
      <c r="CK633">
        <v>8</v>
      </c>
      <c r="CL633">
        <v>8</v>
      </c>
      <c r="CM633" t="s">
        <v>115</v>
      </c>
      <c r="CN633" t="s">
        <v>115</v>
      </c>
      <c r="CO633" t="s">
        <v>115</v>
      </c>
      <c r="CP633" t="s">
        <v>115</v>
      </c>
      <c r="CQ633" t="s">
        <v>115</v>
      </c>
      <c r="CR633" t="s">
        <v>122</v>
      </c>
      <c r="CS633" t="s">
        <v>122</v>
      </c>
      <c r="CT633" t="s">
        <v>122</v>
      </c>
      <c r="CU633" t="s">
        <v>122</v>
      </c>
      <c r="CV633" t="s">
        <v>123</v>
      </c>
      <c r="CW633" t="s">
        <v>121</v>
      </c>
      <c r="CX633" t="s">
        <v>304</v>
      </c>
    </row>
    <row r="634" spans="1:102" x14ac:dyDescent="0.35">
      <c r="A634">
        <v>1</v>
      </c>
      <c r="B634">
        <v>3</v>
      </c>
      <c r="C634">
        <v>40</v>
      </c>
      <c r="D634" t="s">
        <v>1285</v>
      </c>
      <c r="E634" t="s">
        <v>1286</v>
      </c>
      <c r="F634" t="s">
        <v>170</v>
      </c>
      <c r="G634" t="s">
        <v>1287</v>
      </c>
      <c r="K634" t="s">
        <v>95</v>
      </c>
      <c r="L634" t="s">
        <v>90</v>
      </c>
      <c r="M634" t="s">
        <v>91</v>
      </c>
      <c r="N634" t="s">
        <v>93</v>
      </c>
      <c r="O634" t="s">
        <v>92</v>
      </c>
      <c r="P634" t="s">
        <v>90</v>
      </c>
      <c r="Q634" t="s">
        <v>91</v>
      </c>
      <c r="R634" t="s">
        <v>90</v>
      </c>
      <c r="S634" t="s">
        <v>91</v>
      </c>
      <c r="T634" t="s">
        <v>93</v>
      </c>
      <c r="U634" t="s">
        <v>91</v>
      </c>
      <c r="V634" t="s">
        <v>90</v>
      </c>
      <c r="W634" t="s">
        <v>91</v>
      </c>
      <c r="X634" t="s">
        <v>90</v>
      </c>
      <c r="Y634" t="s">
        <v>91</v>
      </c>
      <c r="Z634" t="s">
        <v>90</v>
      </c>
      <c r="AA634" t="s">
        <v>91</v>
      </c>
      <c r="AB634" t="s">
        <v>115</v>
      </c>
      <c r="AC634" t="s">
        <v>117</v>
      </c>
      <c r="AD634" t="s">
        <v>115</v>
      </c>
      <c r="AE634" t="s">
        <v>153</v>
      </c>
      <c r="AF634" t="s">
        <v>115</v>
      </c>
      <c r="AG634" t="s">
        <v>115</v>
      </c>
      <c r="AH634" t="s">
        <v>153</v>
      </c>
      <c r="AI634" t="s">
        <v>1519</v>
      </c>
      <c r="AK634" t="s">
        <v>1520</v>
      </c>
      <c r="AQ634" t="s">
        <v>97</v>
      </c>
      <c r="AS634" t="s">
        <v>186</v>
      </c>
      <c r="BA634" t="s">
        <v>103</v>
      </c>
      <c r="BB634" t="s">
        <v>104</v>
      </c>
      <c r="BC634" t="s">
        <v>131</v>
      </c>
      <c r="BH634" t="s">
        <v>213</v>
      </c>
      <c r="BI634" t="s">
        <v>94</v>
      </c>
      <c r="BJ634" t="s">
        <v>109</v>
      </c>
      <c r="BK634" t="s">
        <v>229</v>
      </c>
      <c r="BP634" t="s">
        <v>177</v>
      </c>
      <c r="BU634" t="s">
        <v>164</v>
      </c>
      <c r="BV634" t="s">
        <v>126</v>
      </c>
      <c r="CI634" t="s">
        <v>192</v>
      </c>
      <c r="CJ634" t="s">
        <v>192</v>
      </c>
      <c r="CK634">
        <v>1</v>
      </c>
      <c r="CL634">
        <v>1</v>
      </c>
      <c r="CM634" t="s">
        <v>115</v>
      </c>
      <c r="CN634" t="s">
        <v>165</v>
      </c>
      <c r="CO634" t="s">
        <v>115</v>
      </c>
      <c r="CP634" t="s">
        <v>115</v>
      </c>
      <c r="CQ634" t="s">
        <v>117</v>
      </c>
      <c r="CR634" t="s">
        <v>122</v>
      </c>
      <c r="CS634" t="s">
        <v>128</v>
      </c>
      <c r="CT634" t="s">
        <v>128</v>
      </c>
      <c r="CU634" t="s">
        <v>122</v>
      </c>
      <c r="CV634" t="s">
        <v>123</v>
      </c>
      <c r="CW634" t="s">
        <v>147</v>
      </c>
      <c r="CX634" t="s">
        <v>1521</v>
      </c>
    </row>
    <row r="635" spans="1:102" x14ac:dyDescent="0.35">
      <c r="A635">
        <v>1</v>
      </c>
      <c r="B635">
        <v>3</v>
      </c>
      <c r="C635">
        <v>31</v>
      </c>
      <c r="D635" t="s">
        <v>1265</v>
      </c>
      <c r="E635" t="s">
        <v>1266</v>
      </c>
      <c r="F635" t="s">
        <v>150</v>
      </c>
      <c r="G635" t="s">
        <v>1267</v>
      </c>
      <c r="K635" t="s">
        <v>95</v>
      </c>
      <c r="L635" t="s">
        <v>90</v>
      </c>
      <c r="M635" t="s">
        <v>91</v>
      </c>
      <c r="N635" t="s">
        <v>90</v>
      </c>
      <c r="O635" t="s">
        <v>92</v>
      </c>
      <c r="P635" t="s">
        <v>90</v>
      </c>
      <c r="Q635" t="s">
        <v>92</v>
      </c>
      <c r="R635" t="s">
        <v>90</v>
      </c>
      <c r="S635" t="s">
        <v>92</v>
      </c>
      <c r="T635" t="s">
        <v>90</v>
      </c>
      <c r="U635" t="s">
        <v>92</v>
      </c>
      <c r="V635" t="s">
        <v>90</v>
      </c>
      <c r="W635" t="s">
        <v>92</v>
      </c>
      <c r="X635" t="s">
        <v>90</v>
      </c>
      <c r="Y635" t="s">
        <v>92</v>
      </c>
      <c r="Z635" t="s">
        <v>90</v>
      </c>
      <c r="AA635" t="s">
        <v>92</v>
      </c>
      <c r="AB635" t="s">
        <v>115</v>
      </c>
      <c r="AC635" t="s">
        <v>115</v>
      </c>
      <c r="AD635" t="s">
        <v>115</v>
      </c>
      <c r="AE635" t="s">
        <v>115</v>
      </c>
      <c r="AF635" t="s">
        <v>115</v>
      </c>
      <c r="AG635" t="s">
        <v>115</v>
      </c>
      <c r="AH635" t="s">
        <v>115</v>
      </c>
      <c r="AI635" t="s">
        <v>1509</v>
      </c>
      <c r="AK635" t="s">
        <v>1510</v>
      </c>
      <c r="AM635" t="s">
        <v>96</v>
      </c>
      <c r="AN635" t="s">
        <v>134</v>
      </c>
      <c r="AQ635" t="s">
        <v>97</v>
      </c>
      <c r="AS635" t="s">
        <v>264</v>
      </c>
      <c r="AT635" t="s">
        <v>221</v>
      </c>
      <c r="AU635" t="s">
        <v>158</v>
      </c>
      <c r="BA635" t="s">
        <v>137</v>
      </c>
      <c r="BB635" t="s">
        <v>104</v>
      </c>
      <c r="BC635" t="s">
        <v>131</v>
      </c>
      <c r="BF635" t="s">
        <v>140</v>
      </c>
      <c r="BI635" t="s">
        <v>189</v>
      </c>
      <c r="BJ635" t="s">
        <v>161</v>
      </c>
      <c r="BK635" t="s">
        <v>162</v>
      </c>
      <c r="BP635" t="s">
        <v>177</v>
      </c>
      <c r="BQ635" t="s">
        <v>112</v>
      </c>
      <c r="BU635" t="s">
        <v>164</v>
      </c>
      <c r="CI635" t="s">
        <v>146</v>
      </c>
      <c r="CJ635" t="s">
        <v>146</v>
      </c>
      <c r="CK635">
        <v>6</v>
      </c>
      <c r="CL635">
        <v>3</v>
      </c>
      <c r="CM635" t="s">
        <v>116</v>
      </c>
      <c r="CN635" t="s">
        <v>115</v>
      </c>
      <c r="CO635" t="s">
        <v>117</v>
      </c>
      <c r="CP635" t="s">
        <v>115</v>
      </c>
      <c r="CQ635" t="s">
        <v>115</v>
      </c>
      <c r="CR635" t="s">
        <v>122</v>
      </c>
      <c r="CS635" t="s">
        <v>122</v>
      </c>
      <c r="CT635" t="s">
        <v>122</v>
      </c>
      <c r="CU635" t="s">
        <v>122</v>
      </c>
      <c r="CV635" t="s">
        <v>205</v>
      </c>
      <c r="CW635" t="s">
        <v>121</v>
      </c>
    </row>
    <row r="636" spans="1:102" x14ac:dyDescent="0.35">
      <c r="B636">
        <v>7</v>
      </c>
      <c r="C636">
        <v>107</v>
      </c>
      <c r="D636" t="s">
        <v>3443</v>
      </c>
      <c r="E636" t="s">
        <v>3444</v>
      </c>
      <c r="F636" t="s">
        <v>150</v>
      </c>
      <c r="G636" t="s">
        <v>3445</v>
      </c>
      <c r="H636">
        <v>1811425964</v>
      </c>
      <c r="I636" t="s">
        <v>3446</v>
      </c>
      <c r="K636" t="s">
        <v>95</v>
      </c>
      <c r="L636" t="s">
        <v>93</v>
      </c>
      <c r="M636" t="s">
        <v>92</v>
      </c>
      <c r="N636" t="s">
        <v>93</v>
      </c>
      <c r="O636" t="s">
        <v>92</v>
      </c>
      <c r="P636" t="s">
        <v>90</v>
      </c>
      <c r="Q636" t="s">
        <v>92</v>
      </c>
      <c r="R636" t="s">
        <v>90</v>
      </c>
      <c r="S636" t="s">
        <v>92</v>
      </c>
      <c r="T636" t="s">
        <v>90</v>
      </c>
      <c r="U636" t="s">
        <v>92</v>
      </c>
      <c r="V636" t="s">
        <v>90</v>
      </c>
      <c r="W636" t="s">
        <v>92</v>
      </c>
      <c r="X636" t="s">
        <v>93</v>
      </c>
      <c r="Y636" t="s">
        <v>92</v>
      </c>
      <c r="Z636" t="s">
        <v>90</v>
      </c>
      <c r="AA636" t="s">
        <v>92</v>
      </c>
      <c r="AB636" t="s">
        <v>116</v>
      </c>
      <c r="AC636" t="s">
        <v>116</v>
      </c>
      <c r="AD636" t="s">
        <v>153</v>
      </c>
      <c r="AE636" t="s">
        <v>153</v>
      </c>
      <c r="AF636" t="s">
        <v>153</v>
      </c>
      <c r="AG636" t="s">
        <v>153</v>
      </c>
      <c r="AI636" t="s">
        <v>1622</v>
      </c>
      <c r="AK636" t="s">
        <v>3447</v>
      </c>
      <c r="AN636" t="s">
        <v>134</v>
      </c>
      <c r="AO636" t="s">
        <v>135</v>
      </c>
      <c r="AQ636" t="s">
        <v>97</v>
      </c>
      <c r="AS636" t="s">
        <v>264</v>
      </c>
      <c r="AT636" t="s">
        <v>281</v>
      </c>
      <c r="AV636" t="s">
        <v>496</v>
      </c>
      <c r="BA636" t="s">
        <v>137</v>
      </c>
      <c r="BB636" t="s">
        <v>104</v>
      </c>
      <c r="BC636" t="s">
        <v>131</v>
      </c>
      <c r="BF636" t="s">
        <v>140</v>
      </c>
      <c r="BG636" t="s">
        <v>125</v>
      </c>
      <c r="BI636" t="s">
        <v>141</v>
      </c>
      <c r="BJ636" t="s">
        <v>161</v>
      </c>
      <c r="BK636" t="s">
        <v>162</v>
      </c>
      <c r="BP636" t="s">
        <v>177</v>
      </c>
      <c r="BQ636" t="s">
        <v>112</v>
      </c>
      <c r="BU636" t="s">
        <v>164</v>
      </c>
      <c r="BV636" t="s">
        <v>126</v>
      </c>
      <c r="CI636" t="s">
        <v>146</v>
      </c>
      <c r="CJ636" t="s">
        <v>120</v>
      </c>
      <c r="CK636">
        <v>7</v>
      </c>
      <c r="CL636">
        <v>8</v>
      </c>
      <c r="CM636" t="s">
        <v>116</v>
      </c>
      <c r="CN636" t="s">
        <v>114</v>
      </c>
      <c r="CO636" t="s">
        <v>114</v>
      </c>
      <c r="CP636" t="s">
        <v>116</v>
      </c>
      <c r="CQ636" t="s">
        <v>116</v>
      </c>
      <c r="CR636" t="s">
        <v>204</v>
      </c>
      <c r="CS636" t="s">
        <v>204</v>
      </c>
      <c r="CT636" t="s">
        <v>204</v>
      </c>
      <c r="CU636" t="s">
        <v>204</v>
      </c>
      <c r="CV636" t="s">
        <v>256</v>
      </c>
      <c r="CW636" t="s">
        <v>345</v>
      </c>
    </row>
    <row r="637" spans="1:102" x14ac:dyDescent="0.35">
      <c r="A637">
        <v>1</v>
      </c>
      <c r="B637">
        <v>2</v>
      </c>
      <c r="C637">
        <v>21</v>
      </c>
      <c r="D637" t="s">
        <v>820</v>
      </c>
      <c r="E637" t="s">
        <v>821</v>
      </c>
      <c r="F637" t="s">
        <v>150</v>
      </c>
      <c r="G637" t="s">
        <v>822</v>
      </c>
      <c r="K637" t="s">
        <v>95</v>
      </c>
      <c r="L637" t="s">
        <v>93</v>
      </c>
      <c r="M637" t="s">
        <v>91</v>
      </c>
      <c r="N637" t="s">
        <v>90</v>
      </c>
      <c r="O637" t="s">
        <v>91</v>
      </c>
      <c r="P637" t="s">
        <v>90</v>
      </c>
      <c r="Q637" t="s">
        <v>91</v>
      </c>
      <c r="R637" t="s">
        <v>93</v>
      </c>
      <c r="S637" t="s">
        <v>91</v>
      </c>
      <c r="T637" t="s">
        <v>90</v>
      </c>
      <c r="U637" t="s">
        <v>91</v>
      </c>
      <c r="V637" t="s">
        <v>93</v>
      </c>
      <c r="W637" t="s">
        <v>91</v>
      </c>
      <c r="X637" t="s">
        <v>93</v>
      </c>
      <c r="Y637" t="s">
        <v>91</v>
      </c>
      <c r="Z637" t="s">
        <v>90</v>
      </c>
      <c r="AA637" t="s">
        <v>91</v>
      </c>
      <c r="AB637" t="s">
        <v>115</v>
      </c>
      <c r="AC637" t="s">
        <v>115</v>
      </c>
      <c r="AD637" t="s">
        <v>115</v>
      </c>
      <c r="AE637" t="s">
        <v>115</v>
      </c>
      <c r="AF637" t="s">
        <v>115</v>
      </c>
      <c r="AG637" t="s">
        <v>115</v>
      </c>
      <c r="AH637" t="s">
        <v>115</v>
      </c>
      <c r="AM637" t="s">
        <v>96</v>
      </c>
      <c r="AP637" t="s">
        <v>157</v>
      </c>
      <c r="AQ637" t="s">
        <v>97</v>
      </c>
      <c r="AS637" t="s">
        <v>136</v>
      </c>
      <c r="BA637" t="s">
        <v>137</v>
      </c>
      <c r="BB637" t="s">
        <v>104</v>
      </c>
      <c r="BC637" t="s">
        <v>131</v>
      </c>
      <c r="BG637" t="s">
        <v>125</v>
      </c>
      <c r="BI637" t="s">
        <v>160</v>
      </c>
      <c r="BJ637" t="s">
        <v>142</v>
      </c>
      <c r="BK637" t="s">
        <v>200</v>
      </c>
      <c r="BN637" t="s">
        <v>111</v>
      </c>
      <c r="BU637" t="s">
        <v>164</v>
      </c>
      <c r="BV637" t="s">
        <v>145</v>
      </c>
      <c r="CI637" t="s">
        <v>127</v>
      </c>
      <c r="CJ637" t="s">
        <v>127</v>
      </c>
      <c r="CK637">
        <v>7</v>
      </c>
      <c r="CL637">
        <v>7</v>
      </c>
      <c r="CM637" t="s">
        <v>115</v>
      </c>
      <c r="CN637" t="s">
        <v>115</v>
      </c>
      <c r="CO637" t="s">
        <v>115</v>
      </c>
      <c r="CP637" t="s">
        <v>115</v>
      </c>
      <c r="CQ637" t="s">
        <v>115</v>
      </c>
      <c r="CR637" t="s">
        <v>122</v>
      </c>
      <c r="CS637" t="s">
        <v>122</v>
      </c>
      <c r="CT637" t="s">
        <v>122</v>
      </c>
      <c r="CU637" t="s">
        <v>122</v>
      </c>
      <c r="CV637" t="s">
        <v>123</v>
      </c>
      <c r="CW637" t="s">
        <v>121</v>
      </c>
    </row>
    <row r="638" spans="1:102" x14ac:dyDescent="0.35">
      <c r="A638">
        <v>1</v>
      </c>
      <c r="B638">
        <v>3</v>
      </c>
      <c r="C638">
        <v>14</v>
      </c>
      <c r="D638" t="s">
        <v>1227</v>
      </c>
      <c r="E638" t="s">
        <v>1228</v>
      </c>
      <c r="F638" t="s">
        <v>150</v>
      </c>
      <c r="G638" t="s">
        <v>1229</v>
      </c>
      <c r="K638" t="s">
        <v>95</v>
      </c>
      <c r="L638" t="s">
        <v>93</v>
      </c>
      <c r="M638" t="s">
        <v>92</v>
      </c>
      <c r="N638" t="s">
        <v>93</v>
      </c>
      <c r="O638" t="s">
        <v>92</v>
      </c>
      <c r="P638" t="s">
        <v>93</v>
      </c>
      <c r="Q638" t="s">
        <v>92</v>
      </c>
      <c r="R638" t="s">
        <v>90</v>
      </c>
      <c r="S638" t="s">
        <v>92</v>
      </c>
      <c r="T638" t="s">
        <v>93</v>
      </c>
      <c r="U638" t="s">
        <v>92</v>
      </c>
      <c r="V638" t="s">
        <v>90</v>
      </c>
      <c r="W638" t="s">
        <v>92</v>
      </c>
      <c r="X638" t="s">
        <v>93</v>
      </c>
      <c r="Y638" t="s">
        <v>92</v>
      </c>
      <c r="Z638" t="s">
        <v>90</v>
      </c>
      <c r="AA638" t="s">
        <v>92</v>
      </c>
      <c r="AB638" t="s">
        <v>118</v>
      </c>
      <c r="AC638" t="s">
        <v>118</v>
      </c>
      <c r="AD638" t="s">
        <v>153</v>
      </c>
      <c r="AE638" t="s">
        <v>153</v>
      </c>
      <c r="AF638" t="s">
        <v>153</v>
      </c>
      <c r="AG638" t="s">
        <v>153</v>
      </c>
      <c r="AH638" t="s">
        <v>153</v>
      </c>
      <c r="AI638" t="s">
        <v>1492</v>
      </c>
      <c r="AN638" t="s">
        <v>134</v>
      </c>
      <c r="AQ638" t="s">
        <v>97</v>
      </c>
      <c r="AS638" t="s">
        <v>186</v>
      </c>
      <c r="BA638" t="s">
        <v>137</v>
      </c>
      <c r="BB638" t="s">
        <v>104</v>
      </c>
      <c r="BC638" t="s">
        <v>131</v>
      </c>
      <c r="BE638" t="s">
        <v>107</v>
      </c>
      <c r="BG638" t="s">
        <v>125</v>
      </c>
      <c r="BI638" t="s">
        <v>365</v>
      </c>
      <c r="BJ638" t="s">
        <v>190</v>
      </c>
      <c r="BK638" t="s">
        <v>200</v>
      </c>
      <c r="BP638" t="s">
        <v>177</v>
      </c>
      <c r="BT638" t="s">
        <v>247</v>
      </c>
      <c r="BU638" t="s">
        <v>164</v>
      </c>
      <c r="BV638" t="s">
        <v>126</v>
      </c>
      <c r="CI638" t="s">
        <v>192</v>
      </c>
      <c r="CJ638" t="s">
        <v>192</v>
      </c>
      <c r="CK638">
        <v>7</v>
      </c>
      <c r="CL638">
        <v>8</v>
      </c>
      <c r="CM638" t="s">
        <v>117</v>
      </c>
      <c r="CN638" t="s">
        <v>165</v>
      </c>
      <c r="CO638" t="s">
        <v>165</v>
      </c>
      <c r="CP638" t="s">
        <v>117</v>
      </c>
      <c r="CQ638" t="s">
        <v>117</v>
      </c>
      <c r="CR638" t="s">
        <v>122</v>
      </c>
      <c r="CS638" t="s">
        <v>129</v>
      </c>
      <c r="CT638" t="s">
        <v>129</v>
      </c>
      <c r="CU638" t="s">
        <v>129</v>
      </c>
      <c r="CV638" t="s">
        <v>166</v>
      </c>
      <c r="CW638" t="s">
        <v>147</v>
      </c>
    </row>
    <row r="639" spans="1:102" x14ac:dyDescent="0.35">
      <c r="A639">
        <v>1</v>
      </c>
      <c r="B639">
        <v>3</v>
      </c>
      <c r="C639">
        <v>36</v>
      </c>
      <c r="D639" t="s">
        <v>1276</v>
      </c>
      <c r="E639" t="s">
        <v>1277</v>
      </c>
      <c r="F639" t="s">
        <v>150</v>
      </c>
      <c r="G639" t="s">
        <v>1278</v>
      </c>
      <c r="K639" t="s">
        <v>95</v>
      </c>
      <c r="L639" t="s">
        <v>90</v>
      </c>
      <c r="M639" t="s">
        <v>92</v>
      </c>
      <c r="N639" t="s">
        <v>93</v>
      </c>
      <c r="O639" t="s">
        <v>92</v>
      </c>
      <c r="P639" t="s">
        <v>90</v>
      </c>
      <c r="Q639" t="s">
        <v>91</v>
      </c>
      <c r="R639" t="s">
        <v>93</v>
      </c>
      <c r="S639" t="s">
        <v>92</v>
      </c>
      <c r="T639" t="s">
        <v>90</v>
      </c>
      <c r="U639" t="s">
        <v>91</v>
      </c>
      <c r="V639" t="s">
        <v>90</v>
      </c>
      <c r="W639" t="s">
        <v>91</v>
      </c>
      <c r="X639" t="s">
        <v>93</v>
      </c>
      <c r="Y639" t="s">
        <v>91</v>
      </c>
      <c r="Z639" t="s">
        <v>90</v>
      </c>
      <c r="AA639" t="s">
        <v>91</v>
      </c>
      <c r="AB639" t="s">
        <v>117</v>
      </c>
      <c r="AC639" t="s">
        <v>117</v>
      </c>
      <c r="AD639" t="s">
        <v>115</v>
      </c>
      <c r="AE639" t="s">
        <v>115</v>
      </c>
      <c r="AF639" t="s">
        <v>115</v>
      </c>
      <c r="AG639" t="s">
        <v>115</v>
      </c>
      <c r="AH639" t="s">
        <v>115</v>
      </c>
      <c r="AM639" t="s">
        <v>96</v>
      </c>
      <c r="AS639" t="s">
        <v>186</v>
      </c>
      <c r="BA639" t="s">
        <v>137</v>
      </c>
      <c r="BB639" t="s">
        <v>104</v>
      </c>
      <c r="BC639" t="s">
        <v>131</v>
      </c>
      <c r="BG639" t="s">
        <v>125</v>
      </c>
      <c r="BI639" t="s">
        <v>141</v>
      </c>
      <c r="BJ639" t="s">
        <v>161</v>
      </c>
      <c r="BK639" t="s">
        <v>200</v>
      </c>
      <c r="BP639" t="s">
        <v>177</v>
      </c>
      <c r="BR639" t="s">
        <v>202</v>
      </c>
      <c r="BV639" t="s">
        <v>203</v>
      </c>
      <c r="CI639" t="s">
        <v>192</v>
      </c>
      <c r="CJ639" t="s">
        <v>192</v>
      </c>
      <c r="CK639">
        <v>10</v>
      </c>
      <c r="CL639">
        <v>6</v>
      </c>
      <c r="CM639" t="s">
        <v>115</v>
      </c>
      <c r="CN639" t="s">
        <v>115</v>
      </c>
      <c r="CO639" t="s">
        <v>115</v>
      </c>
      <c r="CP639" t="s">
        <v>115</v>
      </c>
      <c r="CQ639" t="s">
        <v>115</v>
      </c>
      <c r="CR639" t="s">
        <v>204</v>
      </c>
      <c r="CS639" t="s">
        <v>129</v>
      </c>
      <c r="CT639" t="s">
        <v>204</v>
      </c>
      <c r="CU639" t="s">
        <v>204</v>
      </c>
      <c r="CV639" t="s">
        <v>248</v>
      </c>
      <c r="CW639" t="s">
        <v>345</v>
      </c>
    </row>
    <row r="640" spans="1:102" x14ac:dyDescent="0.35">
      <c r="B640">
        <v>9</v>
      </c>
      <c r="C640">
        <v>48</v>
      </c>
      <c r="D640" t="s">
        <v>4223</v>
      </c>
      <c r="E640" t="s">
        <v>4224</v>
      </c>
      <c r="F640" t="s">
        <v>150</v>
      </c>
      <c r="G640" t="s">
        <v>4225</v>
      </c>
      <c r="H640">
        <v>1393658407</v>
      </c>
      <c r="I640" t="s">
        <v>4226</v>
      </c>
      <c r="K640" t="s">
        <v>95</v>
      </c>
      <c r="L640" t="s">
        <v>90</v>
      </c>
      <c r="M640" t="s">
        <v>92</v>
      </c>
      <c r="N640" t="s">
        <v>90</v>
      </c>
      <c r="O640" t="s">
        <v>92</v>
      </c>
      <c r="P640" t="s">
        <v>90</v>
      </c>
      <c r="Q640" t="s">
        <v>92</v>
      </c>
      <c r="R640" t="s">
        <v>93</v>
      </c>
      <c r="S640" t="s">
        <v>92</v>
      </c>
      <c r="T640" t="s">
        <v>90</v>
      </c>
      <c r="U640" t="s">
        <v>92</v>
      </c>
      <c r="V640" t="s">
        <v>90</v>
      </c>
      <c r="W640" t="s">
        <v>92</v>
      </c>
      <c r="X640" t="s">
        <v>93</v>
      </c>
      <c r="Y640" t="s">
        <v>92</v>
      </c>
      <c r="Z640" t="s">
        <v>93</v>
      </c>
      <c r="AA640" t="s">
        <v>92</v>
      </c>
      <c r="AB640" t="s">
        <v>115</v>
      </c>
      <c r="AC640" t="s">
        <v>115</v>
      </c>
      <c r="AD640" t="s">
        <v>115</v>
      </c>
      <c r="AE640" t="s">
        <v>115</v>
      </c>
      <c r="AF640" t="s">
        <v>115</v>
      </c>
      <c r="AG640" t="s">
        <v>115</v>
      </c>
      <c r="AQ640" t="s">
        <v>97</v>
      </c>
      <c r="AR640" t="s">
        <v>98</v>
      </c>
      <c r="AS640" t="s">
        <v>136</v>
      </c>
      <c r="BA640" t="s">
        <v>137</v>
      </c>
      <c r="BB640" t="s">
        <v>104</v>
      </c>
      <c r="BC640" t="s">
        <v>131</v>
      </c>
      <c r="BH640" t="s">
        <v>213</v>
      </c>
      <c r="BI640" t="s">
        <v>189</v>
      </c>
      <c r="BJ640" t="s">
        <v>142</v>
      </c>
      <c r="BK640" t="s">
        <v>200</v>
      </c>
      <c r="BP640" t="s">
        <v>177</v>
      </c>
      <c r="BU640" t="s">
        <v>164</v>
      </c>
      <c r="BV640" t="s">
        <v>145</v>
      </c>
      <c r="CI640" t="s">
        <v>192</v>
      </c>
      <c r="CJ640" t="s">
        <v>192</v>
      </c>
      <c r="CK640">
        <v>8</v>
      </c>
      <c r="CL640">
        <v>7</v>
      </c>
      <c r="CM640" t="s">
        <v>115</v>
      </c>
      <c r="CN640" t="s">
        <v>114</v>
      </c>
      <c r="CO640" t="s">
        <v>114</v>
      </c>
      <c r="CP640" t="s">
        <v>115</v>
      </c>
      <c r="CQ640" t="s">
        <v>115</v>
      </c>
      <c r="CR640" t="s">
        <v>129</v>
      </c>
      <c r="CS640" t="s">
        <v>129</v>
      </c>
      <c r="CT640" t="s">
        <v>129</v>
      </c>
      <c r="CU640" t="s">
        <v>129</v>
      </c>
      <c r="CV640" t="s">
        <v>248</v>
      </c>
      <c r="CW640" t="s">
        <v>345</v>
      </c>
    </row>
    <row r="641" spans="1:102" x14ac:dyDescent="0.35">
      <c r="B641">
        <v>8</v>
      </c>
      <c r="C641">
        <v>122</v>
      </c>
      <c r="D641" t="s">
        <v>3996</v>
      </c>
      <c r="E641" t="s">
        <v>3997</v>
      </c>
      <c r="F641" t="s">
        <v>3998</v>
      </c>
      <c r="G641" t="s">
        <v>3999</v>
      </c>
      <c r="H641">
        <v>1145323495</v>
      </c>
      <c r="I641" t="s">
        <v>4000</v>
      </c>
      <c r="K641" t="s">
        <v>95</v>
      </c>
      <c r="L641" t="s">
        <v>93</v>
      </c>
      <c r="M641" t="s">
        <v>91</v>
      </c>
      <c r="N641" t="s">
        <v>93</v>
      </c>
      <c r="O641" t="s">
        <v>91</v>
      </c>
      <c r="P641" t="s">
        <v>90</v>
      </c>
      <c r="Q641" t="s">
        <v>91</v>
      </c>
      <c r="R641" t="s">
        <v>90</v>
      </c>
      <c r="S641" t="s">
        <v>91</v>
      </c>
      <c r="T641" t="s">
        <v>90</v>
      </c>
      <c r="U641" t="s">
        <v>91</v>
      </c>
      <c r="V641" t="s">
        <v>90</v>
      </c>
      <c r="W641" t="s">
        <v>91</v>
      </c>
      <c r="X641" t="s">
        <v>90</v>
      </c>
      <c r="Y641" t="s">
        <v>91</v>
      </c>
      <c r="Z641" t="s">
        <v>90</v>
      </c>
      <c r="AA641" t="s">
        <v>91</v>
      </c>
      <c r="AB641" t="s">
        <v>116</v>
      </c>
      <c r="AC641" t="s">
        <v>118</v>
      </c>
      <c r="AD641" t="s">
        <v>153</v>
      </c>
      <c r="AE641" t="s">
        <v>153</v>
      </c>
      <c r="AF641" t="s">
        <v>153</v>
      </c>
      <c r="AG641" t="s">
        <v>153</v>
      </c>
      <c r="AI641" t="s">
        <v>455</v>
      </c>
      <c r="AK641" t="s">
        <v>455</v>
      </c>
      <c r="AR641" t="s">
        <v>98</v>
      </c>
      <c r="AS641" t="s">
        <v>136</v>
      </c>
      <c r="BA641" t="s">
        <v>137</v>
      </c>
      <c r="BB641" t="s">
        <v>104</v>
      </c>
      <c r="BC641" t="s">
        <v>131</v>
      </c>
      <c r="BH641" t="s">
        <v>213</v>
      </c>
      <c r="BI641" t="s">
        <v>189</v>
      </c>
      <c r="BJ641" t="s">
        <v>190</v>
      </c>
      <c r="BK641" t="s">
        <v>110</v>
      </c>
      <c r="BU641" t="s">
        <v>164</v>
      </c>
      <c r="BV641" t="s">
        <v>126</v>
      </c>
      <c r="CI641" t="s">
        <v>358</v>
      </c>
      <c r="CJ641" t="s">
        <v>358</v>
      </c>
      <c r="CK641">
        <v>9</v>
      </c>
      <c r="CL641">
        <v>9</v>
      </c>
      <c r="CM641" t="s">
        <v>117</v>
      </c>
      <c r="CN641" t="s">
        <v>116</v>
      </c>
      <c r="CO641" t="s">
        <v>115</v>
      </c>
      <c r="CP641" t="s">
        <v>165</v>
      </c>
      <c r="CQ641" t="s">
        <v>165</v>
      </c>
      <c r="CR641" t="s">
        <v>122</v>
      </c>
      <c r="CS641" t="s">
        <v>122</v>
      </c>
      <c r="CT641" t="s">
        <v>129</v>
      </c>
      <c r="CU641" t="s">
        <v>129</v>
      </c>
      <c r="CV641" t="s">
        <v>166</v>
      </c>
      <c r="CW641" t="s">
        <v>147</v>
      </c>
    </row>
    <row r="642" spans="1:102" x14ac:dyDescent="0.35">
      <c r="B642">
        <v>7</v>
      </c>
      <c r="C642">
        <v>102</v>
      </c>
      <c r="D642" t="s">
        <v>3419</v>
      </c>
      <c r="E642" t="s">
        <v>3420</v>
      </c>
      <c r="F642" t="s">
        <v>3421</v>
      </c>
      <c r="G642" t="s">
        <v>3422</v>
      </c>
      <c r="H642">
        <v>1419224264</v>
      </c>
      <c r="I642" t="s">
        <v>3423</v>
      </c>
      <c r="K642" t="s">
        <v>95</v>
      </c>
      <c r="L642" t="s">
        <v>93</v>
      </c>
      <c r="M642" t="s">
        <v>91</v>
      </c>
      <c r="N642" t="s">
        <v>93</v>
      </c>
      <c r="O642" t="s">
        <v>91</v>
      </c>
      <c r="P642" t="s">
        <v>90</v>
      </c>
      <c r="Q642" t="s">
        <v>91</v>
      </c>
      <c r="R642" t="s">
        <v>90</v>
      </c>
      <c r="S642" t="s">
        <v>92</v>
      </c>
      <c r="T642" t="s">
        <v>90</v>
      </c>
      <c r="U642" t="s">
        <v>92</v>
      </c>
      <c r="V642" t="s">
        <v>90</v>
      </c>
      <c r="W642" t="s">
        <v>92</v>
      </c>
      <c r="X642" t="s">
        <v>93</v>
      </c>
      <c r="Y642" t="s">
        <v>91</v>
      </c>
      <c r="Z642" t="s">
        <v>93</v>
      </c>
      <c r="AA642" t="s">
        <v>91</v>
      </c>
      <c r="AB642" t="s">
        <v>115</v>
      </c>
      <c r="AC642" t="s">
        <v>115</v>
      </c>
      <c r="AD642" t="s">
        <v>133</v>
      </c>
      <c r="AE642" t="s">
        <v>133</v>
      </c>
      <c r="AF642" t="s">
        <v>133</v>
      </c>
      <c r="AG642" t="s">
        <v>133</v>
      </c>
      <c r="AI642" t="s">
        <v>3424</v>
      </c>
      <c r="AK642" t="s">
        <v>3425</v>
      </c>
      <c r="AM642" t="s">
        <v>96</v>
      </c>
      <c r="AS642" t="s">
        <v>99</v>
      </c>
      <c r="AT642" t="s">
        <v>100</v>
      </c>
      <c r="AU642" t="s">
        <v>158</v>
      </c>
      <c r="BA642" t="s">
        <v>137</v>
      </c>
      <c r="BB642" t="s">
        <v>104</v>
      </c>
      <c r="BC642" t="s">
        <v>131</v>
      </c>
      <c r="BH642" t="s">
        <v>213</v>
      </c>
      <c r="BI642" t="s">
        <v>94</v>
      </c>
      <c r="BJ642" t="s">
        <v>109</v>
      </c>
      <c r="BK642" t="s">
        <v>110</v>
      </c>
      <c r="BP642" t="s">
        <v>177</v>
      </c>
      <c r="BV642" t="s">
        <v>145</v>
      </c>
      <c r="BW642" t="s">
        <v>117</v>
      </c>
      <c r="BX642" t="s">
        <v>117</v>
      </c>
      <c r="BY642" t="s">
        <v>118</v>
      </c>
      <c r="BZ642" t="s">
        <v>115</v>
      </c>
      <c r="CA642" t="s">
        <v>114</v>
      </c>
      <c r="CB642" t="s">
        <v>117</v>
      </c>
      <c r="CC642" t="s">
        <v>115</v>
      </c>
      <c r="CD642" t="s">
        <v>117</v>
      </c>
      <c r="CE642" t="s">
        <v>117</v>
      </c>
      <c r="CF642" t="s">
        <v>118</v>
      </c>
      <c r="CI642" t="s">
        <v>178</v>
      </c>
      <c r="CJ642" t="s">
        <v>178</v>
      </c>
      <c r="CK642">
        <v>5</v>
      </c>
      <c r="CL642">
        <v>6</v>
      </c>
      <c r="CM642" t="s">
        <v>114</v>
      </c>
      <c r="CN642" t="s">
        <v>116</v>
      </c>
      <c r="CO642" t="s">
        <v>116</v>
      </c>
      <c r="CP642" t="s">
        <v>117</v>
      </c>
      <c r="CQ642" t="s">
        <v>115</v>
      </c>
      <c r="CR642" t="s">
        <v>122</v>
      </c>
      <c r="CS642" t="s">
        <v>122</v>
      </c>
      <c r="CT642" t="s">
        <v>122</v>
      </c>
      <c r="CU642" t="s">
        <v>122</v>
      </c>
      <c r="CV642" t="s">
        <v>166</v>
      </c>
      <c r="CW642" t="s">
        <v>121</v>
      </c>
    </row>
    <row r="643" spans="1:102" x14ac:dyDescent="0.35">
      <c r="B643">
        <v>7</v>
      </c>
      <c r="C643">
        <v>118</v>
      </c>
      <c r="D643" t="s">
        <v>3494</v>
      </c>
      <c r="E643" t="s">
        <v>3495</v>
      </c>
      <c r="F643" t="s">
        <v>150</v>
      </c>
      <c r="G643" t="s">
        <v>3496</v>
      </c>
      <c r="H643">
        <v>1803601610</v>
      </c>
      <c r="I643" t="s">
        <v>3497</v>
      </c>
      <c r="K643" t="s">
        <v>95</v>
      </c>
      <c r="L643" t="s">
        <v>90</v>
      </c>
      <c r="M643" t="s">
        <v>91</v>
      </c>
      <c r="N643" t="s">
        <v>90</v>
      </c>
      <c r="O643" t="s">
        <v>91</v>
      </c>
      <c r="P643" t="s">
        <v>93</v>
      </c>
      <c r="Q643" t="s">
        <v>91</v>
      </c>
      <c r="R643" t="s">
        <v>93</v>
      </c>
      <c r="S643" t="s">
        <v>91</v>
      </c>
      <c r="T643" t="s">
        <v>90</v>
      </c>
      <c r="U643" t="s">
        <v>92</v>
      </c>
      <c r="V643" t="s">
        <v>93</v>
      </c>
      <c r="W643" t="s">
        <v>91</v>
      </c>
      <c r="X643" t="s">
        <v>90</v>
      </c>
      <c r="Y643" t="s">
        <v>91</v>
      </c>
      <c r="Z643" t="s">
        <v>93</v>
      </c>
      <c r="AA643" t="s">
        <v>92</v>
      </c>
      <c r="AB643" t="s">
        <v>117</v>
      </c>
      <c r="AC643" t="s">
        <v>114</v>
      </c>
      <c r="AD643" t="s">
        <v>133</v>
      </c>
      <c r="AE643" t="s">
        <v>133</v>
      </c>
      <c r="AF643" t="s">
        <v>153</v>
      </c>
      <c r="AG643" t="s">
        <v>153</v>
      </c>
      <c r="AI643" t="s">
        <v>1954</v>
      </c>
      <c r="AK643" t="s">
        <v>486</v>
      </c>
      <c r="AM643" t="s">
        <v>96</v>
      </c>
      <c r="AS643" t="s">
        <v>186</v>
      </c>
      <c r="BA643" t="s">
        <v>137</v>
      </c>
      <c r="BB643" t="s">
        <v>104</v>
      </c>
      <c r="BC643" t="s">
        <v>131</v>
      </c>
      <c r="BH643" t="s">
        <v>213</v>
      </c>
      <c r="BI643" t="s">
        <v>108</v>
      </c>
      <c r="BJ643" t="s">
        <v>142</v>
      </c>
      <c r="BK643" t="s">
        <v>110</v>
      </c>
      <c r="BL643" t="s">
        <v>163</v>
      </c>
      <c r="BP643" t="s">
        <v>177</v>
      </c>
      <c r="BT643" t="s">
        <v>247</v>
      </c>
      <c r="BV643" t="s">
        <v>145</v>
      </c>
      <c r="CI643" t="s">
        <v>119</v>
      </c>
      <c r="CJ643" t="s">
        <v>192</v>
      </c>
      <c r="CK643">
        <v>7</v>
      </c>
      <c r="CL643">
        <v>8</v>
      </c>
      <c r="CM643" t="s">
        <v>114</v>
      </c>
      <c r="CN643" t="s">
        <v>114</v>
      </c>
      <c r="CO643" t="s">
        <v>117</v>
      </c>
      <c r="CP643" t="s">
        <v>114</v>
      </c>
      <c r="CQ643" t="s">
        <v>117</v>
      </c>
      <c r="CR643" t="s">
        <v>275</v>
      </c>
      <c r="CS643" t="s">
        <v>275</v>
      </c>
      <c r="CT643" t="s">
        <v>275</v>
      </c>
      <c r="CU643" t="s">
        <v>275</v>
      </c>
      <c r="CV643" t="s">
        <v>123</v>
      </c>
      <c r="CW643" t="s">
        <v>121</v>
      </c>
      <c r="CX643" t="s">
        <v>3498</v>
      </c>
    </row>
    <row r="644" spans="1:102" x14ac:dyDescent="0.35">
      <c r="A644">
        <v>1</v>
      </c>
      <c r="B644">
        <v>1</v>
      </c>
      <c r="C644">
        <v>92</v>
      </c>
      <c r="D644" t="s">
        <v>399</v>
      </c>
      <c r="E644" t="s">
        <v>400</v>
      </c>
      <c r="F644" t="s">
        <v>150</v>
      </c>
      <c r="G644" t="s">
        <v>401</v>
      </c>
      <c r="H644" t="s">
        <v>402</v>
      </c>
      <c r="K644" t="s">
        <v>95</v>
      </c>
      <c r="L644" t="s">
        <v>93</v>
      </c>
      <c r="M644" t="s">
        <v>92</v>
      </c>
      <c r="N644" t="s">
        <v>93</v>
      </c>
      <c r="O644" t="s">
        <v>91</v>
      </c>
      <c r="P644" t="s">
        <v>90</v>
      </c>
      <c r="Q644" t="s">
        <v>92</v>
      </c>
      <c r="R644" t="s">
        <v>93</v>
      </c>
      <c r="S644" t="s">
        <v>91</v>
      </c>
      <c r="T644" t="s">
        <v>93</v>
      </c>
      <c r="U644" t="s">
        <v>91</v>
      </c>
      <c r="V644" t="s">
        <v>90</v>
      </c>
      <c r="W644" t="s">
        <v>92</v>
      </c>
      <c r="X644" t="s">
        <v>93</v>
      </c>
      <c r="Y644" t="s">
        <v>92</v>
      </c>
      <c r="Z644" t="s">
        <v>90</v>
      </c>
      <c r="AA644" t="s">
        <v>91</v>
      </c>
      <c r="AB644" t="s">
        <v>115</v>
      </c>
      <c r="AC644" t="s">
        <v>117</v>
      </c>
      <c r="AD644" t="s">
        <v>115</v>
      </c>
      <c r="AE644" t="s">
        <v>115</v>
      </c>
      <c r="AF644" t="s">
        <v>115</v>
      </c>
      <c r="AG644" t="s">
        <v>115</v>
      </c>
      <c r="AH644" t="s">
        <v>115</v>
      </c>
      <c r="AI644" t="s">
        <v>403</v>
      </c>
      <c r="AK644" t="s">
        <v>404</v>
      </c>
      <c r="AM644" t="s">
        <v>96</v>
      </c>
      <c r="AN644" t="s">
        <v>134</v>
      </c>
      <c r="AQ644" t="s">
        <v>97</v>
      </c>
      <c r="AR644" t="s">
        <v>98</v>
      </c>
      <c r="AS644" t="s">
        <v>99</v>
      </c>
      <c r="AT644" t="s">
        <v>281</v>
      </c>
      <c r="AU644" t="s">
        <v>158</v>
      </c>
      <c r="BA644" t="s">
        <v>137</v>
      </c>
      <c r="BB644" t="s">
        <v>104</v>
      </c>
      <c r="BC644" t="s">
        <v>131</v>
      </c>
      <c r="BH644" t="s">
        <v>213</v>
      </c>
      <c r="BI644" t="s">
        <v>108</v>
      </c>
      <c r="BJ644" t="s">
        <v>161</v>
      </c>
      <c r="BK644" t="s">
        <v>110</v>
      </c>
      <c r="BP644" t="s">
        <v>177</v>
      </c>
      <c r="BQ644" t="s">
        <v>112</v>
      </c>
      <c r="BV644" t="s">
        <v>126</v>
      </c>
      <c r="BW644" t="s">
        <v>117</v>
      </c>
      <c r="BX644" t="s">
        <v>117</v>
      </c>
      <c r="BY644" t="s">
        <v>118</v>
      </c>
      <c r="BZ644" t="s">
        <v>117</v>
      </c>
      <c r="CA644" t="s">
        <v>118</v>
      </c>
      <c r="CB644" t="s">
        <v>115</v>
      </c>
      <c r="CC644" t="s">
        <v>118</v>
      </c>
      <c r="CD644" t="s">
        <v>117</v>
      </c>
      <c r="CE644" t="s">
        <v>115</v>
      </c>
      <c r="CF644" t="s">
        <v>115</v>
      </c>
      <c r="CI644" t="s">
        <v>192</v>
      </c>
      <c r="CJ644" t="s">
        <v>146</v>
      </c>
      <c r="CK644">
        <v>8</v>
      </c>
      <c r="CL644">
        <v>7</v>
      </c>
      <c r="CM644" t="s">
        <v>117</v>
      </c>
      <c r="CN644" t="s">
        <v>117</v>
      </c>
      <c r="CO644" t="s">
        <v>117</v>
      </c>
      <c r="CP644" t="s">
        <v>165</v>
      </c>
      <c r="CQ644" t="s">
        <v>165</v>
      </c>
      <c r="CR644" t="s">
        <v>129</v>
      </c>
      <c r="CS644" t="s">
        <v>129</v>
      </c>
      <c r="CT644" t="s">
        <v>129</v>
      </c>
      <c r="CU644" t="s">
        <v>129</v>
      </c>
      <c r="CV644" t="s">
        <v>123</v>
      </c>
      <c r="CW644" t="s">
        <v>121</v>
      </c>
    </row>
    <row r="645" spans="1:102" x14ac:dyDescent="0.35">
      <c r="A645">
        <v>1</v>
      </c>
      <c r="B645">
        <v>1</v>
      </c>
      <c r="C645">
        <v>113</v>
      </c>
      <c r="D645" t="s">
        <v>502</v>
      </c>
      <c r="E645" t="s">
        <v>503</v>
      </c>
      <c r="F645" t="s">
        <v>150</v>
      </c>
      <c r="G645" t="s">
        <v>504</v>
      </c>
      <c r="H645" t="s">
        <v>505</v>
      </c>
      <c r="K645" t="s">
        <v>95</v>
      </c>
      <c r="L645" t="s">
        <v>93</v>
      </c>
      <c r="M645" t="s">
        <v>91</v>
      </c>
      <c r="N645" t="s">
        <v>90</v>
      </c>
      <c r="O645" t="s">
        <v>91</v>
      </c>
      <c r="P645" t="s">
        <v>93</v>
      </c>
      <c r="Q645" t="s">
        <v>91</v>
      </c>
      <c r="R645" t="s">
        <v>90</v>
      </c>
      <c r="S645" t="s">
        <v>91</v>
      </c>
      <c r="T645" t="s">
        <v>90</v>
      </c>
      <c r="U645" t="s">
        <v>91</v>
      </c>
      <c r="V645" t="s">
        <v>90</v>
      </c>
      <c r="W645" t="s">
        <v>91</v>
      </c>
      <c r="X645" t="s">
        <v>90</v>
      </c>
      <c r="Y645" t="s">
        <v>91</v>
      </c>
      <c r="Z645" t="s">
        <v>90</v>
      </c>
      <c r="AA645" t="s">
        <v>91</v>
      </c>
      <c r="AB645" t="s">
        <v>116</v>
      </c>
      <c r="AC645" t="s">
        <v>117</v>
      </c>
      <c r="AD645" t="s">
        <v>133</v>
      </c>
      <c r="AE645" t="s">
        <v>133</v>
      </c>
      <c r="AF645" t="s">
        <v>133</v>
      </c>
      <c r="AG645" t="s">
        <v>133</v>
      </c>
      <c r="AH645" t="s">
        <v>153</v>
      </c>
      <c r="AI645" t="s">
        <v>506</v>
      </c>
      <c r="AK645" t="s">
        <v>507</v>
      </c>
      <c r="AM645" t="s">
        <v>96</v>
      </c>
      <c r="AN645" t="s">
        <v>134</v>
      </c>
      <c r="AR645" t="s">
        <v>98</v>
      </c>
      <c r="AS645" t="s">
        <v>99</v>
      </c>
      <c r="AT645" t="s">
        <v>100</v>
      </c>
      <c r="AU645" t="s">
        <v>158</v>
      </c>
      <c r="BA645" t="s">
        <v>137</v>
      </c>
      <c r="BB645" t="s">
        <v>104</v>
      </c>
      <c r="BC645" t="s">
        <v>131</v>
      </c>
      <c r="BD645" t="s">
        <v>106</v>
      </c>
      <c r="BE645" t="s">
        <v>107</v>
      </c>
      <c r="BI645" t="s">
        <v>290</v>
      </c>
      <c r="BJ645" t="s">
        <v>109</v>
      </c>
      <c r="BK645" t="s">
        <v>162</v>
      </c>
      <c r="BP645" t="s">
        <v>177</v>
      </c>
      <c r="BQ645" t="s">
        <v>112</v>
      </c>
      <c r="BV645" t="s">
        <v>113</v>
      </c>
      <c r="BW645" t="s">
        <v>114</v>
      </c>
      <c r="BX645" t="s">
        <v>114</v>
      </c>
      <c r="BY645" t="s">
        <v>114</v>
      </c>
      <c r="BZ645" t="s">
        <v>114</v>
      </c>
      <c r="CA645" t="s">
        <v>116</v>
      </c>
      <c r="CB645" t="s">
        <v>114</v>
      </c>
      <c r="CC645" t="s">
        <v>116</v>
      </c>
      <c r="CD645" t="s">
        <v>114</v>
      </c>
      <c r="CE645" t="s">
        <v>114</v>
      </c>
      <c r="CF645" t="s">
        <v>116</v>
      </c>
      <c r="CI645" t="s">
        <v>192</v>
      </c>
      <c r="CJ645" t="s">
        <v>146</v>
      </c>
      <c r="CK645">
        <v>8</v>
      </c>
      <c r="CL645">
        <v>9</v>
      </c>
      <c r="CM645" t="s">
        <v>114</v>
      </c>
      <c r="CN645" t="s">
        <v>116</v>
      </c>
      <c r="CO645" t="s">
        <v>116</v>
      </c>
      <c r="CP645" t="s">
        <v>116</v>
      </c>
      <c r="CQ645" t="s">
        <v>116</v>
      </c>
      <c r="CR645" t="s">
        <v>128</v>
      </c>
      <c r="CS645" t="s">
        <v>128</v>
      </c>
      <c r="CT645" t="s">
        <v>122</v>
      </c>
      <c r="CU645" t="s">
        <v>129</v>
      </c>
      <c r="CV645" t="s">
        <v>256</v>
      </c>
      <c r="CW645" t="s">
        <v>508</v>
      </c>
    </row>
    <row r="646" spans="1:102" x14ac:dyDescent="0.35">
      <c r="A646">
        <v>1</v>
      </c>
      <c r="B646">
        <v>5</v>
      </c>
      <c r="C646">
        <v>21</v>
      </c>
      <c r="D646" t="s">
        <v>2099</v>
      </c>
      <c r="E646" t="s">
        <v>2100</v>
      </c>
      <c r="F646" t="s">
        <v>150</v>
      </c>
      <c r="G646" t="s">
        <v>2101</v>
      </c>
      <c r="K646" t="s">
        <v>95</v>
      </c>
      <c r="L646" t="s">
        <v>93</v>
      </c>
      <c r="M646" t="s">
        <v>91</v>
      </c>
      <c r="N646" t="s">
        <v>90</v>
      </c>
      <c r="O646" t="s">
        <v>92</v>
      </c>
      <c r="P646" t="s">
        <v>93</v>
      </c>
      <c r="Q646" t="s">
        <v>91</v>
      </c>
      <c r="R646" t="s">
        <v>90</v>
      </c>
      <c r="S646" t="s">
        <v>91</v>
      </c>
      <c r="T646" t="s">
        <v>90</v>
      </c>
      <c r="U646" t="s">
        <v>92</v>
      </c>
      <c r="V646" t="s">
        <v>90</v>
      </c>
      <c r="W646" t="s">
        <v>92</v>
      </c>
      <c r="X646" t="s">
        <v>93</v>
      </c>
      <c r="Y646" t="s">
        <v>92</v>
      </c>
      <c r="Z646" t="s">
        <v>93</v>
      </c>
      <c r="AA646" t="s">
        <v>91</v>
      </c>
      <c r="AB646" t="s">
        <v>118</v>
      </c>
      <c r="AC646" t="s">
        <v>115</v>
      </c>
      <c r="AD646" t="s">
        <v>153</v>
      </c>
      <c r="AE646" t="s">
        <v>153</v>
      </c>
      <c r="AF646" t="s">
        <v>115</v>
      </c>
      <c r="AG646" t="s">
        <v>115</v>
      </c>
      <c r="AH646" t="s">
        <v>153</v>
      </c>
      <c r="AM646" t="s">
        <v>96</v>
      </c>
      <c r="AQ646" t="s">
        <v>97</v>
      </c>
      <c r="AR646" t="s">
        <v>98</v>
      </c>
      <c r="AS646" t="s">
        <v>99</v>
      </c>
      <c r="AT646" t="s">
        <v>221</v>
      </c>
      <c r="AU646" t="s">
        <v>158</v>
      </c>
      <c r="AY646" t="s">
        <v>102</v>
      </c>
      <c r="BA646" t="s">
        <v>137</v>
      </c>
      <c r="BB646" t="s">
        <v>104</v>
      </c>
      <c r="BC646" t="s">
        <v>131</v>
      </c>
      <c r="BH646" t="s">
        <v>213</v>
      </c>
      <c r="BI646" t="s">
        <v>189</v>
      </c>
      <c r="BJ646" t="s">
        <v>190</v>
      </c>
      <c r="BK646" t="s">
        <v>110</v>
      </c>
      <c r="BP646" t="s">
        <v>177</v>
      </c>
      <c r="BV646" t="s">
        <v>126</v>
      </c>
      <c r="BW646" t="s">
        <v>117</v>
      </c>
      <c r="BX646" t="s">
        <v>117</v>
      </c>
      <c r="BY646" t="s">
        <v>115</v>
      </c>
      <c r="BZ646" t="s">
        <v>115</v>
      </c>
      <c r="CA646" t="s">
        <v>118</v>
      </c>
      <c r="CB646" t="s">
        <v>118</v>
      </c>
      <c r="CC646" t="s">
        <v>116</v>
      </c>
      <c r="CD646" t="s">
        <v>118</v>
      </c>
      <c r="CE646" t="s">
        <v>117</v>
      </c>
      <c r="CF646" t="s">
        <v>116</v>
      </c>
      <c r="CI646" t="s">
        <v>192</v>
      </c>
      <c r="CJ646" t="s">
        <v>230</v>
      </c>
      <c r="CK646">
        <v>6</v>
      </c>
      <c r="CL646">
        <v>7</v>
      </c>
      <c r="CM646" t="s">
        <v>117</v>
      </c>
      <c r="CN646" t="s">
        <v>115</v>
      </c>
      <c r="CO646" t="s">
        <v>165</v>
      </c>
      <c r="CP646" t="s">
        <v>117</v>
      </c>
      <c r="CQ646" t="s">
        <v>117</v>
      </c>
      <c r="CR646" t="s">
        <v>129</v>
      </c>
      <c r="CS646" t="s">
        <v>122</v>
      </c>
      <c r="CT646" t="s">
        <v>129</v>
      </c>
      <c r="CU646" t="s">
        <v>129</v>
      </c>
      <c r="CV646" t="s">
        <v>166</v>
      </c>
      <c r="CW646" t="s">
        <v>121</v>
      </c>
    </row>
    <row r="647" spans="1:102" x14ac:dyDescent="0.35">
      <c r="A647">
        <v>1</v>
      </c>
      <c r="B647">
        <v>2</v>
      </c>
      <c r="C647">
        <v>56</v>
      </c>
      <c r="D647" t="s">
        <v>930</v>
      </c>
      <c r="E647" t="s">
        <v>931</v>
      </c>
      <c r="F647" t="s">
        <v>150</v>
      </c>
      <c r="G647" t="s">
        <v>932</v>
      </c>
      <c r="K647" t="s">
        <v>95</v>
      </c>
      <c r="L647" t="s">
        <v>93</v>
      </c>
      <c r="M647" t="s">
        <v>91</v>
      </c>
      <c r="N647" t="s">
        <v>90</v>
      </c>
      <c r="O647" t="s">
        <v>92</v>
      </c>
      <c r="P647" t="s">
        <v>90</v>
      </c>
      <c r="Q647" t="s">
        <v>92</v>
      </c>
      <c r="R647" t="s">
        <v>93</v>
      </c>
      <c r="S647" t="s">
        <v>91</v>
      </c>
      <c r="T647" t="s">
        <v>90</v>
      </c>
      <c r="U647" t="s">
        <v>92</v>
      </c>
      <c r="V647" t="s">
        <v>93</v>
      </c>
      <c r="W647" t="s">
        <v>92</v>
      </c>
      <c r="X647" t="s">
        <v>93</v>
      </c>
      <c r="Y647" t="s">
        <v>91</v>
      </c>
      <c r="Z647" t="s">
        <v>90</v>
      </c>
      <c r="AA647" t="s">
        <v>92</v>
      </c>
      <c r="AB647" t="s">
        <v>118</v>
      </c>
      <c r="AC647" t="s">
        <v>117</v>
      </c>
      <c r="AD647" t="s">
        <v>154</v>
      </c>
      <c r="AE647" t="s">
        <v>115</v>
      </c>
      <c r="AF647" t="s">
        <v>115</v>
      </c>
      <c r="AG647" t="s">
        <v>153</v>
      </c>
      <c r="AH647" t="s">
        <v>115</v>
      </c>
      <c r="AI647" t="s">
        <v>933</v>
      </c>
      <c r="AK647" t="s">
        <v>934</v>
      </c>
      <c r="AM647" t="s">
        <v>96</v>
      </c>
      <c r="AN647" t="s">
        <v>134</v>
      </c>
      <c r="AQ647" t="s">
        <v>97</v>
      </c>
      <c r="AS647" t="s">
        <v>99</v>
      </c>
      <c r="AT647" t="s">
        <v>281</v>
      </c>
      <c r="AY647" t="s">
        <v>102</v>
      </c>
      <c r="BA647" t="s">
        <v>137</v>
      </c>
      <c r="BB647" t="s">
        <v>104</v>
      </c>
      <c r="BC647" t="s">
        <v>131</v>
      </c>
      <c r="BE647" t="s">
        <v>107</v>
      </c>
      <c r="BI647" t="s">
        <v>160</v>
      </c>
      <c r="BJ647" t="s">
        <v>190</v>
      </c>
      <c r="BK647" t="s">
        <v>110</v>
      </c>
      <c r="BL647" t="s">
        <v>163</v>
      </c>
      <c r="BP647" t="s">
        <v>177</v>
      </c>
      <c r="BU647" t="s">
        <v>164</v>
      </c>
      <c r="BV647" t="s">
        <v>145</v>
      </c>
      <c r="CI647" t="s">
        <v>192</v>
      </c>
      <c r="CJ647" t="s">
        <v>192</v>
      </c>
      <c r="CK647">
        <v>8</v>
      </c>
      <c r="CL647">
        <v>8</v>
      </c>
      <c r="CM647" t="s">
        <v>115</v>
      </c>
      <c r="CN647" t="s">
        <v>116</v>
      </c>
      <c r="CO647" t="s">
        <v>117</v>
      </c>
      <c r="CP647" t="s">
        <v>165</v>
      </c>
      <c r="CQ647" t="s">
        <v>165</v>
      </c>
      <c r="CR647" t="s">
        <v>122</v>
      </c>
      <c r="CS647" t="s">
        <v>122</v>
      </c>
      <c r="CT647" t="s">
        <v>122</v>
      </c>
      <c r="CU647" t="s">
        <v>122</v>
      </c>
      <c r="CV647" t="s">
        <v>166</v>
      </c>
      <c r="CW647" t="s">
        <v>147</v>
      </c>
      <c r="CX647" t="s">
        <v>935</v>
      </c>
    </row>
    <row r="648" spans="1:102" x14ac:dyDescent="0.35">
      <c r="A648">
        <v>1</v>
      </c>
      <c r="B648">
        <v>5</v>
      </c>
      <c r="C648">
        <v>47</v>
      </c>
      <c r="D648" t="s">
        <v>910</v>
      </c>
      <c r="E648" t="s">
        <v>2169</v>
      </c>
      <c r="F648" t="s">
        <v>150</v>
      </c>
      <c r="G648" t="s">
        <v>2170</v>
      </c>
      <c r="K648" t="s">
        <v>95</v>
      </c>
      <c r="L648" t="s">
        <v>90</v>
      </c>
      <c r="M648" t="s">
        <v>92</v>
      </c>
      <c r="N648" t="s">
        <v>90</v>
      </c>
      <c r="O648" t="s">
        <v>92</v>
      </c>
      <c r="P648" t="s">
        <v>93</v>
      </c>
      <c r="Q648" t="s">
        <v>92</v>
      </c>
      <c r="R648" t="s">
        <v>93</v>
      </c>
      <c r="S648" t="s">
        <v>92</v>
      </c>
      <c r="T648" t="s">
        <v>93</v>
      </c>
      <c r="U648" t="s">
        <v>92</v>
      </c>
      <c r="V648" t="s">
        <v>93</v>
      </c>
      <c r="W648" t="s">
        <v>92</v>
      </c>
      <c r="X648" t="s">
        <v>93</v>
      </c>
      <c r="Y648" t="s">
        <v>92</v>
      </c>
      <c r="Z648" t="s">
        <v>90</v>
      </c>
      <c r="AA648" t="s">
        <v>92</v>
      </c>
      <c r="AB648" t="s">
        <v>115</v>
      </c>
      <c r="AC648" t="s">
        <v>115</v>
      </c>
      <c r="AD648" t="s">
        <v>154</v>
      </c>
      <c r="AE648" t="s">
        <v>154</v>
      </c>
      <c r="AF648" t="s">
        <v>153</v>
      </c>
      <c r="AG648" t="s">
        <v>153</v>
      </c>
      <c r="AH648" t="s">
        <v>115</v>
      </c>
      <c r="AI648" t="s">
        <v>404</v>
      </c>
      <c r="AK648" t="s">
        <v>404</v>
      </c>
      <c r="AM648" t="s">
        <v>96</v>
      </c>
      <c r="AQ648" t="s">
        <v>97</v>
      </c>
      <c r="AR648" t="s">
        <v>98</v>
      </c>
      <c r="AS648" t="s">
        <v>99</v>
      </c>
      <c r="AT648" t="s">
        <v>100</v>
      </c>
      <c r="AU648" t="s">
        <v>158</v>
      </c>
      <c r="BA648" t="s">
        <v>103</v>
      </c>
      <c r="BB648" t="s">
        <v>138</v>
      </c>
      <c r="BC648" t="s">
        <v>131</v>
      </c>
      <c r="BG648" t="s">
        <v>125</v>
      </c>
      <c r="BI648" t="s">
        <v>365</v>
      </c>
      <c r="BJ648" t="s">
        <v>190</v>
      </c>
      <c r="BK648" t="s">
        <v>110</v>
      </c>
      <c r="BP648" t="s">
        <v>177</v>
      </c>
      <c r="BQ648" t="s">
        <v>112</v>
      </c>
      <c r="BV648" t="s">
        <v>145</v>
      </c>
      <c r="BW648" t="s">
        <v>114</v>
      </c>
      <c r="BX648" t="s">
        <v>114</v>
      </c>
      <c r="BY648" t="s">
        <v>116</v>
      </c>
      <c r="BZ648" t="s">
        <v>116</v>
      </c>
      <c r="CA648" t="s">
        <v>116</v>
      </c>
      <c r="CB648" t="s">
        <v>114</v>
      </c>
      <c r="CC648" t="s">
        <v>116</v>
      </c>
      <c r="CD648" t="s">
        <v>115</v>
      </c>
      <c r="CE648" t="s">
        <v>114</v>
      </c>
      <c r="CF648" t="s">
        <v>116</v>
      </c>
      <c r="CI648" t="s">
        <v>223</v>
      </c>
      <c r="CJ648" t="s">
        <v>146</v>
      </c>
      <c r="CK648">
        <v>8</v>
      </c>
      <c r="CL648">
        <v>7</v>
      </c>
      <c r="CM648" t="s">
        <v>116</v>
      </c>
      <c r="CN648" t="s">
        <v>115</v>
      </c>
      <c r="CO648" t="s">
        <v>116</v>
      </c>
      <c r="CP648" t="s">
        <v>117</v>
      </c>
      <c r="CQ648" t="s">
        <v>116</v>
      </c>
      <c r="CR648" t="s">
        <v>129</v>
      </c>
      <c r="CS648" t="s">
        <v>129</v>
      </c>
      <c r="CT648" t="s">
        <v>129</v>
      </c>
      <c r="CU648" t="s">
        <v>129</v>
      </c>
      <c r="CV648" t="s">
        <v>205</v>
      </c>
      <c r="CW648" t="s">
        <v>147</v>
      </c>
    </row>
    <row r="649" spans="1:102" x14ac:dyDescent="0.35">
      <c r="A649">
        <v>1</v>
      </c>
      <c r="B649">
        <v>4</v>
      </c>
      <c r="C649">
        <v>7</v>
      </c>
      <c r="D649" t="s">
        <v>1642</v>
      </c>
      <c r="E649" t="s">
        <v>1643</v>
      </c>
      <c r="F649" t="s">
        <v>1644</v>
      </c>
      <c r="G649" t="s">
        <v>1645</v>
      </c>
      <c r="K649" t="s">
        <v>95</v>
      </c>
      <c r="L649" t="s">
        <v>90</v>
      </c>
      <c r="M649" t="s">
        <v>91</v>
      </c>
      <c r="N649" t="s">
        <v>90</v>
      </c>
      <c r="O649" t="s">
        <v>91</v>
      </c>
      <c r="P649" t="s">
        <v>90</v>
      </c>
      <c r="Q649" t="s">
        <v>91</v>
      </c>
      <c r="R649" t="s">
        <v>93</v>
      </c>
      <c r="S649" t="s">
        <v>91</v>
      </c>
      <c r="T649" t="s">
        <v>90</v>
      </c>
      <c r="U649" t="s">
        <v>91</v>
      </c>
      <c r="V649" t="s">
        <v>90</v>
      </c>
      <c r="W649" t="s">
        <v>91</v>
      </c>
      <c r="X649" t="s">
        <v>93</v>
      </c>
      <c r="Y649" t="s">
        <v>91</v>
      </c>
      <c r="Z649" t="s">
        <v>90</v>
      </c>
      <c r="AA649" t="s">
        <v>91</v>
      </c>
      <c r="AB649" t="s">
        <v>118</v>
      </c>
      <c r="AC649" t="s">
        <v>117</v>
      </c>
      <c r="AD649" t="s">
        <v>153</v>
      </c>
      <c r="AE649" t="s">
        <v>153</v>
      </c>
      <c r="AF649" t="s">
        <v>153</v>
      </c>
      <c r="AG649" t="s">
        <v>115</v>
      </c>
      <c r="AH649" t="s">
        <v>115</v>
      </c>
      <c r="AI649" t="s">
        <v>1927</v>
      </c>
      <c r="AK649" t="s">
        <v>1928</v>
      </c>
      <c r="AM649" t="s">
        <v>96</v>
      </c>
      <c r="AN649" t="s">
        <v>134</v>
      </c>
      <c r="AQ649" t="s">
        <v>97</v>
      </c>
      <c r="AS649" t="s">
        <v>99</v>
      </c>
      <c r="AT649" t="s">
        <v>244</v>
      </c>
      <c r="AU649" t="s">
        <v>158</v>
      </c>
      <c r="BA649" t="s">
        <v>103</v>
      </c>
      <c r="BB649" t="s">
        <v>138</v>
      </c>
      <c r="BC649" t="s">
        <v>131</v>
      </c>
      <c r="BG649" t="s">
        <v>125</v>
      </c>
      <c r="BI649" t="s">
        <v>108</v>
      </c>
      <c r="BJ649" t="s">
        <v>190</v>
      </c>
      <c r="BK649" t="s">
        <v>110</v>
      </c>
      <c r="BP649" t="s">
        <v>53</v>
      </c>
      <c r="BQ649" t="s">
        <v>54</v>
      </c>
      <c r="BU649" t="s">
        <v>164</v>
      </c>
      <c r="BV649" t="s">
        <v>113</v>
      </c>
      <c r="CI649" t="s">
        <v>358</v>
      </c>
      <c r="CJ649" t="s">
        <v>358</v>
      </c>
      <c r="CK649">
        <v>8</v>
      </c>
      <c r="CL649">
        <v>7</v>
      </c>
      <c r="CM649" t="s">
        <v>117</v>
      </c>
      <c r="CN649" t="s">
        <v>116</v>
      </c>
      <c r="CO649" t="s">
        <v>117</v>
      </c>
      <c r="CP649" t="s">
        <v>116</v>
      </c>
      <c r="CQ649" t="s">
        <v>116</v>
      </c>
      <c r="CR649" t="s">
        <v>129</v>
      </c>
      <c r="CS649" t="s">
        <v>129</v>
      </c>
      <c r="CT649" t="s">
        <v>129</v>
      </c>
      <c r="CU649" t="s">
        <v>204</v>
      </c>
      <c r="CV649" t="s">
        <v>123</v>
      </c>
      <c r="CW649" t="s">
        <v>267</v>
      </c>
      <c r="CX649" t="s">
        <v>304</v>
      </c>
    </row>
    <row r="650" spans="1:102" x14ac:dyDescent="0.35">
      <c r="A650">
        <v>1</v>
      </c>
      <c r="B650">
        <v>4</v>
      </c>
      <c r="C650">
        <v>79</v>
      </c>
      <c r="D650" t="s">
        <v>1844</v>
      </c>
      <c r="E650" t="s">
        <v>1845</v>
      </c>
      <c r="F650" t="s">
        <v>1846</v>
      </c>
      <c r="G650" t="s">
        <v>1847</v>
      </c>
      <c r="K650" t="s">
        <v>95</v>
      </c>
      <c r="L650" t="s">
        <v>90</v>
      </c>
      <c r="M650" t="s">
        <v>91</v>
      </c>
      <c r="N650" t="s">
        <v>93</v>
      </c>
      <c r="O650" t="s">
        <v>91</v>
      </c>
      <c r="P650" t="s">
        <v>90</v>
      </c>
      <c r="Q650" t="s">
        <v>91</v>
      </c>
      <c r="R650" t="s">
        <v>90</v>
      </c>
      <c r="S650" t="s">
        <v>91</v>
      </c>
      <c r="T650" t="s">
        <v>90</v>
      </c>
      <c r="U650" t="s">
        <v>91</v>
      </c>
      <c r="V650" t="s">
        <v>90</v>
      </c>
      <c r="W650" t="s">
        <v>91</v>
      </c>
      <c r="X650" t="s">
        <v>93</v>
      </c>
      <c r="Y650" t="s">
        <v>91</v>
      </c>
      <c r="Z650" t="s">
        <v>93</v>
      </c>
      <c r="AA650" t="s">
        <v>91</v>
      </c>
      <c r="AB650" t="s">
        <v>118</v>
      </c>
      <c r="AC650" t="s">
        <v>117</v>
      </c>
      <c r="AD650" t="s">
        <v>133</v>
      </c>
      <c r="AE650" t="s">
        <v>133</v>
      </c>
      <c r="AF650" t="s">
        <v>115</v>
      </c>
      <c r="AG650" t="s">
        <v>115</v>
      </c>
      <c r="AH650" t="s">
        <v>115</v>
      </c>
      <c r="AI650" t="s">
        <v>455</v>
      </c>
      <c r="AK650" t="s">
        <v>2013</v>
      </c>
      <c r="AM650" t="s">
        <v>96</v>
      </c>
      <c r="AN650" t="s">
        <v>134</v>
      </c>
      <c r="AQ650" t="s">
        <v>97</v>
      </c>
      <c r="AR650" t="s">
        <v>98</v>
      </c>
      <c r="AS650" t="s">
        <v>136</v>
      </c>
      <c r="BA650" t="s">
        <v>103</v>
      </c>
      <c r="BB650" t="s">
        <v>138</v>
      </c>
      <c r="BC650" t="s">
        <v>131</v>
      </c>
      <c r="BG650" t="s">
        <v>125</v>
      </c>
      <c r="BI650" t="s">
        <v>160</v>
      </c>
      <c r="BJ650" t="s">
        <v>161</v>
      </c>
      <c r="BK650" t="s">
        <v>110</v>
      </c>
      <c r="BL650" t="s">
        <v>163</v>
      </c>
      <c r="BP650" t="s">
        <v>177</v>
      </c>
      <c r="BU650" t="s">
        <v>164</v>
      </c>
      <c r="BV650" t="s">
        <v>126</v>
      </c>
      <c r="CI650" t="s">
        <v>178</v>
      </c>
      <c r="CJ650" t="s">
        <v>178</v>
      </c>
      <c r="CK650">
        <v>5</v>
      </c>
      <c r="CL650">
        <v>7</v>
      </c>
      <c r="CM650" t="s">
        <v>114</v>
      </c>
      <c r="CN650" t="s">
        <v>116</v>
      </c>
      <c r="CO650" t="s">
        <v>165</v>
      </c>
      <c r="CP650" t="s">
        <v>115</v>
      </c>
      <c r="CQ650" t="s">
        <v>115</v>
      </c>
      <c r="CR650" t="s">
        <v>129</v>
      </c>
      <c r="CS650" t="s">
        <v>275</v>
      </c>
      <c r="CT650" t="s">
        <v>128</v>
      </c>
      <c r="CU650" t="s">
        <v>128</v>
      </c>
      <c r="CV650" t="s">
        <v>248</v>
      </c>
      <c r="CW650" t="s">
        <v>147</v>
      </c>
      <c r="CX650" t="s">
        <v>2014</v>
      </c>
    </row>
    <row r="651" spans="1:102" x14ac:dyDescent="0.35">
      <c r="A651">
        <v>1</v>
      </c>
      <c r="B651">
        <v>5</v>
      </c>
      <c r="C651">
        <v>55</v>
      </c>
      <c r="D651" t="s">
        <v>2186</v>
      </c>
      <c r="E651" t="s">
        <v>971</v>
      </c>
      <c r="F651" t="s">
        <v>2187</v>
      </c>
      <c r="G651" t="s">
        <v>2188</v>
      </c>
      <c r="K651" t="s">
        <v>95</v>
      </c>
      <c r="L651" t="s">
        <v>93</v>
      </c>
      <c r="M651" t="s">
        <v>92</v>
      </c>
      <c r="N651" t="s">
        <v>90</v>
      </c>
      <c r="O651" t="s">
        <v>92</v>
      </c>
      <c r="P651" t="s">
        <v>93</v>
      </c>
      <c r="Q651" t="s">
        <v>92</v>
      </c>
      <c r="R651" t="s">
        <v>90</v>
      </c>
      <c r="S651" t="s">
        <v>92</v>
      </c>
      <c r="T651" t="s">
        <v>93</v>
      </c>
      <c r="U651" t="s">
        <v>92</v>
      </c>
      <c r="V651" t="s">
        <v>90</v>
      </c>
      <c r="W651" t="s">
        <v>92</v>
      </c>
      <c r="X651" t="s">
        <v>90</v>
      </c>
      <c r="Y651" t="s">
        <v>92</v>
      </c>
      <c r="Z651" t="s">
        <v>93</v>
      </c>
      <c r="AA651" t="s">
        <v>92</v>
      </c>
      <c r="AB651" t="s">
        <v>118</v>
      </c>
      <c r="AC651" t="s">
        <v>115</v>
      </c>
      <c r="AD651" t="s">
        <v>115</v>
      </c>
      <c r="AE651" t="s">
        <v>115</v>
      </c>
      <c r="AF651" t="s">
        <v>115</v>
      </c>
      <c r="AG651" t="s">
        <v>133</v>
      </c>
      <c r="AH651" t="s">
        <v>133</v>
      </c>
      <c r="AI651" t="s">
        <v>2401</v>
      </c>
      <c r="AK651" t="s">
        <v>2402</v>
      </c>
      <c r="AM651" t="s">
        <v>96</v>
      </c>
      <c r="AN651" t="s">
        <v>134</v>
      </c>
      <c r="AO651" t="s">
        <v>135</v>
      </c>
      <c r="AR651" t="s">
        <v>98</v>
      </c>
      <c r="AS651" t="s">
        <v>99</v>
      </c>
      <c r="AT651" t="s">
        <v>100</v>
      </c>
      <c r="AU651" t="s">
        <v>158</v>
      </c>
      <c r="AX651" t="s">
        <v>101</v>
      </c>
      <c r="BA651" t="s">
        <v>103</v>
      </c>
      <c r="BB651" t="s">
        <v>138</v>
      </c>
      <c r="BC651" t="s">
        <v>131</v>
      </c>
      <c r="BE651" t="s">
        <v>107</v>
      </c>
      <c r="BI651" t="s">
        <v>189</v>
      </c>
      <c r="BJ651" t="s">
        <v>190</v>
      </c>
      <c r="BK651" t="s">
        <v>110</v>
      </c>
      <c r="BV651" t="s">
        <v>113</v>
      </c>
      <c r="BW651" t="s">
        <v>118</v>
      </c>
      <c r="BX651" t="s">
        <v>114</v>
      </c>
      <c r="BY651" t="s">
        <v>117</v>
      </c>
      <c r="BZ651" t="s">
        <v>118</v>
      </c>
      <c r="CA651" t="s">
        <v>118</v>
      </c>
      <c r="CB651" t="s">
        <v>118</v>
      </c>
      <c r="CC651" t="s">
        <v>118</v>
      </c>
      <c r="CD651" t="s">
        <v>118</v>
      </c>
      <c r="CE651" t="s">
        <v>118</v>
      </c>
      <c r="CF651" t="s">
        <v>118</v>
      </c>
      <c r="CG651" t="s">
        <v>2403</v>
      </c>
      <c r="CI651" t="s">
        <v>119</v>
      </c>
      <c r="CJ651" t="s">
        <v>119</v>
      </c>
      <c r="CK651">
        <v>8</v>
      </c>
      <c r="CL651">
        <v>8</v>
      </c>
      <c r="CM651" t="s">
        <v>116</v>
      </c>
      <c r="CN651" t="s">
        <v>165</v>
      </c>
      <c r="CO651" t="s">
        <v>114</v>
      </c>
      <c r="CP651" t="s">
        <v>165</v>
      </c>
      <c r="CQ651" t="s">
        <v>115</v>
      </c>
      <c r="CR651" t="s">
        <v>129</v>
      </c>
      <c r="CS651" t="s">
        <v>129</v>
      </c>
      <c r="CT651" t="s">
        <v>204</v>
      </c>
      <c r="CU651" t="s">
        <v>204</v>
      </c>
      <c r="CV651" t="s">
        <v>205</v>
      </c>
      <c r="CW651" t="s">
        <v>121</v>
      </c>
    </row>
    <row r="652" spans="1:102" x14ac:dyDescent="0.35">
      <c r="B652">
        <v>8</v>
      </c>
      <c r="C652">
        <v>56</v>
      </c>
      <c r="D652" t="s">
        <v>3736</v>
      </c>
      <c r="E652" t="s">
        <v>3737</v>
      </c>
      <c r="F652" t="s">
        <v>3738</v>
      </c>
      <c r="G652" t="s">
        <v>3739</v>
      </c>
      <c r="H652">
        <v>1669478175</v>
      </c>
      <c r="I652" t="s">
        <v>3740</v>
      </c>
      <c r="K652" t="s">
        <v>95</v>
      </c>
      <c r="L652" t="s">
        <v>93</v>
      </c>
      <c r="M652" t="s">
        <v>91</v>
      </c>
      <c r="N652" t="s">
        <v>93</v>
      </c>
      <c r="O652" t="s">
        <v>91</v>
      </c>
      <c r="P652" t="s">
        <v>90</v>
      </c>
      <c r="Q652" t="s">
        <v>91</v>
      </c>
      <c r="R652" t="s">
        <v>90</v>
      </c>
      <c r="S652" t="s">
        <v>91</v>
      </c>
      <c r="T652" t="s">
        <v>93</v>
      </c>
      <c r="U652" t="s">
        <v>91</v>
      </c>
      <c r="V652" t="s">
        <v>90</v>
      </c>
      <c r="W652" t="s">
        <v>91</v>
      </c>
      <c r="X652" t="s">
        <v>90</v>
      </c>
      <c r="Y652" t="s">
        <v>91</v>
      </c>
      <c r="Z652" t="s">
        <v>90</v>
      </c>
      <c r="AA652" t="s">
        <v>91</v>
      </c>
      <c r="AB652" t="s">
        <v>117</v>
      </c>
      <c r="AC652" t="s">
        <v>117</v>
      </c>
      <c r="AD652" t="s">
        <v>153</v>
      </c>
      <c r="AE652" t="s">
        <v>153</v>
      </c>
      <c r="AF652" t="s">
        <v>153</v>
      </c>
      <c r="AG652" t="s">
        <v>115</v>
      </c>
      <c r="AI652" t="s">
        <v>3741</v>
      </c>
      <c r="AK652" t="s">
        <v>3742</v>
      </c>
      <c r="AM652" t="s">
        <v>96</v>
      </c>
      <c r="AN652" t="s">
        <v>134</v>
      </c>
      <c r="AO652" t="s">
        <v>135</v>
      </c>
      <c r="AQ652" t="s">
        <v>97</v>
      </c>
      <c r="AS652" t="s">
        <v>124</v>
      </c>
      <c r="AT652" t="s">
        <v>221</v>
      </c>
      <c r="AU652" t="s">
        <v>158</v>
      </c>
      <c r="AY652" t="s">
        <v>102</v>
      </c>
      <c r="BA652" t="s">
        <v>103</v>
      </c>
      <c r="BB652" t="s">
        <v>138</v>
      </c>
      <c r="BC652" t="s">
        <v>131</v>
      </c>
      <c r="BG652" t="s">
        <v>125</v>
      </c>
      <c r="BI652" t="s">
        <v>160</v>
      </c>
      <c r="BJ652" t="s">
        <v>109</v>
      </c>
      <c r="BK652" t="s">
        <v>110</v>
      </c>
      <c r="BO652" t="s">
        <v>222</v>
      </c>
      <c r="BP652" t="s">
        <v>177</v>
      </c>
      <c r="BQ652" t="s">
        <v>112</v>
      </c>
      <c r="BT652" t="s">
        <v>247</v>
      </c>
      <c r="BV652" t="s">
        <v>145</v>
      </c>
      <c r="CI652" t="s">
        <v>192</v>
      </c>
      <c r="CJ652" t="s">
        <v>127</v>
      </c>
      <c r="CK652">
        <v>6</v>
      </c>
      <c r="CL652">
        <v>7</v>
      </c>
      <c r="CM652" t="s">
        <v>117</v>
      </c>
      <c r="CN652" t="s">
        <v>116</v>
      </c>
      <c r="CO652" t="s">
        <v>117</v>
      </c>
      <c r="CP652" t="s">
        <v>117</v>
      </c>
      <c r="CQ652" t="s">
        <v>117</v>
      </c>
      <c r="CR652" t="s">
        <v>122</v>
      </c>
      <c r="CS652" t="s">
        <v>122</v>
      </c>
      <c r="CT652" t="s">
        <v>122</v>
      </c>
      <c r="CU652" t="s">
        <v>275</v>
      </c>
      <c r="CV652" t="s">
        <v>166</v>
      </c>
      <c r="CW652" t="s">
        <v>147</v>
      </c>
      <c r="CX652" t="s">
        <v>3743</v>
      </c>
    </row>
    <row r="653" spans="1:102" x14ac:dyDescent="0.35">
      <c r="A653">
        <v>1</v>
      </c>
      <c r="B653">
        <v>1</v>
      </c>
      <c r="C653">
        <v>61</v>
      </c>
      <c r="D653" t="s">
        <v>249</v>
      </c>
      <c r="E653" t="s">
        <v>250</v>
      </c>
      <c r="F653" t="s">
        <v>170</v>
      </c>
      <c r="G653" t="s">
        <v>251</v>
      </c>
      <c r="H653" t="s">
        <v>252</v>
      </c>
      <c r="K653" t="s">
        <v>95</v>
      </c>
      <c r="L653" t="s">
        <v>93</v>
      </c>
      <c r="M653" t="s">
        <v>91</v>
      </c>
      <c r="N653" t="s">
        <v>93</v>
      </c>
      <c r="O653" t="s">
        <v>91</v>
      </c>
      <c r="P653" t="s">
        <v>93</v>
      </c>
      <c r="Q653" t="s">
        <v>91</v>
      </c>
      <c r="R653" t="s">
        <v>93</v>
      </c>
      <c r="S653" t="s">
        <v>91</v>
      </c>
      <c r="T653" t="s">
        <v>93</v>
      </c>
      <c r="U653" t="s">
        <v>91</v>
      </c>
      <c r="V653" t="s">
        <v>93</v>
      </c>
      <c r="W653" t="s">
        <v>92</v>
      </c>
      <c r="X653" t="s">
        <v>90</v>
      </c>
      <c r="Y653" t="s">
        <v>92</v>
      </c>
      <c r="Z653" t="s">
        <v>90</v>
      </c>
      <c r="AA653" t="s">
        <v>92</v>
      </c>
      <c r="AB653" t="s">
        <v>116</v>
      </c>
      <c r="AC653" t="s">
        <v>117</v>
      </c>
      <c r="AD653" t="s">
        <v>153</v>
      </c>
      <c r="AE653" t="s">
        <v>153</v>
      </c>
      <c r="AF653" t="s">
        <v>153</v>
      </c>
      <c r="AG653" t="s">
        <v>133</v>
      </c>
      <c r="AH653" t="s">
        <v>133</v>
      </c>
      <c r="AI653" t="s">
        <v>253</v>
      </c>
      <c r="AK653" t="s">
        <v>254</v>
      </c>
      <c r="AM653" t="s">
        <v>96</v>
      </c>
      <c r="AQ653" t="s">
        <v>97</v>
      </c>
      <c r="AR653" t="s">
        <v>98</v>
      </c>
      <c r="AS653" t="s">
        <v>186</v>
      </c>
      <c r="BA653" t="s">
        <v>103</v>
      </c>
      <c r="BB653" t="s">
        <v>138</v>
      </c>
      <c r="BC653" t="s">
        <v>131</v>
      </c>
      <c r="BG653" t="s">
        <v>125</v>
      </c>
      <c r="BI653" t="s">
        <v>255</v>
      </c>
      <c r="BJ653" t="s">
        <v>161</v>
      </c>
      <c r="BK653" t="s">
        <v>110</v>
      </c>
      <c r="BO653" t="s">
        <v>222</v>
      </c>
      <c r="BU653" t="s">
        <v>164</v>
      </c>
      <c r="BV653" t="s">
        <v>145</v>
      </c>
      <c r="CI653" t="s">
        <v>192</v>
      </c>
      <c r="CJ653" t="s">
        <v>230</v>
      </c>
      <c r="CK653">
        <v>8</v>
      </c>
      <c r="CL653">
        <v>8</v>
      </c>
      <c r="CM653" t="s">
        <v>116</v>
      </c>
      <c r="CN653" t="s">
        <v>116</v>
      </c>
      <c r="CO653" t="s">
        <v>114</v>
      </c>
      <c r="CP653" t="s">
        <v>115</v>
      </c>
      <c r="CQ653" t="s">
        <v>115</v>
      </c>
      <c r="CR653" t="s">
        <v>122</v>
      </c>
      <c r="CS653" t="s">
        <v>128</v>
      </c>
      <c r="CT653" t="s">
        <v>128</v>
      </c>
      <c r="CU653" t="s">
        <v>122</v>
      </c>
      <c r="CV653" t="s">
        <v>256</v>
      </c>
      <c r="CW653" t="s">
        <v>147</v>
      </c>
      <c r="CX653" t="s">
        <v>257</v>
      </c>
    </row>
    <row r="654" spans="1:102" x14ac:dyDescent="0.35">
      <c r="A654">
        <v>1</v>
      </c>
      <c r="B654">
        <v>1</v>
      </c>
      <c r="C654">
        <v>64</v>
      </c>
      <c r="D654" t="s">
        <v>276</v>
      </c>
      <c r="E654" t="s">
        <v>277</v>
      </c>
      <c r="F654" t="s">
        <v>170</v>
      </c>
      <c r="G654" t="s">
        <v>278</v>
      </c>
      <c r="H654" t="s">
        <v>279</v>
      </c>
      <c r="K654" t="s">
        <v>95</v>
      </c>
      <c r="L654" t="s">
        <v>90</v>
      </c>
      <c r="M654" t="s">
        <v>91</v>
      </c>
      <c r="N654" t="s">
        <v>93</v>
      </c>
      <c r="O654" t="s">
        <v>91</v>
      </c>
      <c r="P654" t="s">
        <v>93</v>
      </c>
      <c r="Q654" t="s">
        <v>91</v>
      </c>
      <c r="R654" t="s">
        <v>93</v>
      </c>
      <c r="S654" t="s">
        <v>91</v>
      </c>
      <c r="T654" t="s">
        <v>90</v>
      </c>
      <c r="U654" t="s">
        <v>91</v>
      </c>
      <c r="V654" t="s">
        <v>93</v>
      </c>
      <c r="W654" t="s">
        <v>91</v>
      </c>
      <c r="X654" t="s">
        <v>90</v>
      </c>
      <c r="Y654" t="s">
        <v>91</v>
      </c>
      <c r="Z654" t="s">
        <v>90</v>
      </c>
      <c r="AA654" t="s">
        <v>91</v>
      </c>
      <c r="AB654" t="s">
        <v>117</v>
      </c>
      <c r="AC654" t="s">
        <v>117</v>
      </c>
      <c r="AD654" t="s">
        <v>153</v>
      </c>
      <c r="AE654" t="s">
        <v>153</v>
      </c>
      <c r="AF654" t="s">
        <v>153</v>
      </c>
      <c r="AG654" t="s">
        <v>153</v>
      </c>
      <c r="AH654" t="s">
        <v>115</v>
      </c>
      <c r="AI654" t="s">
        <v>280</v>
      </c>
      <c r="AK654" t="s">
        <v>280</v>
      </c>
      <c r="AM654" t="s">
        <v>96</v>
      </c>
      <c r="AR654" t="s">
        <v>98</v>
      </c>
      <c r="AS654" t="s">
        <v>264</v>
      </c>
      <c r="AT654" t="s">
        <v>281</v>
      </c>
      <c r="AX654" t="s">
        <v>101</v>
      </c>
      <c r="AZ654" t="s">
        <v>282</v>
      </c>
      <c r="BA654" t="s">
        <v>103</v>
      </c>
      <c r="BB654" t="s">
        <v>138</v>
      </c>
      <c r="BC654" t="s">
        <v>131</v>
      </c>
      <c r="BH654" t="s">
        <v>213</v>
      </c>
      <c r="BI654" t="s">
        <v>189</v>
      </c>
      <c r="BJ654" t="s">
        <v>109</v>
      </c>
      <c r="BK654" t="s">
        <v>162</v>
      </c>
      <c r="BV654" t="s">
        <v>145</v>
      </c>
      <c r="BW654" t="s">
        <v>117</v>
      </c>
      <c r="BX654" t="s">
        <v>117</v>
      </c>
      <c r="BY654" t="s">
        <v>114</v>
      </c>
      <c r="BZ654" t="s">
        <v>115</v>
      </c>
      <c r="CA654" t="s">
        <v>116</v>
      </c>
      <c r="CB654" t="s">
        <v>115</v>
      </c>
      <c r="CC654" t="s">
        <v>115</v>
      </c>
      <c r="CD654" t="s">
        <v>118</v>
      </c>
      <c r="CE654" t="s">
        <v>117</v>
      </c>
      <c r="CF654" t="s">
        <v>117</v>
      </c>
      <c r="CI654" t="s">
        <v>192</v>
      </c>
      <c r="CJ654" t="s">
        <v>230</v>
      </c>
      <c r="CK654">
        <v>5</v>
      </c>
      <c r="CL654">
        <v>3</v>
      </c>
      <c r="CM654" t="s">
        <v>114</v>
      </c>
      <c r="CN654" t="s">
        <v>116</v>
      </c>
      <c r="CO654" t="s">
        <v>116</v>
      </c>
      <c r="CP654" t="s">
        <v>115</v>
      </c>
      <c r="CQ654" t="s">
        <v>114</v>
      </c>
      <c r="CR654" t="s">
        <v>122</v>
      </c>
      <c r="CS654" t="s">
        <v>275</v>
      </c>
      <c r="CT654" t="s">
        <v>275</v>
      </c>
      <c r="CU654" t="s">
        <v>275</v>
      </c>
      <c r="CV654" t="s">
        <v>166</v>
      </c>
      <c r="CW654" t="s">
        <v>121</v>
      </c>
    </row>
    <row r="655" spans="1:102" x14ac:dyDescent="0.35">
      <c r="B655">
        <v>8</v>
      </c>
      <c r="C655">
        <v>8</v>
      </c>
      <c r="D655" t="s">
        <v>3532</v>
      </c>
      <c r="E655" t="s">
        <v>3533</v>
      </c>
      <c r="F655" t="s">
        <v>170</v>
      </c>
      <c r="G655" t="s">
        <v>3534</v>
      </c>
      <c r="H655">
        <v>1824146910</v>
      </c>
      <c r="I655" t="s">
        <v>3535</v>
      </c>
      <c r="K655" t="s">
        <v>95</v>
      </c>
      <c r="L655" t="s">
        <v>90</v>
      </c>
      <c r="M655" t="s">
        <v>92</v>
      </c>
      <c r="N655" t="s">
        <v>93</v>
      </c>
      <c r="O655" t="s">
        <v>92</v>
      </c>
      <c r="P655" t="s">
        <v>90</v>
      </c>
      <c r="Q655" t="s">
        <v>91</v>
      </c>
      <c r="R655" t="s">
        <v>90</v>
      </c>
      <c r="S655" t="s">
        <v>91</v>
      </c>
      <c r="T655" t="s">
        <v>93</v>
      </c>
      <c r="U655" t="s">
        <v>92</v>
      </c>
      <c r="V655" t="s">
        <v>93</v>
      </c>
      <c r="W655" t="s">
        <v>91</v>
      </c>
      <c r="X655" t="s">
        <v>90</v>
      </c>
      <c r="Y655" t="s">
        <v>91</v>
      </c>
      <c r="Z655" t="s">
        <v>93</v>
      </c>
      <c r="AA655" t="s">
        <v>92</v>
      </c>
      <c r="AB655" t="s">
        <v>117</v>
      </c>
      <c r="AC655" t="s">
        <v>117</v>
      </c>
      <c r="AD655" t="s">
        <v>153</v>
      </c>
      <c r="AE655" t="s">
        <v>153</v>
      </c>
      <c r="AF655" t="s">
        <v>115</v>
      </c>
      <c r="AG655" t="s">
        <v>153</v>
      </c>
      <c r="AI655" t="s">
        <v>2404</v>
      </c>
      <c r="AK655" t="s">
        <v>3536</v>
      </c>
      <c r="AM655" t="s">
        <v>96</v>
      </c>
      <c r="AN655" t="s">
        <v>134</v>
      </c>
      <c r="AO655" t="s">
        <v>135</v>
      </c>
      <c r="AQ655" t="s">
        <v>97</v>
      </c>
      <c r="AS655" t="s">
        <v>264</v>
      </c>
      <c r="AT655" t="s">
        <v>100</v>
      </c>
      <c r="AU655" t="s">
        <v>158</v>
      </c>
      <c r="BA655" t="s">
        <v>103</v>
      </c>
      <c r="BB655" t="s">
        <v>138</v>
      </c>
      <c r="BC655" t="s">
        <v>131</v>
      </c>
      <c r="BE655" t="s">
        <v>107</v>
      </c>
      <c r="BI655" t="s">
        <v>365</v>
      </c>
      <c r="BJ655" t="s">
        <v>190</v>
      </c>
      <c r="BK655" t="s">
        <v>162</v>
      </c>
      <c r="BP655" t="s">
        <v>177</v>
      </c>
      <c r="BU655" t="s">
        <v>164</v>
      </c>
      <c r="BV655" t="s">
        <v>145</v>
      </c>
      <c r="CI655" t="s">
        <v>192</v>
      </c>
      <c r="CJ655" t="s">
        <v>230</v>
      </c>
      <c r="CK655">
        <v>7</v>
      </c>
      <c r="CL655">
        <v>6</v>
      </c>
      <c r="CM655" t="s">
        <v>115</v>
      </c>
      <c r="CN655" t="s">
        <v>115</v>
      </c>
      <c r="CO655" t="s">
        <v>117</v>
      </c>
      <c r="CP655" t="s">
        <v>117</v>
      </c>
      <c r="CQ655" t="s">
        <v>117</v>
      </c>
      <c r="CR655" t="s">
        <v>122</v>
      </c>
      <c r="CS655" t="s">
        <v>122</v>
      </c>
      <c r="CT655" t="s">
        <v>122</v>
      </c>
      <c r="CU655" t="s">
        <v>122</v>
      </c>
      <c r="CV655" t="s">
        <v>205</v>
      </c>
      <c r="CW655" t="s">
        <v>267</v>
      </c>
      <c r="CX655" t="s">
        <v>304</v>
      </c>
    </row>
    <row r="656" spans="1:102" x14ac:dyDescent="0.35">
      <c r="B656">
        <v>8</v>
      </c>
      <c r="C656">
        <v>14</v>
      </c>
      <c r="D656" t="s">
        <v>3567</v>
      </c>
      <c r="E656" t="s">
        <v>3568</v>
      </c>
      <c r="F656" t="s">
        <v>150</v>
      </c>
      <c r="G656" t="s">
        <v>3569</v>
      </c>
      <c r="H656">
        <v>1460198374</v>
      </c>
      <c r="I656" t="s">
        <v>3570</v>
      </c>
      <c r="K656" t="s">
        <v>95</v>
      </c>
      <c r="L656" t="s">
        <v>90</v>
      </c>
      <c r="M656" t="s">
        <v>91</v>
      </c>
      <c r="N656" t="s">
        <v>93</v>
      </c>
      <c r="O656" t="s">
        <v>91</v>
      </c>
      <c r="P656" t="s">
        <v>90</v>
      </c>
      <c r="Q656" t="s">
        <v>91</v>
      </c>
      <c r="R656" t="s">
        <v>93</v>
      </c>
      <c r="S656" t="s">
        <v>91</v>
      </c>
      <c r="T656" t="s">
        <v>90</v>
      </c>
      <c r="U656" t="s">
        <v>91</v>
      </c>
      <c r="V656" t="s">
        <v>93</v>
      </c>
      <c r="W656" t="s">
        <v>91</v>
      </c>
      <c r="X656" t="s">
        <v>90</v>
      </c>
      <c r="Y656" t="s">
        <v>91</v>
      </c>
      <c r="Z656" t="s">
        <v>93</v>
      </c>
      <c r="AA656" t="s">
        <v>91</v>
      </c>
      <c r="AB656" t="s">
        <v>114</v>
      </c>
      <c r="AC656" t="s">
        <v>114</v>
      </c>
      <c r="AD656" t="s">
        <v>153</v>
      </c>
      <c r="AE656" t="s">
        <v>153</v>
      </c>
      <c r="AF656" t="s">
        <v>153</v>
      </c>
      <c r="AG656" t="s">
        <v>133</v>
      </c>
      <c r="AI656" t="s">
        <v>3571</v>
      </c>
      <c r="AK656" t="s">
        <v>620</v>
      </c>
      <c r="AM656" t="s">
        <v>96</v>
      </c>
      <c r="AN656" t="s">
        <v>134</v>
      </c>
      <c r="AO656" t="s">
        <v>135</v>
      </c>
      <c r="AS656" t="s">
        <v>99</v>
      </c>
      <c r="AT656" t="s">
        <v>100</v>
      </c>
      <c r="AU656" t="s">
        <v>158</v>
      </c>
      <c r="BA656" t="s">
        <v>103</v>
      </c>
      <c r="BB656" t="s">
        <v>138</v>
      </c>
      <c r="BC656" t="s">
        <v>131</v>
      </c>
      <c r="BH656" t="s">
        <v>213</v>
      </c>
      <c r="BI656" t="s">
        <v>108</v>
      </c>
      <c r="BJ656" t="s">
        <v>109</v>
      </c>
      <c r="BK656" t="s">
        <v>110</v>
      </c>
      <c r="BO656" t="s">
        <v>222</v>
      </c>
      <c r="BP656" t="s">
        <v>177</v>
      </c>
      <c r="BU656" t="s">
        <v>164</v>
      </c>
      <c r="BV656" t="s">
        <v>145</v>
      </c>
      <c r="CI656" t="s">
        <v>192</v>
      </c>
      <c r="CJ656" t="s">
        <v>192</v>
      </c>
      <c r="CK656">
        <v>7</v>
      </c>
      <c r="CL656">
        <v>8</v>
      </c>
      <c r="CM656" t="s">
        <v>117</v>
      </c>
      <c r="CN656" t="s">
        <v>165</v>
      </c>
      <c r="CO656" t="s">
        <v>115</v>
      </c>
      <c r="CP656" t="s">
        <v>117</v>
      </c>
      <c r="CQ656" t="s">
        <v>117</v>
      </c>
      <c r="CR656" t="s">
        <v>122</v>
      </c>
      <c r="CS656" t="s">
        <v>122</v>
      </c>
      <c r="CT656" t="s">
        <v>122</v>
      </c>
      <c r="CU656" t="s">
        <v>129</v>
      </c>
      <c r="CV656" t="s">
        <v>123</v>
      </c>
      <c r="CW656" t="s">
        <v>508</v>
      </c>
    </row>
    <row r="657" spans="1:102" x14ac:dyDescent="0.35">
      <c r="A657">
        <v>1</v>
      </c>
      <c r="B657">
        <v>4</v>
      </c>
      <c r="C657">
        <v>33</v>
      </c>
      <c r="D657" t="s">
        <v>1722</v>
      </c>
      <c r="E657" t="s">
        <v>1723</v>
      </c>
      <c r="F657" t="s">
        <v>150</v>
      </c>
      <c r="G657" t="s">
        <v>1724</v>
      </c>
      <c r="K657" t="s">
        <v>95</v>
      </c>
      <c r="L657" t="s">
        <v>90</v>
      </c>
      <c r="M657" t="s">
        <v>92</v>
      </c>
      <c r="N657" t="s">
        <v>90</v>
      </c>
      <c r="O657" t="s">
        <v>92</v>
      </c>
      <c r="P657" t="s">
        <v>90</v>
      </c>
      <c r="Q657" t="s">
        <v>92</v>
      </c>
      <c r="R657" t="s">
        <v>90</v>
      </c>
      <c r="S657" t="s">
        <v>92</v>
      </c>
      <c r="T657" t="s">
        <v>90</v>
      </c>
      <c r="U657" t="s">
        <v>92</v>
      </c>
      <c r="V657" t="s">
        <v>90</v>
      </c>
      <c r="W657" t="s">
        <v>92</v>
      </c>
      <c r="X657" t="s">
        <v>90</v>
      </c>
      <c r="Y657" t="s">
        <v>92</v>
      </c>
      <c r="Z657" t="s">
        <v>90</v>
      </c>
      <c r="AA657" t="s">
        <v>92</v>
      </c>
      <c r="AB657" t="s">
        <v>117</v>
      </c>
      <c r="AC657" t="s">
        <v>118</v>
      </c>
      <c r="AD657" t="s">
        <v>132</v>
      </c>
      <c r="AE657" t="s">
        <v>132</v>
      </c>
      <c r="AF657" t="s">
        <v>154</v>
      </c>
      <c r="AG657" t="s">
        <v>132</v>
      </c>
      <c r="AH657" t="s">
        <v>153</v>
      </c>
      <c r="AI657" t="s">
        <v>1959</v>
      </c>
      <c r="AK657" t="s">
        <v>1960</v>
      </c>
      <c r="AM657" t="s">
        <v>96</v>
      </c>
      <c r="AN657" t="s">
        <v>134</v>
      </c>
      <c r="AS657" t="s">
        <v>99</v>
      </c>
      <c r="AT657" t="s">
        <v>244</v>
      </c>
      <c r="AU657" t="s">
        <v>158</v>
      </c>
      <c r="BA657" t="s">
        <v>103</v>
      </c>
      <c r="BB657" t="s">
        <v>138</v>
      </c>
      <c r="BC657" t="s">
        <v>131</v>
      </c>
      <c r="BF657" t="s">
        <v>140</v>
      </c>
      <c r="BG657" t="s">
        <v>125</v>
      </c>
      <c r="BI657" t="s">
        <v>255</v>
      </c>
      <c r="BJ657" t="s">
        <v>190</v>
      </c>
      <c r="BK657" t="s">
        <v>110</v>
      </c>
      <c r="BU657" t="s">
        <v>164</v>
      </c>
      <c r="BV657" t="s">
        <v>113</v>
      </c>
      <c r="CI657" t="s">
        <v>192</v>
      </c>
      <c r="CJ657" t="s">
        <v>192</v>
      </c>
      <c r="CK657">
        <v>9</v>
      </c>
      <c r="CL657">
        <v>7</v>
      </c>
      <c r="CM657" t="s">
        <v>165</v>
      </c>
      <c r="CN657" t="s">
        <v>114</v>
      </c>
      <c r="CO657" t="s">
        <v>114</v>
      </c>
      <c r="CP657" t="s">
        <v>165</v>
      </c>
      <c r="CQ657" t="s">
        <v>116</v>
      </c>
      <c r="CR657" t="s">
        <v>204</v>
      </c>
      <c r="CS657" t="s">
        <v>204</v>
      </c>
      <c r="CT657" t="s">
        <v>204</v>
      </c>
      <c r="CU657" t="s">
        <v>204</v>
      </c>
      <c r="CV657" t="s">
        <v>248</v>
      </c>
      <c r="CW657" t="s">
        <v>345</v>
      </c>
      <c r="CX657" t="s">
        <v>1961</v>
      </c>
    </row>
    <row r="658" spans="1:102" x14ac:dyDescent="0.35">
      <c r="B658">
        <v>6</v>
      </c>
      <c r="C658">
        <v>21</v>
      </c>
      <c r="D658" t="s">
        <v>2561</v>
      </c>
      <c r="E658" t="s">
        <v>2562</v>
      </c>
      <c r="F658" t="s">
        <v>150</v>
      </c>
      <c r="G658" t="s">
        <v>2563</v>
      </c>
      <c r="H658">
        <v>1802013669</v>
      </c>
      <c r="I658" t="s">
        <v>2564</v>
      </c>
      <c r="K658" t="s">
        <v>95</v>
      </c>
      <c r="L658" t="s">
        <v>90</v>
      </c>
      <c r="M658" t="s">
        <v>91</v>
      </c>
      <c r="N658" t="s">
        <v>90</v>
      </c>
      <c r="O658" t="s">
        <v>91</v>
      </c>
      <c r="P658" t="s">
        <v>93</v>
      </c>
      <c r="Q658" t="s">
        <v>91</v>
      </c>
      <c r="R658" t="s">
        <v>93</v>
      </c>
      <c r="S658" t="s">
        <v>91</v>
      </c>
      <c r="T658" t="s">
        <v>90</v>
      </c>
      <c r="U658" t="s">
        <v>91</v>
      </c>
      <c r="V658" t="s">
        <v>90</v>
      </c>
      <c r="W658" t="s">
        <v>91</v>
      </c>
      <c r="X658" t="s">
        <v>90</v>
      </c>
      <c r="Y658" t="s">
        <v>91</v>
      </c>
      <c r="Z658" t="s">
        <v>90</v>
      </c>
      <c r="AA658" t="s">
        <v>91</v>
      </c>
      <c r="AB658" t="s">
        <v>115</v>
      </c>
      <c r="AC658" t="s">
        <v>115</v>
      </c>
      <c r="AD658" t="s">
        <v>115</v>
      </c>
      <c r="AE658" t="s">
        <v>115</v>
      </c>
      <c r="AF658" t="s">
        <v>115</v>
      </c>
      <c r="AI658" t="s">
        <v>304</v>
      </c>
      <c r="AK658" t="s">
        <v>304</v>
      </c>
      <c r="AN658" t="s">
        <v>134</v>
      </c>
      <c r="AQ658" t="s">
        <v>97</v>
      </c>
      <c r="AS658" t="s">
        <v>124</v>
      </c>
      <c r="AT658" t="s">
        <v>281</v>
      </c>
      <c r="AU658" t="s">
        <v>158</v>
      </c>
      <c r="BA658" t="s">
        <v>103</v>
      </c>
      <c r="BB658" t="s">
        <v>138</v>
      </c>
      <c r="BC658" t="s">
        <v>131</v>
      </c>
      <c r="BE658" t="s">
        <v>107</v>
      </c>
      <c r="BF658" t="s">
        <v>140</v>
      </c>
      <c r="BI658" t="s">
        <v>108</v>
      </c>
      <c r="BJ658" t="s">
        <v>142</v>
      </c>
      <c r="BK658" t="s">
        <v>162</v>
      </c>
      <c r="BR658" t="s">
        <v>202</v>
      </c>
      <c r="BV658" t="s">
        <v>203</v>
      </c>
      <c r="CI658" t="s">
        <v>192</v>
      </c>
      <c r="CJ658" t="s">
        <v>192</v>
      </c>
      <c r="CK658">
        <v>8</v>
      </c>
      <c r="CL658">
        <v>8</v>
      </c>
      <c r="CM658" t="s">
        <v>115</v>
      </c>
      <c r="CN658" t="s">
        <v>115</v>
      </c>
      <c r="CO658" t="s">
        <v>115</v>
      </c>
      <c r="CP658" t="s">
        <v>115</v>
      </c>
      <c r="CQ658" t="s">
        <v>115</v>
      </c>
      <c r="CR658" t="s">
        <v>128</v>
      </c>
      <c r="CS658" t="s">
        <v>129</v>
      </c>
      <c r="CT658" t="s">
        <v>129</v>
      </c>
      <c r="CU658" t="s">
        <v>129</v>
      </c>
      <c r="CV658" t="s">
        <v>123</v>
      </c>
      <c r="CW658" t="s">
        <v>121</v>
      </c>
      <c r="CX658" t="s">
        <v>304</v>
      </c>
    </row>
    <row r="659" spans="1:102" x14ac:dyDescent="0.35">
      <c r="A659">
        <v>1</v>
      </c>
      <c r="B659">
        <v>1</v>
      </c>
      <c r="C659">
        <v>147</v>
      </c>
      <c r="D659" t="s">
        <v>686</v>
      </c>
      <c r="E659" t="s">
        <v>687</v>
      </c>
      <c r="F659" t="s">
        <v>150</v>
      </c>
      <c r="G659" t="s">
        <v>688</v>
      </c>
      <c r="H659" t="s">
        <v>689</v>
      </c>
      <c r="K659" t="s">
        <v>95</v>
      </c>
      <c r="L659" t="s">
        <v>90</v>
      </c>
      <c r="M659" t="s">
        <v>92</v>
      </c>
      <c r="N659" t="s">
        <v>93</v>
      </c>
      <c r="O659" t="s">
        <v>92</v>
      </c>
      <c r="P659" t="s">
        <v>93</v>
      </c>
      <c r="Q659" t="s">
        <v>92</v>
      </c>
      <c r="R659" t="s">
        <v>93</v>
      </c>
      <c r="S659" t="s">
        <v>92</v>
      </c>
      <c r="T659" t="s">
        <v>90</v>
      </c>
      <c r="U659" t="s">
        <v>92</v>
      </c>
      <c r="V659" t="s">
        <v>93</v>
      </c>
      <c r="W659" t="s">
        <v>92</v>
      </c>
      <c r="X659" t="s">
        <v>90</v>
      </c>
      <c r="Y659" t="s">
        <v>92</v>
      </c>
      <c r="Z659" t="s">
        <v>90</v>
      </c>
      <c r="AA659" t="s">
        <v>92</v>
      </c>
      <c r="AB659" t="s">
        <v>116</v>
      </c>
      <c r="AC659" t="s">
        <v>115</v>
      </c>
      <c r="AD659" t="s">
        <v>115</v>
      </c>
      <c r="AE659" t="s">
        <v>115</v>
      </c>
      <c r="AF659" t="s">
        <v>115</v>
      </c>
      <c r="AG659" t="s">
        <v>115</v>
      </c>
      <c r="AH659" t="s">
        <v>115</v>
      </c>
      <c r="AI659" t="s">
        <v>690</v>
      </c>
      <c r="AK659" t="s">
        <v>691</v>
      </c>
      <c r="AM659" t="s">
        <v>96</v>
      </c>
      <c r="AN659" t="s">
        <v>134</v>
      </c>
      <c r="AQ659" t="s">
        <v>97</v>
      </c>
      <c r="AS659" t="s">
        <v>99</v>
      </c>
      <c r="AT659" t="s">
        <v>244</v>
      </c>
      <c r="AU659" t="s">
        <v>158</v>
      </c>
      <c r="BA659" t="s">
        <v>103</v>
      </c>
      <c r="BB659" t="s">
        <v>138</v>
      </c>
      <c r="BC659" t="s">
        <v>131</v>
      </c>
      <c r="BH659" t="s">
        <v>213</v>
      </c>
      <c r="BI659" t="s">
        <v>189</v>
      </c>
      <c r="BJ659" t="s">
        <v>161</v>
      </c>
      <c r="BK659" t="s">
        <v>162</v>
      </c>
      <c r="BO659" t="s">
        <v>222</v>
      </c>
      <c r="BU659" t="s">
        <v>164</v>
      </c>
      <c r="BV659" t="s">
        <v>113</v>
      </c>
      <c r="CI659" t="s">
        <v>192</v>
      </c>
      <c r="CJ659" t="s">
        <v>192</v>
      </c>
      <c r="CK659">
        <v>8</v>
      </c>
      <c r="CL659">
        <v>2</v>
      </c>
      <c r="CM659" t="s">
        <v>115</v>
      </c>
      <c r="CN659" t="s">
        <v>115</v>
      </c>
      <c r="CO659" t="s">
        <v>117</v>
      </c>
      <c r="CP659" t="s">
        <v>117</v>
      </c>
      <c r="CQ659" t="s">
        <v>116</v>
      </c>
      <c r="CR659" t="s">
        <v>122</v>
      </c>
      <c r="CS659" t="s">
        <v>122</v>
      </c>
      <c r="CT659" t="s">
        <v>129</v>
      </c>
      <c r="CU659" t="s">
        <v>204</v>
      </c>
      <c r="CV659" t="s">
        <v>205</v>
      </c>
      <c r="CW659" t="s">
        <v>345</v>
      </c>
      <c r="CX659" t="s">
        <v>692</v>
      </c>
    </row>
    <row r="660" spans="1:102" x14ac:dyDescent="0.35">
      <c r="B660">
        <v>9</v>
      </c>
      <c r="C660">
        <v>17</v>
      </c>
      <c r="D660" t="s">
        <v>4085</v>
      </c>
      <c r="E660" t="s">
        <v>4086</v>
      </c>
      <c r="F660" t="s">
        <v>4087</v>
      </c>
      <c r="G660" t="s">
        <v>4088</v>
      </c>
      <c r="H660">
        <v>1650327090</v>
      </c>
      <c r="I660" t="s">
        <v>4089</v>
      </c>
      <c r="K660" t="s">
        <v>95</v>
      </c>
      <c r="L660" t="s">
        <v>93</v>
      </c>
      <c r="M660" t="s">
        <v>91</v>
      </c>
      <c r="N660" t="s">
        <v>93</v>
      </c>
      <c r="O660" t="s">
        <v>91</v>
      </c>
      <c r="P660" t="s">
        <v>90</v>
      </c>
      <c r="Q660" t="s">
        <v>92</v>
      </c>
      <c r="R660" t="s">
        <v>93</v>
      </c>
      <c r="S660" t="s">
        <v>91</v>
      </c>
      <c r="T660" t="s">
        <v>93</v>
      </c>
      <c r="U660" t="s">
        <v>92</v>
      </c>
      <c r="V660" t="s">
        <v>90</v>
      </c>
      <c r="W660" t="s">
        <v>91</v>
      </c>
      <c r="X660" t="s">
        <v>93</v>
      </c>
      <c r="Y660" t="s">
        <v>91</v>
      </c>
      <c r="Z660" t="s">
        <v>90</v>
      </c>
      <c r="AA660" t="s">
        <v>91</v>
      </c>
      <c r="AB660" t="s">
        <v>115</v>
      </c>
      <c r="AD660" t="s">
        <v>115</v>
      </c>
      <c r="AE660" t="s">
        <v>153</v>
      </c>
      <c r="AF660" t="s">
        <v>115</v>
      </c>
      <c r="AG660" t="s">
        <v>115</v>
      </c>
      <c r="AI660" t="s">
        <v>802</v>
      </c>
      <c r="AK660" t="s">
        <v>4090</v>
      </c>
      <c r="AM660" t="s">
        <v>96</v>
      </c>
      <c r="AP660" t="s">
        <v>157</v>
      </c>
      <c r="AS660" t="s">
        <v>186</v>
      </c>
      <c r="BA660" t="s">
        <v>103</v>
      </c>
      <c r="BB660" t="s">
        <v>138</v>
      </c>
      <c r="BC660" t="s">
        <v>131</v>
      </c>
      <c r="BG660" t="s">
        <v>125</v>
      </c>
      <c r="BI660" t="s">
        <v>108</v>
      </c>
      <c r="BJ660" t="s">
        <v>190</v>
      </c>
      <c r="BK660" t="s">
        <v>200</v>
      </c>
      <c r="BP660" t="s">
        <v>177</v>
      </c>
      <c r="BQ660" t="s">
        <v>112</v>
      </c>
      <c r="BV660" t="s">
        <v>145</v>
      </c>
      <c r="BW660" t="s">
        <v>118</v>
      </c>
      <c r="CG660" t="s">
        <v>4091</v>
      </c>
      <c r="CI660" t="s">
        <v>192</v>
      </c>
      <c r="CJ660" t="s">
        <v>230</v>
      </c>
      <c r="CK660">
        <v>7</v>
      </c>
      <c r="CL660">
        <v>7</v>
      </c>
      <c r="CM660" t="s">
        <v>117</v>
      </c>
      <c r="CN660" t="s">
        <v>165</v>
      </c>
      <c r="CO660" t="s">
        <v>115</v>
      </c>
      <c r="CP660" t="s">
        <v>117</v>
      </c>
      <c r="CQ660" t="s">
        <v>117</v>
      </c>
      <c r="CR660" t="s">
        <v>122</v>
      </c>
      <c r="CS660" t="s">
        <v>122</v>
      </c>
      <c r="CT660" t="s">
        <v>129</v>
      </c>
      <c r="CU660" t="s">
        <v>122</v>
      </c>
      <c r="CV660" t="s">
        <v>166</v>
      </c>
      <c r="CW660" t="s">
        <v>121</v>
      </c>
      <c r="CX660" t="s">
        <v>802</v>
      </c>
    </row>
    <row r="661" spans="1:102" x14ac:dyDescent="0.35">
      <c r="A661">
        <v>1</v>
      </c>
      <c r="B661">
        <v>4</v>
      </c>
      <c r="C661">
        <v>30</v>
      </c>
      <c r="D661" t="s">
        <v>1711</v>
      </c>
      <c r="E661" t="s">
        <v>1712</v>
      </c>
      <c r="F661" t="s">
        <v>1713</v>
      </c>
      <c r="G661" t="s">
        <v>1714</v>
      </c>
      <c r="K661" t="s">
        <v>95</v>
      </c>
      <c r="L661" t="s">
        <v>90</v>
      </c>
      <c r="M661" t="s">
        <v>92</v>
      </c>
      <c r="N661" t="s">
        <v>93</v>
      </c>
      <c r="O661" t="s">
        <v>91</v>
      </c>
      <c r="P661" t="s">
        <v>93</v>
      </c>
      <c r="Q661" t="s">
        <v>92</v>
      </c>
      <c r="R661" t="s">
        <v>93</v>
      </c>
      <c r="S661" t="s">
        <v>92</v>
      </c>
      <c r="T661" t="s">
        <v>90</v>
      </c>
      <c r="U661" t="s">
        <v>92</v>
      </c>
      <c r="V661" t="s">
        <v>93</v>
      </c>
      <c r="W661" t="s">
        <v>92</v>
      </c>
      <c r="X661" t="s">
        <v>93</v>
      </c>
      <c r="Y661" t="s">
        <v>92</v>
      </c>
      <c r="Z661" t="s">
        <v>93</v>
      </c>
      <c r="AA661" t="s">
        <v>91</v>
      </c>
      <c r="AB661" t="s">
        <v>118</v>
      </c>
      <c r="AC661" t="s">
        <v>117</v>
      </c>
      <c r="AD661" t="s">
        <v>115</v>
      </c>
      <c r="AE661" t="s">
        <v>115</v>
      </c>
      <c r="AF661" t="s">
        <v>115</v>
      </c>
      <c r="AG661" t="s">
        <v>115</v>
      </c>
      <c r="AH661" t="s">
        <v>115</v>
      </c>
      <c r="AM661" t="s">
        <v>96</v>
      </c>
      <c r="AN661" t="s">
        <v>134</v>
      </c>
      <c r="AQ661" t="s">
        <v>97</v>
      </c>
      <c r="AS661" t="s">
        <v>186</v>
      </c>
      <c r="BA661" t="s">
        <v>137</v>
      </c>
      <c r="BB661" t="s">
        <v>138</v>
      </c>
      <c r="BC661" t="s">
        <v>131</v>
      </c>
      <c r="BG661" t="s">
        <v>125</v>
      </c>
      <c r="BI661" t="s">
        <v>365</v>
      </c>
      <c r="BJ661" t="s">
        <v>142</v>
      </c>
      <c r="BK661" t="s">
        <v>200</v>
      </c>
      <c r="BP661" t="s">
        <v>177</v>
      </c>
      <c r="BT661" t="s">
        <v>247</v>
      </c>
      <c r="BU661" t="s">
        <v>164</v>
      </c>
      <c r="BV661" t="s">
        <v>145</v>
      </c>
      <c r="CI661" t="s">
        <v>192</v>
      </c>
      <c r="CJ661" t="s">
        <v>230</v>
      </c>
      <c r="CK661">
        <v>6</v>
      </c>
      <c r="CL661">
        <v>7</v>
      </c>
      <c r="CM661" t="s">
        <v>115</v>
      </c>
      <c r="CN661" t="s">
        <v>114</v>
      </c>
      <c r="CO661" t="s">
        <v>114</v>
      </c>
      <c r="CP661" t="s">
        <v>117</v>
      </c>
      <c r="CQ661" t="s">
        <v>117</v>
      </c>
      <c r="CR661" t="s">
        <v>129</v>
      </c>
      <c r="CS661" t="s">
        <v>122</v>
      </c>
      <c r="CT661" t="s">
        <v>122</v>
      </c>
      <c r="CU661" t="s">
        <v>122</v>
      </c>
      <c r="CV661" t="s">
        <v>205</v>
      </c>
      <c r="CW661" t="s">
        <v>121</v>
      </c>
    </row>
    <row r="662" spans="1:102" x14ac:dyDescent="0.35">
      <c r="B662">
        <v>10</v>
      </c>
      <c r="C662">
        <v>81</v>
      </c>
      <c r="D662" t="s">
        <v>4929</v>
      </c>
      <c r="E662" t="s">
        <v>4930</v>
      </c>
      <c r="F662" t="s">
        <v>4931</v>
      </c>
      <c r="G662" t="s">
        <v>4932</v>
      </c>
      <c r="H662">
        <v>1484763816</v>
      </c>
      <c r="I662" t="s">
        <v>4933</v>
      </c>
      <c r="K662" t="s">
        <v>95</v>
      </c>
      <c r="L662" t="s">
        <v>90</v>
      </c>
      <c r="M662" t="s">
        <v>92</v>
      </c>
      <c r="N662" t="s">
        <v>90</v>
      </c>
      <c r="O662" t="s">
        <v>92</v>
      </c>
      <c r="P662" t="s">
        <v>90</v>
      </c>
      <c r="Q662" t="s">
        <v>91</v>
      </c>
      <c r="R662" t="s">
        <v>90</v>
      </c>
      <c r="S662" t="s">
        <v>92</v>
      </c>
      <c r="T662" t="s">
        <v>90</v>
      </c>
      <c r="U662" t="s">
        <v>92</v>
      </c>
      <c r="V662" t="s">
        <v>90</v>
      </c>
      <c r="W662" t="s">
        <v>92</v>
      </c>
      <c r="X662" t="s">
        <v>90</v>
      </c>
      <c r="Y662" t="s">
        <v>92</v>
      </c>
      <c r="Z662" t="s">
        <v>93</v>
      </c>
      <c r="AA662" t="s">
        <v>92</v>
      </c>
      <c r="AB662" t="s">
        <v>115</v>
      </c>
      <c r="AC662" t="s">
        <v>117</v>
      </c>
      <c r="AD662" t="s">
        <v>115</v>
      </c>
      <c r="AE662" t="s">
        <v>153</v>
      </c>
      <c r="AF662" t="s">
        <v>153</v>
      </c>
      <c r="AG662" t="s">
        <v>115</v>
      </c>
      <c r="AM662" t="s">
        <v>96</v>
      </c>
      <c r="AN662" t="s">
        <v>134</v>
      </c>
      <c r="AS662" t="s">
        <v>136</v>
      </c>
      <c r="BA662" t="s">
        <v>137</v>
      </c>
      <c r="BB662" t="s">
        <v>138</v>
      </c>
      <c r="BC662" t="s">
        <v>131</v>
      </c>
      <c r="BG662" t="s">
        <v>125</v>
      </c>
      <c r="BI662" t="s">
        <v>94</v>
      </c>
      <c r="BJ662" t="s">
        <v>161</v>
      </c>
      <c r="BK662" t="s">
        <v>200</v>
      </c>
      <c r="BP662" t="s">
        <v>177</v>
      </c>
      <c r="BT662" t="s">
        <v>247</v>
      </c>
      <c r="BV662" t="s">
        <v>203</v>
      </c>
      <c r="CI662" t="s">
        <v>192</v>
      </c>
      <c r="CJ662" t="s">
        <v>230</v>
      </c>
      <c r="CK662">
        <v>6</v>
      </c>
      <c r="CL662">
        <v>6</v>
      </c>
      <c r="CM662" t="s">
        <v>115</v>
      </c>
      <c r="CN662" t="s">
        <v>115</v>
      </c>
      <c r="CO662" t="s">
        <v>165</v>
      </c>
      <c r="CP662" t="s">
        <v>117</v>
      </c>
      <c r="CQ662" t="s">
        <v>117</v>
      </c>
      <c r="CR662" t="s">
        <v>129</v>
      </c>
      <c r="CS662" t="s">
        <v>129</v>
      </c>
      <c r="CT662" t="s">
        <v>129</v>
      </c>
      <c r="CU662" t="s">
        <v>129</v>
      </c>
      <c r="CV662" t="s">
        <v>166</v>
      </c>
      <c r="CW662" t="s">
        <v>147</v>
      </c>
    </row>
    <row r="663" spans="1:102" x14ac:dyDescent="0.35">
      <c r="A663">
        <v>1</v>
      </c>
      <c r="B663">
        <v>3</v>
      </c>
      <c r="C663">
        <v>39</v>
      </c>
      <c r="D663" t="s">
        <v>1282</v>
      </c>
      <c r="E663" t="s">
        <v>1283</v>
      </c>
      <c r="F663" t="s">
        <v>150</v>
      </c>
      <c r="G663" t="s">
        <v>1284</v>
      </c>
      <c r="K663" t="s">
        <v>95</v>
      </c>
      <c r="L663" t="s">
        <v>93</v>
      </c>
      <c r="M663" t="s">
        <v>91</v>
      </c>
      <c r="N663" t="s">
        <v>90</v>
      </c>
      <c r="O663" t="s">
        <v>91</v>
      </c>
      <c r="P663" t="s">
        <v>90</v>
      </c>
      <c r="Q663" t="s">
        <v>91</v>
      </c>
      <c r="R663" t="s">
        <v>90</v>
      </c>
      <c r="S663" t="s">
        <v>91</v>
      </c>
      <c r="T663" t="s">
        <v>93</v>
      </c>
      <c r="U663" t="s">
        <v>91</v>
      </c>
      <c r="V663" t="s">
        <v>93</v>
      </c>
      <c r="W663" t="s">
        <v>91</v>
      </c>
      <c r="X663" t="s">
        <v>90</v>
      </c>
      <c r="Y663" t="s">
        <v>91</v>
      </c>
      <c r="Z663" t="s">
        <v>93</v>
      </c>
      <c r="AA663" t="s">
        <v>91</v>
      </c>
      <c r="AB663" t="s">
        <v>118</v>
      </c>
      <c r="AC663" t="s">
        <v>117</v>
      </c>
      <c r="AD663" t="s">
        <v>153</v>
      </c>
      <c r="AE663" t="s">
        <v>153</v>
      </c>
      <c r="AF663" t="s">
        <v>115</v>
      </c>
      <c r="AG663" t="s">
        <v>153</v>
      </c>
      <c r="AH663" t="s">
        <v>132</v>
      </c>
      <c r="AI663" t="s">
        <v>1516</v>
      </c>
      <c r="AK663" t="s">
        <v>1517</v>
      </c>
      <c r="AM663" t="s">
        <v>96</v>
      </c>
      <c r="AS663" t="s">
        <v>186</v>
      </c>
      <c r="BA663" t="s">
        <v>137</v>
      </c>
      <c r="BB663" t="s">
        <v>138</v>
      </c>
      <c r="BC663" t="s">
        <v>131</v>
      </c>
      <c r="BE663" t="s">
        <v>107</v>
      </c>
      <c r="BG663" t="s">
        <v>125</v>
      </c>
      <c r="BI663" t="s">
        <v>663</v>
      </c>
      <c r="BJ663" t="s">
        <v>161</v>
      </c>
      <c r="BK663" t="s">
        <v>200</v>
      </c>
      <c r="BP663" t="s">
        <v>177</v>
      </c>
      <c r="BU663" t="s">
        <v>164</v>
      </c>
      <c r="BV663" t="s">
        <v>145</v>
      </c>
      <c r="CI663" t="s">
        <v>192</v>
      </c>
      <c r="CJ663" t="s">
        <v>230</v>
      </c>
      <c r="CK663">
        <v>3</v>
      </c>
      <c r="CL663">
        <v>6</v>
      </c>
      <c r="CM663" t="s">
        <v>115</v>
      </c>
      <c r="CN663" t="s">
        <v>116</v>
      </c>
      <c r="CO663" t="s">
        <v>116</v>
      </c>
      <c r="CP663" t="s">
        <v>165</v>
      </c>
      <c r="CQ663" t="s">
        <v>165</v>
      </c>
      <c r="CR663" t="s">
        <v>128</v>
      </c>
      <c r="CS663" t="s">
        <v>275</v>
      </c>
      <c r="CT663" t="s">
        <v>275</v>
      </c>
      <c r="CU663" t="s">
        <v>275</v>
      </c>
      <c r="CV663" t="s">
        <v>123</v>
      </c>
      <c r="CW663" t="s">
        <v>267</v>
      </c>
      <c r="CX663" t="s">
        <v>1518</v>
      </c>
    </row>
    <row r="664" spans="1:102" x14ac:dyDescent="0.35">
      <c r="A664">
        <v>1</v>
      </c>
      <c r="B664">
        <v>3</v>
      </c>
      <c r="C664">
        <v>9</v>
      </c>
      <c r="D664" t="s">
        <v>1210</v>
      </c>
      <c r="E664" t="s">
        <v>1211</v>
      </c>
      <c r="F664" t="s">
        <v>150</v>
      </c>
      <c r="G664" t="s">
        <v>1212</v>
      </c>
      <c r="K664" t="s">
        <v>95</v>
      </c>
      <c r="L664" t="s">
        <v>93</v>
      </c>
      <c r="M664" t="s">
        <v>91</v>
      </c>
      <c r="N664" t="s">
        <v>90</v>
      </c>
      <c r="O664" t="s">
        <v>91</v>
      </c>
      <c r="P664" t="s">
        <v>93</v>
      </c>
      <c r="Q664" t="s">
        <v>91</v>
      </c>
      <c r="R664" t="s">
        <v>93</v>
      </c>
      <c r="S664" t="s">
        <v>91</v>
      </c>
      <c r="T664" t="s">
        <v>90</v>
      </c>
      <c r="U664" t="s">
        <v>91</v>
      </c>
      <c r="V664" t="s">
        <v>90</v>
      </c>
      <c r="W664" t="s">
        <v>91</v>
      </c>
      <c r="X664" t="s">
        <v>93</v>
      </c>
      <c r="Y664" t="s">
        <v>91</v>
      </c>
      <c r="Z664" t="s">
        <v>90</v>
      </c>
      <c r="AA664" t="s">
        <v>91</v>
      </c>
      <c r="AB664" t="s">
        <v>115</v>
      </c>
      <c r="AC664" t="s">
        <v>115</v>
      </c>
      <c r="AD664" t="s">
        <v>115</v>
      </c>
      <c r="AE664" t="s">
        <v>115</v>
      </c>
      <c r="AF664" t="s">
        <v>115</v>
      </c>
      <c r="AG664" t="s">
        <v>115</v>
      </c>
      <c r="AH664" t="s">
        <v>115</v>
      </c>
      <c r="AI664" t="s">
        <v>1484</v>
      </c>
      <c r="AK664" t="s">
        <v>1484</v>
      </c>
      <c r="AQ664" t="s">
        <v>97</v>
      </c>
      <c r="AS664" t="s">
        <v>186</v>
      </c>
      <c r="BA664" t="s">
        <v>137</v>
      </c>
      <c r="BB664" t="s">
        <v>138</v>
      </c>
      <c r="BC664" t="s">
        <v>131</v>
      </c>
      <c r="BE664" t="s">
        <v>107</v>
      </c>
      <c r="BI664" t="s">
        <v>255</v>
      </c>
      <c r="BJ664" t="s">
        <v>161</v>
      </c>
      <c r="BK664" t="s">
        <v>200</v>
      </c>
      <c r="BP664" t="s">
        <v>177</v>
      </c>
      <c r="BU664" t="s">
        <v>164</v>
      </c>
      <c r="BV664" t="s">
        <v>145</v>
      </c>
      <c r="CI664" t="s">
        <v>192</v>
      </c>
      <c r="CJ664" t="s">
        <v>230</v>
      </c>
      <c r="CK664">
        <v>6</v>
      </c>
      <c r="CL664">
        <v>6</v>
      </c>
      <c r="CM664" t="s">
        <v>115</v>
      </c>
      <c r="CN664" t="s">
        <v>115</v>
      </c>
      <c r="CO664" t="s">
        <v>115</v>
      </c>
      <c r="CP664" t="s">
        <v>115</v>
      </c>
      <c r="CQ664" t="s">
        <v>115</v>
      </c>
      <c r="CR664" t="s">
        <v>129</v>
      </c>
      <c r="CS664" t="s">
        <v>129</v>
      </c>
      <c r="CT664" t="s">
        <v>129</v>
      </c>
      <c r="CU664" t="s">
        <v>129</v>
      </c>
      <c r="CV664" t="s">
        <v>123</v>
      </c>
      <c r="CW664" t="s">
        <v>121</v>
      </c>
      <c r="CX664" t="s">
        <v>304</v>
      </c>
    </row>
    <row r="665" spans="1:102" x14ac:dyDescent="0.35">
      <c r="A665">
        <v>1</v>
      </c>
      <c r="B665">
        <v>3</v>
      </c>
      <c r="C665">
        <v>34</v>
      </c>
      <c r="D665" t="s">
        <v>1268</v>
      </c>
      <c r="E665" t="s">
        <v>1269</v>
      </c>
      <c r="F665" t="s">
        <v>1270</v>
      </c>
      <c r="G665" t="s">
        <v>1271</v>
      </c>
      <c r="K665" t="s">
        <v>95</v>
      </c>
      <c r="L665" t="s">
        <v>90</v>
      </c>
      <c r="M665" t="s">
        <v>91</v>
      </c>
      <c r="N665" t="s">
        <v>93</v>
      </c>
      <c r="O665" t="s">
        <v>91</v>
      </c>
      <c r="P665" t="s">
        <v>93</v>
      </c>
      <c r="Q665" t="s">
        <v>91</v>
      </c>
      <c r="R665" t="s">
        <v>90</v>
      </c>
      <c r="S665" t="s">
        <v>91</v>
      </c>
      <c r="T665" t="s">
        <v>90</v>
      </c>
      <c r="U665" t="s">
        <v>91</v>
      </c>
      <c r="V665" t="s">
        <v>93</v>
      </c>
      <c r="W665" t="s">
        <v>91</v>
      </c>
      <c r="X665" t="s">
        <v>93</v>
      </c>
      <c r="Y665" t="s">
        <v>91</v>
      </c>
      <c r="Z665" t="s">
        <v>93</v>
      </c>
      <c r="AA665" t="s">
        <v>91</v>
      </c>
      <c r="AB665" t="s">
        <v>117</v>
      </c>
      <c r="AC665" t="s">
        <v>117</v>
      </c>
      <c r="AD665" t="s">
        <v>153</v>
      </c>
      <c r="AE665" t="s">
        <v>153</v>
      </c>
      <c r="AF665" t="s">
        <v>153</v>
      </c>
      <c r="AG665" t="s">
        <v>153</v>
      </c>
      <c r="AH665" t="s">
        <v>115</v>
      </c>
      <c r="AI665" t="s">
        <v>1511</v>
      </c>
      <c r="AK665" t="s">
        <v>1512</v>
      </c>
      <c r="AM665" t="s">
        <v>96</v>
      </c>
      <c r="AN665" t="s">
        <v>134</v>
      </c>
      <c r="AS665" t="s">
        <v>186</v>
      </c>
      <c r="BA665" t="s">
        <v>137</v>
      </c>
      <c r="BB665" t="s">
        <v>138</v>
      </c>
      <c r="BC665" t="s">
        <v>131</v>
      </c>
      <c r="BF665" t="s">
        <v>140</v>
      </c>
      <c r="BI665" t="s">
        <v>108</v>
      </c>
      <c r="BJ665" t="s">
        <v>190</v>
      </c>
      <c r="BK665" t="s">
        <v>200</v>
      </c>
      <c r="BP665" t="s">
        <v>177</v>
      </c>
      <c r="BU665" t="s">
        <v>164</v>
      </c>
      <c r="BV665" t="s">
        <v>126</v>
      </c>
      <c r="CI665" t="s">
        <v>192</v>
      </c>
      <c r="CJ665" t="s">
        <v>192</v>
      </c>
      <c r="CK665">
        <v>4</v>
      </c>
      <c r="CL665">
        <v>5</v>
      </c>
      <c r="CM665" t="s">
        <v>117</v>
      </c>
      <c r="CN665" t="s">
        <v>116</v>
      </c>
      <c r="CO665" t="s">
        <v>165</v>
      </c>
      <c r="CP665" t="s">
        <v>117</v>
      </c>
      <c r="CQ665" t="s">
        <v>115</v>
      </c>
      <c r="CR665" t="s">
        <v>129</v>
      </c>
      <c r="CS665" t="s">
        <v>122</v>
      </c>
      <c r="CT665" t="s">
        <v>128</v>
      </c>
      <c r="CU665" t="s">
        <v>122</v>
      </c>
      <c r="CV665" t="s">
        <v>123</v>
      </c>
      <c r="CW665" t="s">
        <v>267</v>
      </c>
    </row>
    <row r="666" spans="1:102" x14ac:dyDescent="0.35">
      <c r="A666">
        <v>1</v>
      </c>
      <c r="B666">
        <v>5</v>
      </c>
      <c r="C666">
        <v>8</v>
      </c>
      <c r="D666" t="s">
        <v>2075</v>
      </c>
      <c r="E666" t="s">
        <v>2076</v>
      </c>
      <c r="F666" t="s">
        <v>150</v>
      </c>
      <c r="G666" t="s">
        <v>2077</v>
      </c>
      <c r="K666" t="s">
        <v>95</v>
      </c>
      <c r="L666" t="s">
        <v>90</v>
      </c>
      <c r="M666" t="s">
        <v>91</v>
      </c>
      <c r="N666" t="s">
        <v>90</v>
      </c>
      <c r="O666" t="s">
        <v>91</v>
      </c>
      <c r="P666" t="s">
        <v>90</v>
      </c>
      <c r="Q666" t="s">
        <v>91</v>
      </c>
      <c r="R666" t="s">
        <v>90</v>
      </c>
      <c r="S666" t="s">
        <v>91</v>
      </c>
      <c r="T666" t="s">
        <v>90</v>
      </c>
      <c r="U666" t="s">
        <v>91</v>
      </c>
      <c r="V666" t="s">
        <v>90</v>
      </c>
      <c r="W666" t="s">
        <v>91</v>
      </c>
      <c r="X666" t="s">
        <v>90</v>
      </c>
      <c r="Y666" t="s">
        <v>91</v>
      </c>
      <c r="Z666" t="s">
        <v>90</v>
      </c>
      <c r="AA666" t="s">
        <v>91</v>
      </c>
      <c r="AB666" t="s">
        <v>115</v>
      </c>
      <c r="AC666" t="s">
        <v>115</v>
      </c>
      <c r="AD666" t="s">
        <v>115</v>
      </c>
      <c r="AE666" t="s">
        <v>115</v>
      </c>
      <c r="AF666" t="s">
        <v>115</v>
      </c>
      <c r="AG666" t="s">
        <v>115</v>
      </c>
      <c r="AH666" t="s">
        <v>115</v>
      </c>
      <c r="AI666" t="s">
        <v>2349</v>
      </c>
      <c r="AK666" t="s">
        <v>2350</v>
      </c>
      <c r="AM666" t="s">
        <v>96</v>
      </c>
      <c r="AN666" t="s">
        <v>134</v>
      </c>
      <c r="AQ666" t="s">
        <v>97</v>
      </c>
      <c r="AS666" t="s">
        <v>186</v>
      </c>
      <c r="BA666" t="s">
        <v>137</v>
      </c>
      <c r="BB666" t="s">
        <v>138</v>
      </c>
      <c r="BC666" t="s">
        <v>131</v>
      </c>
      <c r="BG666" t="s">
        <v>125</v>
      </c>
      <c r="BI666" t="s">
        <v>365</v>
      </c>
      <c r="BJ666" t="s">
        <v>142</v>
      </c>
      <c r="BK666" t="s">
        <v>200</v>
      </c>
      <c r="BP666" t="s">
        <v>177</v>
      </c>
      <c r="BU666" t="s">
        <v>164</v>
      </c>
      <c r="BV666" t="s">
        <v>126</v>
      </c>
      <c r="CI666" t="s">
        <v>192</v>
      </c>
      <c r="CJ666" t="s">
        <v>192</v>
      </c>
      <c r="CK666">
        <v>10</v>
      </c>
      <c r="CL666">
        <v>10</v>
      </c>
      <c r="CM666" t="s">
        <v>115</v>
      </c>
      <c r="CN666" t="s">
        <v>115</v>
      </c>
      <c r="CO666" t="s">
        <v>115</v>
      </c>
      <c r="CP666" t="s">
        <v>115</v>
      </c>
      <c r="CQ666" t="s">
        <v>115</v>
      </c>
      <c r="CR666" t="s">
        <v>204</v>
      </c>
      <c r="CS666" t="s">
        <v>204</v>
      </c>
      <c r="CT666" t="s">
        <v>204</v>
      </c>
      <c r="CU666" t="s">
        <v>204</v>
      </c>
      <c r="CV666" t="s">
        <v>256</v>
      </c>
      <c r="CW666" t="s">
        <v>345</v>
      </c>
      <c r="CX666" t="s">
        <v>2351</v>
      </c>
    </row>
    <row r="667" spans="1:102" x14ac:dyDescent="0.35">
      <c r="B667">
        <v>7</v>
      </c>
      <c r="C667">
        <v>77</v>
      </c>
      <c r="D667" t="s">
        <v>3286</v>
      </c>
      <c r="E667" t="s">
        <v>3287</v>
      </c>
      <c r="F667" t="s">
        <v>150</v>
      </c>
      <c r="G667" t="s">
        <v>3288</v>
      </c>
      <c r="H667">
        <v>1484756632</v>
      </c>
      <c r="I667" t="s">
        <v>3289</v>
      </c>
      <c r="K667" t="s">
        <v>95</v>
      </c>
      <c r="L667" t="s">
        <v>90</v>
      </c>
      <c r="M667" t="s">
        <v>92</v>
      </c>
      <c r="N667" t="s">
        <v>90</v>
      </c>
      <c r="O667" t="s">
        <v>91</v>
      </c>
      <c r="P667" t="s">
        <v>93</v>
      </c>
      <c r="Q667" t="s">
        <v>91</v>
      </c>
      <c r="R667" t="s">
        <v>90</v>
      </c>
      <c r="S667" t="s">
        <v>91</v>
      </c>
      <c r="T667" t="s">
        <v>90</v>
      </c>
      <c r="U667" t="s">
        <v>91</v>
      </c>
      <c r="V667" t="s">
        <v>90</v>
      </c>
      <c r="W667" t="s">
        <v>91</v>
      </c>
      <c r="X667" t="s">
        <v>93</v>
      </c>
      <c r="Y667" t="s">
        <v>91</v>
      </c>
      <c r="Z667" t="s">
        <v>90</v>
      </c>
      <c r="AA667" t="s">
        <v>91</v>
      </c>
      <c r="AB667" t="s">
        <v>115</v>
      </c>
      <c r="AC667" t="s">
        <v>117</v>
      </c>
      <c r="AD667" t="s">
        <v>115</v>
      </c>
      <c r="AE667" t="s">
        <v>115</v>
      </c>
      <c r="AF667" t="s">
        <v>133</v>
      </c>
      <c r="AG667" t="s">
        <v>133</v>
      </c>
      <c r="AI667" t="s">
        <v>3290</v>
      </c>
      <c r="AK667" t="s">
        <v>3291</v>
      </c>
      <c r="AM667" t="s">
        <v>96</v>
      </c>
      <c r="AN667" t="s">
        <v>134</v>
      </c>
      <c r="AQ667" t="s">
        <v>97</v>
      </c>
      <c r="AS667" t="s">
        <v>136</v>
      </c>
      <c r="BA667" t="s">
        <v>137</v>
      </c>
      <c r="BB667" t="s">
        <v>138</v>
      </c>
      <c r="BC667" t="s">
        <v>131</v>
      </c>
      <c r="BF667" t="s">
        <v>140</v>
      </c>
      <c r="BI667" t="s">
        <v>255</v>
      </c>
      <c r="BJ667" t="s">
        <v>161</v>
      </c>
      <c r="BK667" t="s">
        <v>229</v>
      </c>
      <c r="BP667" t="s">
        <v>177</v>
      </c>
      <c r="BT667" t="s">
        <v>247</v>
      </c>
      <c r="BV667" t="s">
        <v>145</v>
      </c>
      <c r="CI667" t="s">
        <v>178</v>
      </c>
      <c r="CJ667" t="s">
        <v>178</v>
      </c>
      <c r="CK667">
        <v>7</v>
      </c>
      <c r="CL667">
        <v>3</v>
      </c>
      <c r="CM667" t="s">
        <v>115</v>
      </c>
      <c r="CN667" t="s">
        <v>114</v>
      </c>
      <c r="CO667" t="s">
        <v>114</v>
      </c>
      <c r="CP667" t="s">
        <v>114</v>
      </c>
      <c r="CQ667" t="s">
        <v>117</v>
      </c>
      <c r="CR667" t="s">
        <v>129</v>
      </c>
      <c r="CS667" t="s">
        <v>129</v>
      </c>
      <c r="CT667" t="s">
        <v>129</v>
      </c>
      <c r="CU667" t="s">
        <v>129</v>
      </c>
      <c r="CV667" t="s">
        <v>248</v>
      </c>
      <c r="CW667" t="s">
        <v>345</v>
      </c>
      <c r="CX667" t="s">
        <v>3292</v>
      </c>
    </row>
    <row r="668" spans="1:102" x14ac:dyDescent="0.35">
      <c r="B668">
        <v>7</v>
      </c>
      <c r="C668">
        <v>62</v>
      </c>
      <c r="D668" t="s">
        <v>3235</v>
      </c>
      <c r="E668" t="s">
        <v>3236</v>
      </c>
      <c r="F668" t="s">
        <v>3237</v>
      </c>
      <c r="G668" t="s">
        <v>3238</v>
      </c>
      <c r="H668">
        <v>1538884017</v>
      </c>
      <c r="I668" t="s">
        <v>3239</v>
      </c>
      <c r="K668" t="s">
        <v>95</v>
      </c>
      <c r="L668" t="s">
        <v>90</v>
      </c>
      <c r="M668" t="s">
        <v>92</v>
      </c>
      <c r="N668" t="s">
        <v>93</v>
      </c>
      <c r="O668" t="s">
        <v>91</v>
      </c>
      <c r="P668" t="s">
        <v>93</v>
      </c>
      <c r="Q668" t="s">
        <v>92</v>
      </c>
      <c r="R668" t="s">
        <v>93</v>
      </c>
      <c r="S668" t="s">
        <v>92</v>
      </c>
      <c r="T668" t="s">
        <v>90</v>
      </c>
      <c r="U668" t="s">
        <v>91</v>
      </c>
      <c r="V668" t="s">
        <v>90</v>
      </c>
      <c r="W668" t="s">
        <v>91</v>
      </c>
      <c r="X668" t="s">
        <v>93</v>
      </c>
      <c r="Y668" t="s">
        <v>92</v>
      </c>
      <c r="Z668" t="s">
        <v>93</v>
      </c>
      <c r="AA668" t="s">
        <v>91</v>
      </c>
      <c r="AB668" t="s">
        <v>115</v>
      </c>
      <c r="AC668" t="s">
        <v>115</v>
      </c>
      <c r="AD668" t="s">
        <v>153</v>
      </c>
      <c r="AE668" t="s">
        <v>153</v>
      </c>
      <c r="AF668" t="s">
        <v>133</v>
      </c>
      <c r="AG668" t="s">
        <v>153</v>
      </c>
      <c r="AI668" t="s">
        <v>3240</v>
      </c>
      <c r="AK668" t="s">
        <v>2034</v>
      </c>
      <c r="AM668" t="s">
        <v>96</v>
      </c>
      <c r="AQ668" t="s">
        <v>97</v>
      </c>
      <c r="AR668" t="s">
        <v>98</v>
      </c>
      <c r="AS668" t="s">
        <v>186</v>
      </c>
      <c r="BA668" t="s">
        <v>137</v>
      </c>
      <c r="BB668" t="s">
        <v>138</v>
      </c>
      <c r="BC668" t="s">
        <v>131</v>
      </c>
      <c r="BH668" t="s">
        <v>213</v>
      </c>
      <c r="BI668" t="s">
        <v>108</v>
      </c>
      <c r="BJ668" t="s">
        <v>161</v>
      </c>
      <c r="BK668" t="s">
        <v>229</v>
      </c>
      <c r="BP668" t="s">
        <v>177</v>
      </c>
      <c r="BU668" t="s">
        <v>164</v>
      </c>
      <c r="BV668" t="s">
        <v>203</v>
      </c>
      <c r="CI668" t="s">
        <v>192</v>
      </c>
      <c r="CJ668" t="s">
        <v>230</v>
      </c>
      <c r="CK668">
        <v>7</v>
      </c>
      <c r="CL668">
        <v>7</v>
      </c>
      <c r="CM668" t="s">
        <v>117</v>
      </c>
      <c r="CN668" t="s">
        <v>165</v>
      </c>
      <c r="CO668" t="s">
        <v>165</v>
      </c>
      <c r="CP668" t="s">
        <v>115</v>
      </c>
      <c r="CQ668" t="s">
        <v>115</v>
      </c>
      <c r="CR668" t="s">
        <v>129</v>
      </c>
      <c r="CS668" t="s">
        <v>129</v>
      </c>
      <c r="CT668" t="s">
        <v>129</v>
      </c>
      <c r="CU668" t="s">
        <v>129</v>
      </c>
      <c r="CV668" t="s">
        <v>123</v>
      </c>
      <c r="CW668" t="s">
        <v>147</v>
      </c>
      <c r="CX668" t="s">
        <v>3241</v>
      </c>
    </row>
    <row r="669" spans="1:102" x14ac:dyDescent="0.35">
      <c r="A669">
        <v>1</v>
      </c>
      <c r="B669">
        <v>5</v>
      </c>
      <c r="C669">
        <v>96</v>
      </c>
      <c r="D669" t="s">
        <v>2311</v>
      </c>
      <c r="E669" t="s">
        <v>2312</v>
      </c>
      <c r="F669" t="s">
        <v>2313</v>
      </c>
      <c r="G669" t="s">
        <v>2314</v>
      </c>
      <c r="K669" t="s">
        <v>95</v>
      </c>
      <c r="L669" t="s">
        <v>90</v>
      </c>
      <c r="M669" t="s">
        <v>92</v>
      </c>
      <c r="N669" t="s">
        <v>90</v>
      </c>
      <c r="O669" t="s">
        <v>92</v>
      </c>
      <c r="P669" t="s">
        <v>90</v>
      </c>
      <c r="Q669" t="s">
        <v>92</v>
      </c>
      <c r="R669" t="s">
        <v>93</v>
      </c>
      <c r="S669" t="s">
        <v>92</v>
      </c>
      <c r="T669" t="s">
        <v>93</v>
      </c>
      <c r="U669" t="s">
        <v>91</v>
      </c>
      <c r="V669" t="s">
        <v>93</v>
      </c>
      <c r="W669" t="s">
        <v>92</v>
      </c>
      <c r="X669" t="s">
        <v>90</v>
      </c>
      <c r="Y669" t="s">
        <v>91</v>
      </c>
      <c r="Z669" t="s">
        <v>93</v>
      </c>
      <c r="AA669" t="s">
        <v>92</v>
      </c>
      <c r="AB669" t="s">
        <v>117</v>
      </c>
      <c r="AC669" t="s">
        <v>117</v>
      </c>
      <c r="AD669" t="s">
        <v>153</v>
      </c>
      <c r="AE669" t="s">
        <v>153</v>
      </c>
      <c r="AF669" t="s">
        <v>153</v>
      </c>
      <c r="AG669" t="s">
        <v>153</v>
      </c>
      <c r="AH669" t="s">
        <v>153</v>
      </c>
      <c r="AI669" t="s">
        <v>2465</v>
      </c>
      <c r="AK669" t="s">
        <v>2466</v>
      </c>
      <c r="AQ669" t="s">
        <v>97</v>
      </c>
      <c r="AR669" t="s">
        <v>98</v>
      </c>
      <c r="AS669" t="s">
        <v>264</v>
      </c>
      <c r="AT669" t="s">
        <v>265</v>
      </c>
      <c r="AZ669" t="s">
        <v>282</v>
      </c>
      <c r="BA669" t="s">
        <v>137</v>
      </c>
      <c r="BB669" t="s">
        <v>138</v>
      </c>
      <c r="BC669" t="s">
        <v>131</v>
      </c>
      <c r="BF669" t="s">
        <v>140</v>
      </c>
      <c r="BI669" t="s">
        <v>160</v>
      </c>
      <c r="BJ669" t="s">
        <v>142</v>
      </c>
      <c r="BK669" t="s">
        <v>162</v>
      </c>
      <c r="BL669" t="s">
        <v>163</v>
      </c>
      <c r="BP669" t="s">
        <v>177</v>
      </c>
      <c r="BQ669" t="s">
        <v>112</v>
      </c>
      <c r="BU669" t="s">
        <v>164</v>
      </c>
      <c r="BV669" t="s">
        <v>203</v>
      </c>
      <c r="CI669" t="s">
        <v>120</v>
      </c>
      <c r="CJ669" t="s">
        <v>120</v>
      </c>
      <c r="CK669">
        <v>7</v>
      </c>
      <c r="CL669">
        <v>8</v>
      </c>
      <c r="CM669" t="s">
        <v>165</v>
      </c>
      <c r="CN669" t="s">
        <v>165</v>
      </c>
      <c r="CO669" t="s">
        <v>165</v>
      </c>
      <c r="CP669" t="s">
        <v>115</v>
      </c>
      <c r="CQ669" t="s">
        <v>115</v>
      </c>
      <c r="CR669" t="s">
        <v>129</v>
      </c>
      <c r="CT669" t="s">
        <v>122</v>
      </c>
      <c r="CU669" t="s">
        <v>129</v>
      </c>
      <c r="CV669" t="s">
        <v>166</v>
      </c>
      <c r="CW669" t="s">
        <v>147</v>
      </c>
    </row>
    <row r="670" spans="1:102" x14ac:dyDescent="0.35">
      <c r="B670">
        <v>9</v>
      </c>
      <c r="C670">
        <v>69</v>
      </c>
      <c r="D670" t="s">
        <v>4287</v>
      </c>
      <c r="E670" t="s">
        <v>4288</v>
      </c>
      <c r="F670" t="s">
        <v>150</v>
      </c>
      <c r="G670" t="s">
        <v>4289</v>
      </c>
      <c r="H670">
        <v>1363587347</v>
      </c>
      <c r="I670" t="s">
        <v>4290</v>
      </c>
      <c r="K670" t="s">
        <v>95</v>
      </c>
      <c r="L670" t="s">
        <v>93</v>
      </c>
      <c r="M670" t="s">
        <v>92</v>
      </c>
      <c r="N670" t="s">
        <v>93</v>
      </c>
      <c r="O670" t="s">
        <v>92</v>
      </c>
      <c r="P670" t="s">
        <v>93</v>
      </c>
      <c r="Q670" t="s">
        <v>92</v>
      </c>
      <c r="R670" t="s">
        <v>93</v>
      </c>
      <c r="S670" t="s">
        <v>92</v>
      </c>
      <c r="T670" t="s">
        <v>93</v>
      </c>
      <c r="U670" t="s">
        <v>92</v>
      </c>
      <c r="V670" t="s">
        <v>90</v>
      </c>
      <c r="W670" t="s">
        <v>92</v>
      </c>
      <c r="X670" t="s">
        <v>90</v>
      </c>
      <c r="Y670" t="s">
        <v>92</v>
      </c>
      <c r="Z670" t="s">
        <v>90</v>
      </c>
      <c r="AA670" t="s">
        <v>92</v>
      </c>
      <c r="AB670" t="s">
        <v>115</v>
      </c>
      <c r="AC670" t="s">
        <v>117</v>
      </c>
      <c r="AD670" t="s">
        <v>153</v>
      </c>
      <c r="AE670" t="s">
        <v>153</v>
      </c>
      <c r="AF670" t="s">
        <v>153</v>
      </c>
      <c r="AG670" t="s">
        <v>153</v>
      </c>
      <c r="AI670" t="s">
        <v>398</v>
      </c>
      <c r="AK670" t="s">
        <v>398</v>
      </c>
      <c r="AM670" t="s">
        <v>96</v>
      </c>
      <c r="AQ670" t="s">
        <v>97</v>
      </c>
      <c r="AS670" t="s">
        <v>264</v>
      </c>
      <c r="AT670" t="s">
        <v>281</v>
      </c>
      <c r="AU670" t="s">
        <v>158</v>
      </c>
      <c r="AY670" t="s">
        <v>102</v>
      </c>
      <c r="BA670" t="s">
        <v>137</v>
      </c>
      <c r="BB670" t="s">
        <v>138</v>
      </c>
      <c r="BC670" t="s">
        <v>131</v>
      </c>
      <c r="BF670" t="s">
        <v>140</v>
      </c>
      <c r="BG670" t="s">
        <v>125</v>
      </c>
      <c r="BI670" t="s">
        <v>199</v>
      </c>
      <c r="BJ670" t="s">
        <v>161</v>
      </c>
      <c r="BK670" t="s">
        <v>162</v>
      </c>
      <c r="BO670" t="s">
        <v>222</v>
      </c>
      <c r="BQ670" t="s">
        <v>112</v>
      </c>
      <c r="BU670" t="s">
        <v>164</v>
      </c>
      <c r="BV670" t="s">
        <v>126</v>
      </c>
      <c r="CI670" t="s">
        <v>1166</v>
      </c>
      <c r="CJ670" t="s">
        <v>1166</v>
      </c>
      <c r="CK670">
        <v>8</v>
      </c>
      <c r="CL670">
        <v>7</v>
      </c>
      <c r="CM670" t="s">
        <v>117</v>
      </c>
      <c r="CN670" t="s">
        <v>165</v>
      </c>
      <c r="CO670" t="s">
        <v>115</v>
      </c>
      <c r="CP670" t="s">
        <v>115</v>
      </c>
      <c r="CQ670" t="s">
        <v>115</v>
      </c>
      <c r="CR670" t="s">
        <v>129</v>
      </c>
      <c r="CS670" t="s">
        <v>129</v>
      </c>
      <c r="CT670" t="s">
        <v>129</v>
      </c>
      <c r="CU670" t="s">
        <v>129</v>
      </c>
      <c r="CV670" t="s">
        <v>123</v>
      </c>
      <c r="CW670" t="s">
        <v>267</v>
      </c>
    </row>
    <row r="671" spans="1:102" x14ac:dyDescent="0.35">
      <c r="B671">
        <v>9</v>
      </c>
      <c r="C671">
        <v>97</v>
      </c>
      <c r="D671" t="s">
        <v>4435</v>
      </c>
      <c r="E671" t="s">
        <v>4436</v>
      </c>
      <c r="F671" t="s">
        <v>150</v>
      </c>
      <c r="G671" t="s">
        <v>4437</v>
      </c>
      <c r="H671">
        <v>1484717489</v>
      </c>
      <c r="I671" t="s">
        <v>4438</v>
      </c>
      <c r="K671" t="s">
        <v>95</v>
      </c>
      <c r="L671" t="s">
        <v>93</v>
      </c>
      <c r="M671" t="s">
        <v>91</v>
      </c>
      <c r="N671" t="s">
        <v>90</v>
      </c>
      <c r="O671" t="s">
        <v>91</v>
      </c>
      <c r="P671" t="s">
        <v>93</v>
      </c>
      <c r="Q671" t="s">
        <v>91</v>
      </c>
      <c r="R671" t="s">
        <v>90</v>
      </c>
      <c r="S671" t="s">
        <v>91</v>
      </c>
      <c r="T671" t="s">
        <v>90</v>
      </c>
      <c r="U671" t="s">
        <v>91</v>
      </c>
      <c r="V671" t="s">
        <v>93</v>
      </c>
      <c r="W671" t="s">
        <v>91</v>
      </c>
      <c r="X671" t="s">
        <v>90</v>
      </c>
      <c r="Y671" t="s">
        <v>91</v>
      </c>
      <c r="Z671" t="s">
        <v>90</v>
      </c>
      <c r="AA671" t="s">
        <v>91</v>
      </c>
      <c r="AB671" t="s">
        <v>117</v>
      </c>
      <c r="AC671" t="s">
        <v>117</v>
      </c>
      <c r="AD671" t="s">
        <v>153</v>
      </c>
      <c r="AE671" t="s">
        <v>153</v>
      </c>
      <c r="AF671" t="s">
        <v>153</v>
      </c>
      <c r="AG671" t="s">
        <v>153</v>
      </c>
      <c r="AI671" t="s">
        <v>1059</v>
      </c>
      <c r="AK671" t="s">
        <v>4439</v>
      </c>
      <c r="AM671" t="s">
        <v>96</v>
      </c>
      <c r="AN671" t="s">
        <v>134</v>
      </c>
      <c r="AQ671" t="s">
        <v>97</v>
      </c>
      <c r="AR671" t="s">
        <v>98</v>
      </c>
      <c r="AS671" t="s">
        <v>136</v>
      </c>
      <c r="BA671" t="s">
        <v>137</v>
      </c>
      <c r="BB671" t="s">
        <v>138</v>
      </c>
      <c r="BC671" t="s">
        <v>131</v>
      </c>
      <c r="BF671" t="s">
        <v>140</v>
      </c>
      <c r="BI671" t="s">
        <v>160</v>
      </c>
      <c r="BJ671" t="s">
        <v>109</v>
      </c>
      <c r="BK671" t="s">
        <v>162</v>
      </c>
      <c r="BV671" t="s">
        <v>126</v>
      </c>
      <c r="BW671" t="s">
        <v>114</v>
      </c>
      <c r="BX671" t="s">
        <v>114</v>
      </c>
      <c r="BY671" t="s">
        <v>117</v>
      </c>
      <c r="BZ671" t="s">
        <v>117</v>
      </c>
      <c r="CA671" t="s">
        <v>117</v>
      </c>
      <c r="CB671" t="s">
        <v>117</v>
      </c>
      <c r="CC671" t="s">
        <v>117</v>
      </c>
      <c r="CD671" t="s">
        <v>117</v>
      </c>
      <c r="CE671" t="s">
        <v>117</v>
      </c>
      <c r="CF671" t="s">
        <v>117</v>
      </c>
      <c r="CI671" t="s">
        <v>178</v>
      </c>
      <c r="CJ671" t="s">
        <v>178</v>
      </c>
      <c r="CK671">
        <v>6</v>
      </c>
      <c r="CL671">
        <v>6</v>
      </c>
      <c r="CM671" t="s">
        <v>117</v>
      </c>
      <c r="CN671" t="s">
        <v>117</v>
      </c>
      <c r="CO671" t="s">
        <v>117</v>
      </c>
      <c r="CP671" t="s">
        <v>117</v>
      </c>
      <c r="CQ671" t="s">
        <v>117</v>
      </c>
      <c r="CR671" t="s">
        <v>122</v>
      </c>
      <c r="CS671" t="s">
        <v>122</v>
      </c>
      <c r="CT671" t="s">
        <v>122</v>
      </c>
      <c r="CU671" t="s">
        <v>122</v>
      </c>
      <c r="CV671" t="s">
        <v>123</v>
      </c>
      <c r="CW671" t="s">
        <v>267</v>
      </c>
    </row>
    <row r="672" spans="1:102" x14ac:dyDescent="0.35">
      <c r="A672">
        <v>1</v>
      </c>
      <c r="B672">
        <v>2</v>
      </c>
      <c r="C672">
        <v>15</v>
      </c>
      <c r="D672" t="s">
        <v>804</v>
      </c>
      <c r="E672" t="s">
        <v>805</v>
      </c>
      <c r="F672" t="s">
        <v>170</v>
      </c>
      <c r="G672" t="s">
        <v>806</v>
      </c>
      <c r="K672" t="s">
        <v>95</v>
      </c>
      <c r="L672" t="s">
        <v>90</v>
      </c>
      <c r="M672" t="s">
        <v>92</v>
      </c>
      <c r="N672" t="s">
        <v>90</v>
      </c>
      <c r="O672" t="s">
        <v>92</v>
      </c>
      <c r="P672" t="s">
        <v>93</v>
      </c>
      <c r="Q672" t="s">
        <v>92</v>
      </c>
      <c r="R672" t="s">
        <v>90</v>
      </c>
      <c r="S672" t="s">
        <v>92</v>
      </c>
      <c r="T672" t="s">
        <v>90</v>
      </c>
      <c r="U672" t="s">
        <v>92</v>
      </c>
      <c r="V672" t="s">
        <v>93</v>
      </c>
      <c r="W672" t="s">
        <v>92</v>
      </c>
      <c r="X672" t="s">
        <v>93</v>
      </c>
      <c r="Y672" t="s">
        <v>92</v>
      </c>
      <c r="Z672" t="s">
        <v>93</v>
      </c>
      <c r="AA672" t="s">
        <v>92</v>
      </c>
      <c r="AB672" t="s">
        <v>118</v>
      </c>
      <c r="AC672" t="s">
        <v>118</v>
      </c>
      <c r="AD672" t="s">
        <v>115</v>
      </c>
      <c r="AE672" t="s">
        <v>115</v>
      </c>
      <c r="AF672" t="s">
        <v>115</v>
      </c>
      <c r="AG672" t="s">
        <v>115</v>
      </c>
      <c r="AH672" t="s">
        <v>115</v>
      </c>
      <c r="AI672" t="s">
        <v>807</v>
      </c>
      <c r="AK672" t="s">
        <v>807</v>
      </c>
      <c r="AQ672" t="s">
        <v>97</v>
      </c>
      <c r="AS672" t="s">
        <v>186</v>
      </c>
      <c r="BA672" t="s">
        <v>137</v>
      </c>
      <c r="BB672" t="s">
        <v>138</v>
      </c>
      <c r="BC672" t="s">
        <v>131</v>
      </c>
      <c r="BG672" t="s">
        <v>125</v>
      </c>
      <c r="BI672" t="s">
        <v>108</v>
      </c>
      <c r="BJ672" t="s">
        <v>109</v>
      </c>
      <c r="BK672" t="s">
        <v>162</v>
      </c>
      <c r="BL672" t="s">
        <v>163</v>
      </c>
      <c r="BP672" t="s">
        <v>177</v>
      </c>
      <c r="BU672" t="s">
        <v>164</v>
      </c>
      <c r="BV672" t="s">
        <v>126</v>
      </c>
      <c r="CI672" t="s">
        <v>178</v>
      </c>
      <c r="CJ672" t="s">
        <v>178</v>
      </c>
      <c r="CK672">
        <v>9</v>
      </c>
      <c r="CL672">
        <v>8</v>
      </c>
      <c r="CM672" t="s">
        <v>114</v>
      </c>
      <c r="CN672" t="s">
        <v>116</v>
      </c>
      <c r="CO672" t="s">
        <v>115</v>
      </c>
      <c r="CP672" t="s">
        <v>115</v>
      </c>
      <c r="CQ672" t="s">
        <v>115</v>
      </c>
      <c r="CR672" t="s">
        <v>129</v>
      </c>
      <c r="CS672" t="s">
        <v>129</v>
      </c>
      <c r="CT672" t="s">
        <v>129</v>
      </c>
      <c r="CU672" t="s">
        <v>129</v>
      </c>
      <c r="CV672" t="s">
        <v>123</v>
      </c>
      <c r="CW672" t="s">
        <v>267</v>
      </c>
    </row>
    <row r="673" spans="1:102" x14ac:dyDescent="0.35">
      <c r="B673">
        <v>8</v>
      </c>
      <c r="C673">
        <v>7</v>
      </c>
      <c r="D673" t="s">
        <v>3525</v>
      </c>
      <c r="E673" t="s">
        <v>3526</v>
      </c>
      <c r="F673" t="s">
        <v>3527</v>
      </c>
      <c r="G673" t="s">
        <v>3528</v>
      </c>
      <c r="H673">
        <v>1432557302</v>
      </c>
      <c r="I673" t="s">
        <v>3529</v>
      </c>
      <c r="K673" t="s">
        <v>95</v>
      </c>
      <c r="L673" t="s">
        <v>90</v>
      </c>
      <c r="M673" t="s">
        <v>91</v>
      </c>
      <c r="N673" t="s">
        <v>93</v>
      </c>
      <c r="O673" t="s">
        <v>91</v>
      </c>
      <c r="P673" t="s">
        <v>93</v>
      </c>
      <c r="Q673" t="s">
        <v>91</v>
      </c>
      <c r="R673" t="s">
        <v>93</v>
      </c>
      <c r="S673" t="s">
        <v>92</v>
      </c>
      <c r="T673" t="s">
        <v>90</v>
      </c>
      <c r="U673" t="s">
        <v>91</v>
      </c>
      <c r="V673" t="s">
        <v>90</v>
      </c>
      <c r="W673" t="s">
        <v>92</v>
      </c>
      <c r="X673" t="s">
        <v>90</v>
      </c>
      <c r="Y673" t="s">
        <v>92</v>
      </c>
      <c r="Z673" t="s">
        <v>93</v>
      </c>
      <c r="AA673" t="s">
        <v>92</v>
      </c>
      <c r="AB673" t="s">
        <v>115</v>
      </c>
      <c r="AC673" t="s">
        <v>117</v>
      </c>
      <c r="AD673" t="s">
        <v>115</v>
      </c>
      <c r="AE673" t="s">
        <v>153</v>
      </c>
      <c r="AF673" t="s">
        <v>153</v>
      </c>
      <c r="AG673" t="s">
        <v>133</v>
      </c>
      <c r="AI673" t="s">
        <v>3530</v>
      </c>
      <c r="AK673" t="s">
        <v>455</v>
      </c>
      <c r="AM673" t="s">
        <v>96</v>
      </c>
      <c r="AR673" t="s">
        <v>98</v>
      </c>
      <c r="AS673" t="s">
        <v>99</v>
      </c>
      <c r="AT673" t="s">
        <v>244</v>
      </c>
      <c r="AX673" t="s">
        <v>101</v>
      </c>
      <c r="BA673" t="s">
        <v>137</v>
      </c>
      <c r="BB673" t="s">
        <v>138</v>
      </c>
      <c r="BC673" t="s">
        <v>131</v>
      </c>
      <c r="BF673" t="s">
        <v>140</v>
      </c>
      <c r="BG673" t="s">
        <v>125</v>
      </c>
      <c r="BI673" t="s">
        <v>108</v>
      </c>
      <c r="BJ673" t="s">
        <v>190</v>
      </c>
      <c r="BK673" t="s">
        <v>110</v>
      </c>
      <c r="BO673" t="s">
        <v>222</v>
      </c>
      <c r="BP673" t="s">
        <v>177</v>
      </c>
      <c r="BU673" t="s">
        <v>164</v>
      </c>
      <c r="BV673" t="s">
        <v>145</v>
      </c>
      <c r="CI673" t="s">
        <v>178</v>
      </c>
      <c r="CJ673" t="s">
        <v>192</v>
      </c>
      <c r="CK673">
        <v>9</v>
      </c>
      <c r="CL673">
        <v>5</v>
      </c>
      <c r="CM673" t="s">
        <v>115</v>
      </c>
      <c r="CN673" t="s">
        <v>165</v>
      </c>
      <c r="CO673" t="s">
        <v>117</v>
      </c>
      <c r="CP673" t="s">
        <v>115</v>
      </c>
      <c r="CQ673" t="s">
        <v>165</v>
      </c>
      <c r="CR673" t="s">
        <v>129</v>
      </c>
      <c r="CS673" t="s">
        <v>129</v>
      </c>
      <c r="CT673" t="s">
        <v>129</v>
      </c>
      <c r="CU673" t="s">
        <v>129</v>
      </c>
      <c r="CV673" t="s">
        <v>123</v>
      </c>
      <c r="CW673" t="s">
        <v>121</v>
      </c>
      <c r="CX673" t="s">
        <v>3531</v>
      </c>
    </row>
    <row r="674" spans="1:102" x14ac:dyDescent="0.35">
      <c r="B674">
        <v>7</v>
      </c>
      <c r="C674">
        <v>63</v>
      </c>
      <c r="D674" t="s">
        <v>2223</v>
      </c>
      <c r="E674" t="s">
        <v>3242</v>
      </c>
      <c r="F674" t="s">
        <v>150</v>
      </c>
      <c r="G674" t="s">
        <v>3243</v>
      </c>
      <c r="H674">
        <v>1484756223</v>
      </c>
      <c r="I674" t="s">
        <v>3244</v>
      </c>
      <c r="K674" t="s">
        <v>95</v>
      </c>
      <c r="L674" t="s">
        <v>93</v>
      </c>
      <c r="M674" t="s">
        <v>92</v>
      </c>
      <c r="N674" t="s">
        <v>93</v>
      </c>
      <c r="O674" t="s">
        <v>92</v>
      </c>
      <c r="P674" t="s">
        <v>93</v>
      </c>
      <c r="Q674" t="s">
        <v>92</v>
      </c>
      <c r="R674" t="s">
        <v>93</v>
      </c>
      <c r="S674" t="s">
        <v>92</v>
      </c>
      <c r="T674" t="s">
        <v>90</v>
      </c>
      <c r="U674" t="s">
        <v>92</v>
      </c>
      <c r="V674" t="s">
        <v>90</v>
      </c>
      <c r="W674" t="s">
        <v>92</v>
      </c>
      <c r="X674" t="s">
        <v>90</v>
      </c>
      <c r="Y674" t="s">
        <v>92</v>
      </c>
      <c r="Z674" t="s">
        <v>93</v>
      </c>
      <c r="AA674" t="s">
        <v>92</v>
      </c>
      <c r="AB674" t="s">
        <v>118</v>
      </c>
      <c r="AC674" t="s">
        <v>118</v>
      </c>
      <c r="AD674" t="s">
        <v>153</v>
      </c>
      <c r="AE674" t="s">
        <v>153</v>
      </c>
      <c r="AF674" t="s">
        <v>153</v>
      </c>
      <c r="AG674" t="s">
        <v>153</v>
      </c>
      <c r="AI674" t="s">
        <v>3245</v>
      </c>
      <c r="AK674" t="s">
        <v>3245</v>
      </c>
      <c r="AN674" t="s">
        <v>134</v>
      </c>
      <c r="AQ674" t="s">
        <v>97</v>
      </c>
      <c r="AS674" t="s">
        <v>99</v>
      </c>
      <c r="AT674" t="s">
        <v>244</v>
      </c>
      <c r="AU674" t="s">
        <v>158</v>
      </c>
      <c r="BA674" t="s">
        <v>137</v>
      </c>
      <c r="BB674" t="s">
        <v>138</v>
      </c>
      <c r="BC674" t="s">
        <v>131</v>
      </c>
      <c r="BG674" t="s">
        <v>125</v>
      </c>
      <c r="BI674" t="s">
        <v>108</v>
      </c>
      <c r="BJ674" t="s">
        <v>109</v>
      </c>
      <c r="BK674" t="s">
        <v>110</v>
      </c>
      <c r="BP674" t="s">
        <v>177</v>
      </c>
      <c r="BT674" t="s">
        <v>247</v>
      </c>
      <c r="BV674" t="s">
        <v>145</v>
      </c>
      <c r="CI674" t="s">
        <v>192</v>
      </c>
      <c r="CJ674" t="s">
        <v>230</v>
      </c>
      <c r="CK674">
        <v>7</v>
      </c>
      <c r="CL674">
        <v>7</v>
      </c>
      <c r="CM674" t="s">
        <v>115</v>
      </c>
      <c r="CN674" t="s">
        <v>165</v>
      </c>
      <c r="CO674" t="s">
        <v>117</v>
      </c>
      <c r="CP674" t="s">
        <v>117</v>
      </c>
      <c r="CQ674" t="s">
        <v>115</v>
      </c>
      <c r="CR674" t="s">
        <v>129</v>
      </c>
      <c r="CS674" t="s">
        <v>129</v>
      </c>
      <c r="CT674" t="s">
        <v>129</v>
      </c>
      <c r="CU674" t="s">
        <v>129</v>
      </c>
      <c r="CV674" t="s">
        <v>166</v>
      </c>
      <c r="CW674" t="s">
        <v>121</v>
      </c>
      <c r="CX674" t="s">
        <v>3245</v>
      </c>
    </row>
    <row r="675" spans="1:102" x14ac:dyDescent="0.35">
      <c r="A675">
        <v>1</v>
      </c>
      <c r="B675">
        <v>2</v>
      </c>
      <c r="C675">
        <v>11</v>
      </c>
      <c r="D675" t="s">
        <v>792</v>
      </c>
      <c r="E675" t="s">
        <v>793</v>
      </c>
      <c r="F675" t="s">
        <v>170</v>
      </c>
      <c r="G675" t="s">
        <v>794</v>
      </c>
      <c r="K675" t="s">
        <v>95</v>
      </c>
      <c r="L675" t="s">
        <v>90</v>
      </c>
      <c r="M675" t="s">
        <v>91</v>
      </c>
      <c r="N675" t="s">
        <v>90</v>
      </c>
      <c r="O675" t="s">
        <v>91</v>
      </c>
      <c r="P675" t="s">
        <v>90</v>
      </c>
      <c r="Q675" t="s">
        <v>92</v>
      </c>
      <c r="R675" t="s">
        <v>90</v>
      </c>
      <c r="S675" t="s">
        <v>91</v>
      </c>
      <c r="T675" t="s">
        <v>93</v>
      </c>
      <c r="U675" t="s">
        <v>92</v>
      </c>
      <c r="V675" t="s">
        <v>93</v>
      </c>
      <c r="W675" t="s">
        <v>92</v>
      </c>
      <c r="X675" t="s">
        <v>93</v>
      </c>
      <c r="Y675" t="s">
        <v>91</v>
      </c>
      <c r="Z675" t="s">
        <v>90</v>
      </c>
      <c r="AA675" t="s">
        <v>92</v>
      </c>
      <c r="AB675" t="s">
        <v>115</v>
      </c>
      <c r="AC675" t="s">
        <v>115</v>
      </c>
      <c r="AD675" t="s">
        <v>153</v>
      </c>
      <c r="AE675" t="s">
        <v>153</v>
      </c>
      <c r="AF675" t="s">
        <v>153</v>
      </c>
      <c r="AG675" t="s">
        <v>153</v>
      </c>
      <c r="AH675" t="s">
        <v>153</v>
      </c>
      <c r="AI675" t="s">
        <v>795</v>
      </c>
      <c r="AK675" t="s">
        <v>304</v>
      </c>
      <c r="AM675" t="s">
        <v>96</v>
      </c>
      <c r="AN675" t="s">
        <v>134</v>
      </c>
      <c r="AQ675" t="s">
        <v>97</v>
      </c>
      <c r="AR675" t="s">
        <v>98</v>
      </c>
      <c r="AS675" t="s">
        <v>264</v>
      </c>
      <c r="AT675" t="s">
        <v>100</v>
      </c>
      <c r="AU675" t="s">
        <v>158</v>
      </c>
      <c r="AX675" t="s">
        <v>101</v>
      </c>
      <c r="BA675" t="s">
        <v>137</v>
      </c>
      <c r="BB675" t="s">
        <v>138</v>
      </c>
      <c r="BC675" t="s">
        <v>131</v>
      </c>
      <c r="BF675" t="s">
        <v>140</v>
      </c>
      <c r="BG675" t="s">
        <v>125</v>
      </c>
      <c r="BI675" t="s">
        <v>189</v>
      </c>
      <c r="BJ675" t="s">
        <v>190</v>
      </c>
      <c r="BK675" t="s">
        <v>162</v>
      </c>
      <c r="BL675" t="s">
        <v>163</v>
      </c>
      <c r="BU675" t="s">
        <v>164</v>
      </c>
      <c r="BV675" t="s">
        <v>145</v>
      </c>
      <c r="CI675" t="s">
        <v>192</v>
      </c>
      <c r="CJ675" t="s">
        <v>192</v>
      </c>
      <c r="CK675">
        <v>7</v>
      </c>
      <c r="CL675">
        <v>6</v>
      </c>
      <c r="CM675" t="s">
        <v>117</v>
      </c>
      <c r="CN675" t="s">
        <v>116</v>
      </c>
      <c r="CO675" t="s">
        <v>116</v>
      </c>
      <c r="CP675" t="s">
        <v>115</v>
      </c>
      <c r="CQ675" t="s">
        <v>115</v>
      </c>
      <c r="CR675" t="s">
        <v>122</v>
      </c>
      <c r="CS675" t="s">
        <v>122</v>
      </c>
      <c r="CT675" t="s">
        <v>122</v>
      </c>
      <c r="CU675" t="s">
        <v>122</v>
      </c>
      <c r="CV675" t="s">
        <v>166</v>
      </c>
      <c r="CW675" t="s">
        <v>121</v>
      </c>
    </row>
    <row r="676" spans="1:102" x14ac:dyDescent="0.35">
      <c r="A676">
        <v>1</v>
      </c>
      <c r="B676">
        <v>4</v>
      </c>
      <c r="C676">
        <v>28</v>
      </c>
      <c r="D676" t="s">
        <v>1705</v>
      </c>
      <c r="E676" t="s">
        <v>1706</v>
      </c>
      <c r="F676" t="s">
        <v>150</v>
      </c>
      <c r="G676" t="s">
        <v>1707</v>
      </c>
      <c r="K676" t="s">
        <v>95</v>
      </c>
      <c r="L676" t="s">
        <v>90</v>
      </c>
      <c r="M676" t="s">
        <v>92</v>
      </c>
      <c r="N676" t="s">
        <v>93</v>
      </c>
      <c r="O676" t="s">
        <v>92</v>
      </c>
      <c r="P676" t="s">
        <v>90</v>
      </c>
      <c r="Q676" t="s">
        <v>92</v>
      </c>
      <c r="R676" t="s">
        <v>90</v>
      </c>
      <c r="S676" t="s">
        <v>92</v>
      </c>
      <c r="T676" t="s">
        <v>93</v>
      </c>
      <c r="U676" t="s">
        <v>92</v>
      </c>
      <c r="V676" t="s">
        <v>90</v>
      </c>
      <c r="W676" t="s">
        <v>92</v>
      </c>
      <c r="X676" t="s">
        <v>93</v>
      </c>
      <c r="Y676" t="s">
        <v>92</v>
      </c>
      <c r="Z676" t="s">
        <v>93</v>
      </c>
      <c r="AA676" t="s">
        <v>92</v>
      </c>
      <c r="AB676" t="s">
        <v>118</v>
      </c>
      <c r="AC676" t="s">
        <v>117</v>
      </c>
      <c r="AD676" t="s">
        <v>153</v>
      </c>
      <c r="AE676" t="s">
        <v>153</v>
      </c>
      <c r="AF676" t="s">
        <v>115</v>
      </c>
      <c r="AG676" t="s">
        <v>153</v>
      </c>
      <c r="AH676" t="s">
        <v>153</v>
      </c>
      <c r="AI676" t="s">
        <v>1955</v>
      </c>
      <c r="AK676" t="s">
        <v>304</v>
      </c>
      <c r="AM676" t="s">
        <v>96</v>
      </c>
      <c r="AN676" t="s">
        <v>134</v>
      </c>
      <c r="AP676" t="s">
        <v>157</v>
      </c>
      <c r="AR676" t="s">
        <v>98</v>
      </c>
      <c r="AS676" t="s">
        <v>186</v>
      </c>
      <c r="BA676" t="s">
        <v>137</v>
      </c>
      <c r="BB676" t="s">
        <v>138</v>
      </c>
      <c r="BC676" t="s">
        <v>131</v>
      </c>
      <c r="BG676" t="s">
        <v>125</v>
      </c>
      <c r="BI676" t="s">
        <v>255</v>
      </c>
      <c r="BJ676" t="s">
        <v>161</v>
      </c>
      <c r="BK676" t="s">
        <v>162</v>
      </c>
      <c r="BL676" t="s">
        <v>163</v>
      </c>
      <c r="BN676" t="s">
        <v>111</v>
      </c>
      <c r="BU676" t="s">
        <v>164</v>
      </c>
      <c r="BV676" t="s">
        <v>126</v>
      </c>
      <c r="CI676" t="s">
        <v>192</v>
      </c>
      <c r="CJ676" t="s">
        <v>192</v>
      </c>
      <c r="CK676">
        <v>6</v>
      </c>
      <c r="CL676">
        <v>8</v>
      </c>
      <c r="CM676" t="s">
        <v>116</v>
      </c>
      <c r="CN676" t="s">
        <v>116</v>
      </c>
      <c r="CO676" t="s">
        <v>117</v>
      </c>
      <c r="CP676" t="s">
        <v>116</v>
      </c>
      <c r="CQ676" t="s">
        <v>116</v>
      </c>
      <c r="CR676" t="s">
        <v>129</v>
      </c>
      <c r="CS676" t="s">
        <v>129</v>
      </c>
      <c r="CT676" t="s">
        <v>129</v>
      </c>
      <c r="CU676" t="s">
        <v>129</v>
      </c>
      <c r="CV676" t="s">
        <v>166</v>
      </c>
      <c r="CW676" t="s">
        <v>147</v>
      </c>
      <c r="CX676" t="s">
        <v>1956</v>
      </c>
    </row>
    <row r="677" spans="1:102" x14ac:dyDescent="0.35">
      <c r="A677">
        <v>1</v>
      </c>
      <c r="B677">
        <v>2</v>
      </c>
      <c r="C677">
        <v>41</v>
      </c>
      <c r="D677" t="s">
        <v>876</v>
      </c>
      <c r="E677" t="s">
        <v>877</v>
      </c>
      <c r="F677" t="s">
        <v>150</v>
      </c>
      <c r="G677" t="s">
        <v>878</v>
      </c>
      <c r="K677" t="s">
        <v>95</v>
      </c>
      <c r="L677" t="s">
        <v>90</v>
      </c>
      <c r="M677" t="s">
        <v>91</v>
      </c>
      <c r="N677" t="s">
        <v>93</v>
      </c>
      <c r="O677" t="s">
        <v>92</v>
      </c>
      <c r="P677" t="s">
        <v>90</v>
      </c>
      <c r="Q677" t="s">
        <v>92</v>
      </c>
      <c r="R677" t="s">
        <v>93</v>
      </c>
      <c r="S677" t="s">
        <v>92</v>
      </c>
      <c r="T677" t="s">
        <v>90</v>
      </c>
      <c r="U677" t="s">
        <v>91</v>
      </c>
      <c r="V677" t="s">
        <v>90</v>
      </c>
      <c r="W677" t="s">
        <v>92</v>
      </c>
      <c r="X677" t="s">
        <v>90</v>
      </c>
      <c r="Y677" t="s">
        <v>92</v>
      </c>
      <c r="Z677" t="s">
        <v>90</v>
      </c>
      <c r="AA677" t="s">
        <v>92</v>
      </c>
      <c r="AB677" t="s">
        <v>115</v>
      </c>
      <c r="AC677" t="s">
        <v>114</v>
      </c>
      <c r="AD677" t="s">
        <v>153</v>
      </c>
      <c r="AE677" t="s">
        <v>133</v>
      </c>
      <c r="AF677" t="s">
        <v>133</v>
      </c>
      <c r="AG677" t="s">
        <v>133</v>
      </c>
      <c r="AH677" t="s">
        <v>133</v>
      </c>
      <c r="AI677" t="s">
        <v>879</v>
      </c>
      <c r="AK677" t="s">
        <v>880</v>
      </c>
      <c r="AO677" t="s">
        <v>135</v>
      </c>
      <c r="AQ677" t="s">
        <v>97</v>
      </c>
      <c r="AS677" t="s">
        <v>264</v>
      </c>
      <c r="AT677" t="s">
        <v>281</v>
      </c>
      <c r="AV677" t="s">
        <v>496</v>
      </c>
      <c r="AY677" t="s">
        <v>102</v>
      </c>
      <c r="BA677" t="s">
        <v>137</v>
      </c>
      <c r="BB677" t="s">
        <v>138</v>
      </c>
      <c r="BC677" t="s">
        <v>131</v>
      </c>
      <c r="BG677" t="s">
        <v>125</v>
      </c>
      <c r="BI677" t="s">
        <v>108</v>
      </c>
      <c r="BJ677" t="s">
        <v>109</v>
      </c>
      <c r="BK677" t="s">
        <v>162</v>
      </c>
      <c r="BU677" t="s">
        <v>164</v>
      </c>
      <c r="BV677" t="s">
        <v>126</v>
      </c>
      <c r="CI677" t="s">
        <v>192</v>
      </c>
      <c r="CJ677" t="s">
        <v>192</v>
      </c>
      <c r="CK677">
        <v>7</v>
      </c>
      <c r="CL677">
        <v>5</v>
      </c>
      <c r="CM677" t="s">
        <v>114</v>
      </c>
      <c r="CN677" t="s">
        <v>165</v>
      </c>
      <c r="CO677" t="s">
        <v>165</v>
      </c>
      <c r="CP677" t="s">
        <v>114</v>
      </c>
      <c r="CQ677" t="s">
        <v>114</v>
      </c>
      <c r="CR677" t="s">
        <v>122</v>
      </c>
      <c r="CS677" t="s">
        <v>122</v>
      </c>
      <c r="CT677" t="s">
        <v>129</v>
      </c>
      <c r="CU677" t="s">
        <v>204</v>
      </c>
      <c r="CV677" t="s">
        <v>123</v>
      </c>
      <c r="CW677" t="s">
        <v>121</v>
      </c>
    </row>
    <row r="678" spans="1:102" x14ac:dyDescent="0.35">
      <c r="B678">
        <v>10</v>
      </c>
      <c r="C678">
        <v>46</v>
      </c>
      <c r="D678" t="s">
        <v>4746</v>
      </c>
      <c r="E678" t="s">
        <v>4747</v>
      </c>
      <c r="F678" t="s">
        <v>4748</v>
      </c>
      <c r="G678" t="s">
        <v>4749</v>
      </c>
      <c r="H678">
        <v>1348858630</v>
      </c>
      <c r="I678" t="s">
        <v>4750</v>
      </c>
      <c r="K678" t="s">
        <v>95</v>
      </c>
      <c r="L678" t="s">
        <v>93</v>
      </c>
      <c r="M678" t="s">
        <v>91</v>
      </c>
      <c r="N678" t="s">
        <v>93</v>
      </c>
      <c r="O678" t="s">
        <v>91</v>
      </c>
      <c r="P678" t="s">
        <v>90</v>
      </c>
      <c r="Q678" t="s">
        <v>91</v>
      </c>
      <c r="R678" t="s">
        <v>93</v>
      </c>
      <c r="S678" t="s">
        <v>91</v>
      </c>
      <c r="T678" t="s">
        <v>93</v>
      </c>
      <c r="U678" t="s">
        <v>91</v>
      </c>
      <c r="V678" t="s">
        <v>90</v>
      </c>
      <c r="W678" t="s">
        <v>91</v>
      </c>
      <c r="X678" t="s">
        <v>90</v>
      </c>
      <c r="Y678" t="s">
        <v>91</v>
      </c>
      <c r="Z678" t="s">
        <v>93</v>
      </c>
      <c r="AA678" t="s">
        <v>91</v>
      </c>
      <c r="AB678" t="s">
        <v>117</v>
      </c>
      <c r="AC678" t="s">
        <v>117</v>
      </c>
      <c r="AD678" t="s">
        <v>153</v>
      </c>
      <c r="AE678" t="s">
        <v>153</v>
      </c>
      <c r="AF678" t="s">
        <v>153</v>
      </c>
      <c r="AG678" t="s">
        <v>153</v>
      </c>
      <c r="AI678" t="s">
        <v>4751</v>
      </c>
      <c r="AK678" t="s">
        <v>4752</v>
      </c>
      <c r="AM678" t="s">
        <v>96</v>
      </c>
      <c r="AS678" t="s">
        <v>99</v>
      </c>
      <c r="AT678" t="s">
        <v>221</v>
      </c>
      <c r="AU678" t="s">
        <v>158</v>
      </c>
      <c r="BA678" t="s">
        <v>137</v>
      </c>
      <c r="BB678" t="s">
        <v>138</v>
      </c>
      <c r="BC678" t="s">
        <v>131</v>
      </c>
      <c r="BG678" t="s">
        <v>125</v>
      </c>
      <c r="BI678" t="s">
        <v>108</v>
      </c>
      <c r="BJ678" t="s">
        <v>161</v>
      </c>
      <c r="BK678" t="s">
        <v>162</v>
      </c>
      <c r="BL678" t="s">
        <v>163</v>
      </c>
      <c r="BP678" t="s">
        <v>177</v>
      </c>
      <c r="BU678" t="s">
        <v>164</v>
      </c>
      <c r="BV678" t="s">
        <v>145</v>
      </c>
      <c r="CI678" t="s">
        <v>192</v>
      </c>
      <c r="CJ678" t="s">
        <v>192</v>
      </c>
      <c r="CK678">
        <v>8</v>
      </c>
      <c r="CL678">
        <v>8</v>
      </c>
      <c r="CM678" t="s">
        <v>117</v>
      </c>
      <c r="CN678" t="s">
        <v>117</v>
      </c>
      <c r="CO678" t="s">
        <v>117</v>
      </c>
      <c r="CP678" t="s">
        <v>117</v>
      </c>
      <c r="CQ678" t="s">
        <v>117</v>
      </c>
      <c r="CR678" t="s">
        <v>122</v>
      </c>
      <c r="CS678" t="s">
        <v>122</v>
      </c>
      <c r="CT678" t="s">
        <v>122</v>
      </c>
      <c r="CU678" t="s">
        <v>122</v>
      </c>
      <c r="CV678" t="s">
        <v>166</v>
      </c>
      <c r="CW678" t="s">
        <v>267</v>
      </c>
    </row>
    <row r="679" spans="1:102" x14ac:dyDescent="0.35">
      <c r="A679">
        <v>1</v>
      </c>
      <c r="B679">
        <v>2</v>
      </c>
      <c r="C679">
        <v>25</v>
      </c>
      <c r="D679" t="s">
        <v>828</v>
      </c>
      <c r="E679" t="s">
        <v>829</v>
      </c>
      <c r="F679" t="s">
        <v>150</v>
      </c>
      <c r="G679" t="s">
        <v>830</v>
      </c>
      <c r="K679" t="s">
        <v>95</v>
      </c>
      <c r="L679" t="s">
        <v>93</v>
      </c>
      <c r="M679" t="s">
        <v>92</v>
      </c>
      <c r="N679" t="s">
        <v>90</v>
      </c>
      <c r="O679" t="s">
        <v>92</v>
      </c>
      <c r="P679" t="s">
        <v>90</v>
      </c>
      <c r="Q679" t="s">
        <v>92</v>
      </c>
      <c r="R679" t="s">
        <v>93</v>
      </c>
      <c r="S679" t="s">
        <v>92</v>
      </c>
      <c r="T679" t="s">
        <v>90</v>
      </c>
      <c r="U679" t="s">
        <v>92</v>
      </c>
      <c r="V679" t="s">
        <v>93</v>
      </c>
      <c r="W679" t="s">
        <v>92</v>
      </c>
      <c r="X679" t="s">
        <v>93</v>
      </c>
      <c r="Y679" t="s">
        <v>92</v>
      </c>
      <c r="Z679" t="s">
        <v>90</v>
      </c>
      <c r="AA679" t="s">
        <v>92</v>
      </c>
      <c r="AB679" t="s">
        <v>117</v>
      </c>
      <c r="AC679" t="s">
        <v>117</v>
      </c>
      <c r="AD679" t="s">
        <v>115</v>
      </c>
      <c r="AE679" t="s">
        <v>115</v>
      </c>
      <c r="AF679" t="s">
        <v>115</v>
      </c>
      <c r="AG679" t="s">
        <v>115</v>
      </c>
      <c r="AH679" t="s">
        <v>133</v>
      </c>
      <c r="AI679" t="s">
        <v>831</v>
      </c>
      <c r="AK679" t="s">
        <v>832</v>
      </c>
      <c r="AM679" t="s">
        <v>96</v>
      </c>
      <c r="AN679" t="s">
        <v>134</v>
      </c>
      <c r="AQ679" t="s">
        <v>97</v>
      </c>
      <c r="AS679" t="s">
        <v>99</v>
      </c>
      <c r="AT679" t="s">
        <v>244</v>
      </c>
      <c r="AU679" t="s">
        <v>158</v>
      </c>
      <c r="BA679" t="s">
        <v>137</v>
      </c>
      <c r="BB679" t="s">
        <v>138</v>
      </c>
      <c r="BC679" t="s">
        <v>131</v>
      </c>
      <c r="BF679" t="s">
        <v>140</v>
      </c>
      <c r="BG679" t="s">
        <v>125</v>
      </c>
      <c r="BI679" t="s">
        <v>214</v>
      </c>
      <c r="BJ679" t="s">
        <v>142</v>
      </c>
      <c r="BK679" t="s">
        <v>162</v>
      </c>
      <c r="BO679" t="s">
        <v>222</v>
      </c>
      <c r="BU679" t="s">
        <v>164</v>
      </c>
      <c r="BV679" t="s">
        <v>126</v>
      </c>
      <c r="CI679" t="s">
        <v>192</v>
      </c>
      <c r="CJ679" t="s">
        <v>192</v>
      </c>
      <c r="CK679">
        <v>9</v>
      </c>
      <c r="CL679">
        <v>8</v>
      </c>
      <c r="CM679" t="s">
        <v>116</v>
      </c>
      <c r="CN679" t="s">
        <v>165</v>
      </c>
      <c r="CO679" t="s">
        <v>117</v>
      </c>
      <c r="CP679" t="s">
        <v>165</v>
      </c>
      <c r="CQ679" t="s">
        <v>165</v>
      </c>
      <c r="CR679" t="s">
        <v>128</v>
      </c>
      <c r="CS679" t="s">
        <v>129</v>
      </c>
      <c r="CT679" t="s">
        <v>129</v>
      </c>
      <c r="CU679" t="s">
        <v>129</v>
      </c>
      <c r="CV679" t="s">
        <v>123</v>
      </c>
      <c r="CW679" t="s">
        <v>121</v>
      </c>
    </row>
    <row r="680" spans="1:102" x14ac:dyDescent="0.35">
      <c r="B680">
        <v>10</v>
      </c>
      <c r="C680">
        <v>74</v>
      </c>
      <c r="D680" t="s">
        <v>4890</v>
      </c>
      <c r="E680" t="s">
        <v>4891</v>
      </c>
      <c r="F680" t="s">
        <v>150</v>
      </c>
      <c r="G680" t="s">
        <v>4892</v>
      </c>
      <c r="H680">
        <v>1730620543</v>
      </c>
      <c r="I680" t="s">
        <v>4893</v>
      </c>
      <c r="K680" t="s">
        <v>95</v>
      </c>
      <c r="L680" t="s">
        <v>93</v>
      </c>
      <c r="M680" t="s">
        <v>91</v>
      </c>
      <c r="N680" t="s">
        <v>93</v>
      </c>
      <c r="O680" t="s">
        <v>92</v>
      </c>
      <c r="P680" t="s">
        <v>90</v>
      </c>
      <c r="Q680" t="s">
        <v>92</v>
      </c>
      <c r="R680" t="s">
        <v>93</v>
      </c>
      <c r="S680" t="s">
        <v>92</v>
      </c>
      <c r="T680" t="s">
        <v>90</v>
      </c>
      <c r="U680" t="s">
        <v>92</v>
      </c>
      <c r="V680" t="s">
        <v>90</v>
      </c>
      <c r="W680" t="s">
        <v>92</v>
      </c>
      <c r="X680" t="s">
        <v>93</v>
      </c>
      <c r="Y680" t="s">
        <v>92</v>
      </c>
      <c r="Z680" t="s">
        <v>93</v>
      </c>
      <c r="AA680" t="s">
        <v>92</v>
      </c>
      <c r="AB680" t="s">
        <v>116</v>
      </c>
      <c r="AC680" t="s">
        <v>118</v>
      </c>
      <c r="AD680" t="s">
        <v>133</v>
      </c>
      <c r="AE680" t="s">
        <v>133</v>
      </c>
      <c r="AF680" t="s">
        <v>133</v>
      </c>
      <c r="AG680" t="s">
        <v>153</v>
      </c>
      <c r="AI680" t="s">
        <v>4894</v>
      </c>
      <c r="AK680" t="s">
        <v>4344</v>
      </c>
      <c r="AN680" t="s">
        <v>134</v>
      </c>
      <c r="AQ680" t="s">
        <v>97</v>
      </c>
      <c r="AR680" t="s">
        <v>98</v>
      </c>
      <c r="AS680" t="s">
        <v>99</v>
      </c>
      <c r="AT680" t="s">
        <v>281</v>
      </c>
      <c r="AY680" t="s">
        <v>102</v>
      </c>
      <c r="BA680" t="s">
        <v>137</v>
      </c>
      <c r="BB680" t="s">
        <v>138</v>
      </c>
      <c r="BC680" t="s">
        <v>131</v>
      </c>
      <c r="BG680" t="s">
        <v>125</v>
      </c>
      <c r="BI680" t="s">
        <v>663</v>
      </c>
      <c r="BJ680" t="s">
        <v>142</v>
      </c>
      <c r="BK680" t="s">
        <v>162</v>
      </c>
      <c r="BU680" t="s">
        <v>164</v>
      </c>
      <c r="BV680" t="s">
        <v>145</v>
      </c>
      <c r="CI680" t="s">
        <v>192</v>
      </c>
      <c r="CJ680" t="s">
        <v>192</v>
      </c>
      <c r="CK680">
        <v>7</v>
      </c>
      <c r="CL680">
        <v>8</v>
      </c>
      <c r="CM680" t="s">
        <v>114</v>
      </c>
      <c r="CN680" t="s">
        <v>115</v>
      </c>
      <c r="CO680" t="s">
        <v>115</v>
      </c>
      <c r="CP680" t="s">
        <v>117</v>
      </c>
      <c r="CQ680" t="s">
        <v>115</v>
      </c>
      <c r="CR680" t="s">
        <v>122</v>
      </c>
      <c r="CS680" t="s">
        <v>122</v>
      </c>
      <c r="CT680" t="s">
        <v>129</v>
      </c>
      <c r="CU680" t="s">
        <v>129</v>
      </c>
      <c r="CV680" t="s">
        <v>123</v>
      </c>
      <c r="CW680" t="s">
        <v>121</v>
      </c>
    </row>
    <row r="681" spans="1:102" x14ac:dyDescent="0.35">
      <c r="B681">
        <v>6</v>
      </c>
      <c r="C681">
        <v>76</v>
      </c>
      <c r="D681" t="s">
        <v>2845</v>
      </c>
      <c r="E681" t="s">
        <v>2846</v>
      </c>
      <c r="F681" t="s">
        <v>150</v>
      </c>
      <c r="G681" t="s">
        <v>2847</v>
      </c>
      <c r="H681">
        <v>1116190481</v>
      </c>
      <c r="I681" t="s">
        <v>2848</v>
      </c>
      <c r="K681" t="s">
        <v>95</v>
      </c>
      <c r="L681" t="s">
        <v>93</v>
      </c>
      <c r="M681" t="s">
        <v>91</v>
      </c>
      <c r="N681" t="s">
        <v>90</v>
      </c>
      <c r="O681" t="s">
        <v>91</v>
      </c>
      <c r="P681" t="s">
        <v>93</v>
      </c>
      <c r="Q681" t="s">
        <v>91</v>
      </c>
      <c r="R681" t="s">
        <v>90</v>
      </c>
      <c r="S681" t="s">
        <v>91</v>
      </c>
      <c r="T681" t="s">
        <v>90</v>
      </c>
      <c r="U681" t="s">
        <v>91</v>
      </c>
      <c r="V681" t="s">
        <v>90</v>
      </c>
      <c r="W681" t="s">
        <v>91</v>
      </c>
      <c r="X681" t="s">
        <v>93</v>
      </c>
      <c r="Y681" t="s">
        <v>91</v>
      </c>
      <c r="Z681" t="s">
        <v>93</v>
      </c>
      <c r="AA681" t="s">
        <v>91</v>
      </c>
      <c r="AB681" t="s">
        <v>117</v>
      </c>
      <c r="AC681" t="s">
        <v>117</v>
      </c>
      <c r="AD681" t="s">
        <v>133</v>
      </c>
      <c r="AE681" t="s">
        <v>133</v>
      </c>
      <c r="AF681" t="s">
        <v>133</v>
      </c>
      <c r="AG681" t="s">
        <v>133</v>
      </c>
      <c r="AI681" t="s">
        <v>2849</v>
      </c>
      <c r="AK681" t="s">
        <v>1484</v>
      </c>
      <c r="AP681" t="s">
        <v>157</v>
      </c>
      <c r="AQ681" t="s">
        <v>97</v>
      </c>
      <c r="AR681" t="s">
        <v>98</v>
      </c>
      <c r="AS681" t="s">
        <v>99</v>
      </c>
      <c r="AT681" t="s">
        <v>221</v>
      </c>
      <c r="AY681" t="s">
        <v>102</v>
      </c>
      <c r="BA681" t="s">
        <v>137</v>
      </c>
      <c r="BB681" t="s">
        <v>138</v>
      </c>
      <c r="BC681" t="s">
        <v>131</v>
      </c>
      <c r="BF681" t="s">
        <v>140</v>
      </c>
      <c r="BI681" t="s">
        <v>189</v>
      </c>
      <c r="BJ681" t="s">
        <v>142</v>
      </c>
      <c r="BK681" t="s">
        <v>162</v>
      </c>
      <c r="BL681" t="s">
        <v>163</v>
      </c>
      <c r="BP681" t="s">
        <v>177</v>
      </c>
      <c r="BU681" t="s">
        <v>164</v>
      </c>
      <c r="BV681" t="s">
        <v>145</v>
      </c>
      <c r="CI681" t="s">
        <v>192</v>
      </c>
      <c r="CJ681" t="s">
        <v>192</v>
      </c>
      <c r="CK681">
        <v>7</v>
      </c>
      <c r="CL681">
        <v>6</v>
      </c>
      <c r="CM681" t="s">
        <v>117</v>
      </c>
      <c r="CN681" t="s">
        <v>165</v>
      </c>
      <c r="CO681" t="s">
        <v>117</v>
      </c>
      <c r="CP681" t="s">
        <v>165</v>
      </c>
      <c r="CQ681" t="s">
        <v>165</v>
      </c>
      <c r="CR681" t="s">
        <v>122</v>
      </c>
      <c r="CS681" t="s">
        <v>122</v>
      </c>
      <c r="CT681" t="s">
        <v>122</v>
      </c>
      <c r="CU681" t="s">
        <v>122</v>
      </c>
      <c r="CV681" t="s">
        <v>123</v>
      </c>
      <c r="CW681" t="s">
        <v>267</v>
      </c>
    </row>
    <row r="682" spans="1:102" x14ac:dyDescent="0.35">
      <c r="A682">
        <v>1</v>
      </c>
      <c r="B682">
        <v>4</v>
      </c>
      <c r="C682">
        <v>49</v>
      </c>
      <c r="D682" t="s">
        <v>1757</v>
      </c>
      <c r="E682" t="s">
        <v>1758</v>
      </c>
      <c r="F682" t="s">
        <v>150</v>
      </c>
      <c r="G682" t="s">
        <v>1759</v>
      </c>
      <c r="K682" t="s">
        <v>95</v>
      </c>
      <c r="L682" t="s">
        <v>93</v>
      </c>
      <c r="M682" t="s">
        <v>91</v>
      </c>
      <c r="N682" t="s">
        <v>93</v>
      </c>
      <c r="O682" t="s">
        <v>91</v>
      </c>
      <c r="P682" t="s">
        <v>93</v>
      </c>
      <c r="Q682" t="s">
        <v>91</v>
      </c>
      <c r="R682" t="s">
        <v>90</v>
      </c>
      <c r="S682" t="s">
        <v>91</v>
      </c>
      <c r="T682" t="s">
        <v>93</v>
      </c>
      <c r="U682" t="s">
        <v>91</v>
      </c>
      <c r="V682" t="s">
        <v>93</v>
      </c>
      <c r="W682" t="s">
        <v>91</v>
      </c>
      <c r="X682" t="s">
        <v>93</v>
      </c>
      <c r="Y682" t="s">
        <v>91</v>
      </c>
      <c r="Z682" t="s">
        <v>93</v>
      </c>
      <c r="AA682" t="s">
        <v>91</v>
      </c>
      <c r="AB682" t="s">
        <v>118</v>
      </c>
      <c r="AC682" t="s">
        <v>117</v>
      </c>
      <c r="AD682" t="s">
        <v>153</v>
      </c>
      <c r="AE682" t="s">
        <v>133</v>
      </c>
      <c r="AF682" t="s">
        <v>133</v>
      </c>
      <c r="AG682" t="s">
        <v>154</v>
      </c>
      <c r="AH682" t="s">
        <v>132</v>
      </c>
      <c r="AI682" t="s">
        <v>1979</v>
      </c>
      <c r="AK682" t="s">
        <v>1979</v>
      </c>
      <c r="AM682" t="s">
        <v>96</v>
      </c>
      <c r="AN682" t="s">
        <v>134</v>
      </c>
      <c r="AO682" t="s">
        <v>135</v>
      </c>
      <c r="AP682" t="s">
        <v>157</v>
      </c>
      <c r="AS682" t="s">
        <v>99</v>
      </c>
      <c r="AT682" t="s">
        <v>461</v>
      </c>
      <c r="AU682" t="s">
        <v>158</v>
      </c>
      <c r="BA682" t="s">
        <v>103</v>
      </c>
      <c r="BB682" t="s">
        <v>130</v>
      </c>
      <c r="BC682" t="s">
        <v>131</v>
      </c>
      <c r="BG682" t="s">
        <v>125</v>
      </c>
      <c r="BI682" t="s">
        <v>108</v>
      </c>
      <c r="BJ682" t="s">
        <v>142</v>
      </c>
      <c r="BK682" t="s">
        <v>162</v>
      </c>
      <c r="BP682" t="s">
        <v>177</v>
      </c>
      <c r="BQ682" t="s">
        <v>112</v>
      </c>
      <c r="BV682" t="s">
        <v>145</v>
      </c>
      <c r="BW682" t="s">
        <v>114</v>
      </c>
      <c r="BX682" t="s">
        <v>114</v>
      </c>
      <c r="BY682" t="s">
        <v>115</v>
      </c>
      <c r="BZ682" t="s">
        <v>117</v>
      </c>
      <c r="CA682" t="s">
        <v>115</v>
      </c>
      <c r="CB682" t="s">
        <v>115</v>
      </c>
      <c r="CC682" t="s">
        <v>118</v>
      </c>
      <c r="CD682" t="s">
        <v>115</v>
      </c>
      <c r="CE682" t="s">
        <v>117</v>
      </c>
      <c r="CF682" t="s">
        <v>115</v>
      </c>
      <c r="CI682" t="s">
        <v>223</v>
      </c>
      <c r="CJ682" t="s">
        <v>358</v>
      </c>
      <c r="CK682">
        <v>3</v>
      </c>
      <c r="CL682">
        <v>7</v>
      </c>
      <c r="CM682" t="s">
        <v>115</v>
      </c>
      <c r="CN682" t="s">
        <v>116</v>
      </c>
      <c r="CO682" t="s">
        <v>115</v>
      </c>
      <c r="CP682" t="s">
        <v>115</v>
      </c>
      <c r="CQ682" t="s">
        <v>115</v>
      </c>
      <c r="CR682" t="s">
        <v>122</v>
      </c>
      <c r="CS682" t="s">
        <v>275</v>
      </c>
      <c r="CT682" t="s">
        <v>275</v>
      </c>
      <c r="CU682" t="s">
        <v>275</v>
      </c>
      <c r="CV682" t="s">
        <v>256</v>
      </c>
      <c r="CW682" t="s">
        <v>147</v>
      </c>
    </row>
    <row r="683" spans="1:102" x14ac:dyDescent="0.35">
      <c r="B683">
        <v>8</v>
      </c>
      <c r="C683">
        <v>49</v>
      </c>
      <c r="D683" t="s">
        <v>3717</v>
      </c>
      <c r="E683" t="s">
        <v>2707</v>
      </c>
      <c r="F683" t="s">
        <v>170</v>
      </c>
      <c r="G683" t="s">
        <v>3718</v>
      </c>
      <c r="H683">
        <v>1353039682</v>
      </c>
      <c r="I683" t="s">
        <v>3719</v>
      </c>
      <c r="K683" t="s">
        <v>95</v>
      </c>
      <c r="L683" t="s">
        <v>90</v>
      </c>
      <c r="M683" t="s">
        <v>91</v>
      </c>
      <c r="N683" t="s">
        <v>93</v>
      </c>
      <c r="O683" t="s">
        <v>91</v>
      </c>
      <c r="P683" t="s">
        <v>90</v>
      </c>
      <c r="Q683" t="s">
        <v>91</v>
      </c>
      <c r="R683" t="s">
        <v>93</v>
      </c>
      <c r="S683" t="s">
        <v>91</v>
      </c>
      <c r="T683" t="s">
        <v>90</v>
      </c>
      <c r="U683" t="s">
        <v>91</v>
      </c>
      <c r="V683" t="s">
        <v>93</v>
      </c>
      <c r="W683" t="s">
        <v>91</v>
      </c>
      <c r="X683" t="s">
        <v>90</v>
      </c>
      <c r="Y683" t="s">
        <v>91</v>
      </c>
      <c r="Z683" t="s">
        <v>93</v>
      </c>
      <c r="AA683" t="s">
        <v>91</v>
      </c>
      <c r="AB683" t="s">
        <v>118</v>
      </c>
      <c r="AC683" t="s">
        <v>115</v>
      </c>
      <c r="AD683" t="s">
        <v>133</v>
      </c>
      <c r="AE683" t="s">
        <v>133</v>
      </c>
      <c r="AF683" t="s">
        <v>133</v>
      </c>
      <c r="AG683" t="s">
        <v>153</v>
      </c>
      <c r="AI683" t="s">
        <v>3720</v>
      </c>
      <c r="AK683" t="s">
        <v>3721</v>
      </c>
      <c r="AM683" t="s">
        <v>96</v>
      </c>
      <c r="AQ683" t="s">
        <v>97</v>
      </c>
      <c r="AS683" t="s">
        <v>99</v>
      </c>
      <c r="AT683" t="s">
        <v>244</v>
      </c>
      <c r="AU683" t="s">
        <v>158</v>
      </c>
      <c r="BA683" t="s">
        <v>103</v>
      </c>
      <c r="BB683" t="s">
        <v>130</v>
      </c>
      <c r="BC683" t="s">
        <v>131</v>
      </c>
      <c r="BG683" t="s">
        <v>125</v>
      </c>
      <c r="BI683" t="s">
        <v>199</v>
      </c>
      <c r="BJ683" t="s">
        <v>190</v>
      </c>
      <c r="BK683" t="s">
        <v>110</v>
      </c>
      <c r="BQ683" t="s">
        <v>112</v>
      </c>
      <c r="BV683" t="s">
        <v>126</v>
      </c>
      <c r="BW683" t="s">
        <v>117</v>
      </c>
      <c r="BX683" t="s">
        <v>118</v>
      </c>
      <c r="BY683" t="s">
        <v>114</v>
      </c>
      <c r="CA683" t="s">
        <v>117</v>
      </c>
      <c r="CB683" t="s">
        <v>118</v>
      </c>
      <c r="CC683" t="s">
        <v>115</v>
      </c>
      <c r="CD683" t="s">
        <v>116</v>
      </c>
      <c r="CE683" t="s">
        <v>117</v>
      </c>
      <c r="CF683" t="s">
        <v>118</v>
      </c>
      <c r="CI683" t="s">
        <v>358</v>
      </c>
      <c r="CJ683" t="s">
        <v>358</v>
      </c>
      <c r="CK683">
        <v>8</v>
      </c>
      <c r="CL683">
        <v>8</v>
      </c>
      <c r="CM683" t="s">
        <v>114</v>
      </c>
      <c r="CN683" t="s">
        <v>116</v>
      </c>
      <c r="CO683" t="s">
        <v>116</v>
      </c>
      <c r="CP683" t="s">
        <v>116</v>
      </c>
      <c r="CQ683" t="s">
        <v>116</v>
      </c>
      <c r="CR683" t="s">
        <v>128</v>
      </c>
      <c r="CS683" t="s">
        <v>128</v>
      </c>
      <c r="CT683" t="s">
        <v>128</v>
      </c>
      <c r="CU683" t="s">
        <v>128</v>
      </c>
      <c r="CV683" t="s">
        <v>166</v>
      </c>
      <c r="CW683" t="s">
        <v>147</v>
      </c>
    </row>
    <row r="684" spans="1:102" x14ac:dyDescent="0.35">
      <c r="B684">
        <v>10</v>
      </c>
      <c r="C684">
        <v>36</v>
      </c>
      <c r="D684" t="s">
        <v>4716</v>
      </c>
      <c r="E684" t="s">
        <v>4717</v>
      </c>
      <c r="F684" t="s">
        <v>150</v>
      </c>
      <c r="G684" t="s">
        <v>4718</v>
      </c>
      <c r="H684">
        <v>1170147813</v>
      </c>
      <c r="I684" t="s">
        <v>4719</v>
      </c>
      <c r="K684" t="s">
        <v>95</v>
      </c>
      <c r="L684" t="s">
        <v>90</v>
      </c>
      <c r="M684" t="s">
        <v>91</v>
      </c>
      <c r="N684" t="s">
        <v>90</v>
      </c>
      <c r="O684" t="s">
        <v>91</v>
      </c>
      <c r="P684" t="s">
        <v>93</v>
      </c>
      <c r="Q684" t="s">
        <v>91</v>
      </c>
      <c r="R684" t="s">
        <v>93</v>
      </c>
      <c r="S684" t="s">
        <v>91</v>
      </c>
      <c r="T684" t="s">
        <v>93</v>
      </c>
      <c r="U684" t="s">
        <v>91</v>
      </c>
      <c r="V684" t="s">
        <v>93</v>
      </c>
      <c r="W684" t="s">
        <v>91</v>
      </c>
      <c r="X684" t="s">
        <v>93</v>
      </c>
      <c r="Y684" t="s">
        <v>91</v>
      </c>
      <c r="Z684" t="s">
        <v>90</v>
      </c>
      <c r="AA684" t="s">
        <v>91</v>
      </c>
      <c r="AB684" t="s">
        <v>114</v>
      </c>
      <c r="AC684" t="s">
        <v>114</v>
      </c>
      <c r="AD684" t="s">
        <v>153</v>
      </c>
      <c r="AE684" t="s">
        <v>133</v>
      </c>
      <c r="AF684" t="s">
        <v>115</v>
      </c>
      <c r="AG684" t="s">
        <v>133</v>
      </c>
      <c r="AI684" t="s">
        <v>4720</v>
      </c>
      <c r="AK684" t="s">
        <v>4721</v>
      </c>
      <c r="AM684" t="s">
        <v>96</v>
      </c>
      <c r="AN684" t="s">
        <v>134</v>
      </c>
      <c r="AQ684" t="s">
        <v>97</v>
      </c>
      <c r="AR684" t="s">
        <v>98</v>
      </c>
      <c r="AS684" t="s">
        <v>99</v>
      </c>
      <c r="AT684" t="s">
        <v>281</v>
      </c>
      <c r="AY684" t="s">
        <v>102</v>
      </c>
      <c r="BA684" t="s">
        <v>103</v>
      </c>
      <c r="BB684" t="s">
        <v>130</v>
      </c>
      <c r="BC684" t="s">
        <v>131</v>
      </c>
      <c r="BG684" t="s">
        <v>125</v>
      </c>
      <c r="BI684" t="s">
        <v>199</v>
      </c>
      <c r="BJ684" t="s">
        <v>190</v>
      </c>
      <c r="BK684" t="s">
        <v>162</v>
      </c>
      <c r="BU684" t="s">
        <v>164</v>
      </c>
      <c r="BV684" t="s">
        <v>126</v>
      </c>
      <c r="CI684" t="s">
        <v>358</v>
      </c>
      <c r="CJ684" t="s">
        <v>358</v>
      </c>
      <c r="CK684">
        <v>8</v>
      </c>
      <c r="CL684">
        <v>8</v>
      </c>
      <c r="CM684" t="s">
        <v>114</v>
      </c>
      <c r="CN684" t="s">
        <v>114</v>
      </c>
      <c r="CO684" t="s">
        <v>114</v>
      </c>
      <c r="CP684" t="s">
        <v>117</v>
      </c>
      <c r="CQ684" t="s">
        <v>116</v>
      </c>
      <c r="CR684" t="s">
        <v>129</v>
      </c>
      <c r="CS684" t="s">
        <v>129</v>
      </c>
      <c r="CT684" t="s">
        <v>204</v>
      </c>
      <c r="CU684" t="s">
        <v>204</v>
      </c>
      <c r="CV684" t="s">
        <v>205</v>
      </c>
      <c r="CW684" t="s">
        <v>147</v>
      </c>
    </row>
    <row r="685" spans="1:102" x14ac:dyDescent="0.35">
      <c r="A685">
        <v>1</v>
      </c>
      <c r="B685">
        <v>3</v>
      </c>
      <c r="C685">
        <v>19</v>
      </c>
      <c r="D685" t="s">
        <v>1236</v>
      </c>
      <c r="E685" t="s">
        <v>1237</v>
      </c>
      <c r="F685" t="s">
        <v>150</v>
      </c>
      <c r="G685" t="s">
        <v>1238</v>
      </c>
      <c r="K685" t="s">
        <v>95</v>
      </c>
      <c r="L685" t="s">
        <v>90</v>
      </c>
      <c r="M685" t="s">
        <v>92</v>
      </c>
      <c r="N685" t="s">
        <v>93</v>
      </c>
      <c r="O685" t="s">
        <v>92</v>
      </c>
      <c r="P685" t="s">
        <v>90</v>
      </c>
      <c r="Q685" t="s">
        <v>92</v>
      </c>
      <c r="R685" t="s">
        <v>90</v>
      </c>
      <c r="S685" t="s">
        <v>92</v>
      </c>
      <c r="T685" t="s">
        <v>93</v>
      </c>
      <c r="U685" t="s">
        <v>92</v>
      </c>
      <c r="V685" t="s">
        <v>90</v>
      </c>
      <c r="W685" t="s">
        <v>92</v>
      </c>
      <c r="X685" t="s">
        <v>90</v>
      </c>
      <c r="Y685" t="s">
        <v>92</v>
      </c>
      <c r="Z685" t="s">
        <v>93</v>
      </c>
      <c r="AA685" t="s">
        <v>92</v>
      </c>
      <c r="AB685" t="s">
        <v>118</v>
      </c>
      <c r="AC685" t="s">
        <v>115</v>
      </c>
      <c r="AD685" t="s">
        <v>115</v>
      </c>
      <c r="AE685" t="s">
        <v>153</v>
      </c>
      <c r="AF685" t="s">
        <v>115</v>
      </c>
      <c r="AG685" t="s">
        <v>115</v>
      </c>
      <c r="AH685" t="s">
        <v>115</v>
      </c>
      <c r="AI685" t="s">
        <v>398</v>
      </c>
      <c r="AK685" t="s">
        <v>398</v>
      </c>
      <c r="AM685" t="s">
        <v>96</v>
      </c>
      <c r="AN685" t="s">
        <v>134</v>
      </c>
      <c r="AP685" t="s">
        <v>157</v>
      </c>
      <c r="AQ685" t="s">
        <v>97</v>
      </c>
      <c r="AS685" t="s">
        <v>186</v>
      </c>
      <c r="BA685" t="s">
        <v>103</v>
      </c>
      <c r="BB685" t="s">
        <v>130</v>
      </c>
      <c r="BC685" t="s">
        <v>131</v>
      </c>
      <c r="BE685" t="s">
        <v>107</v>
      </c>
      <c r="BI685" t="s">
        <v>141</v>
      </c>
      <c r="BJ685" t="s">
        <v>190</v>
      </c>
      <c r="BK685" t="s">
        <v>110</v>
      </c>
      <c r="BO685" t="s">
        <v>222</v>
      </c>
      <c r="BU685" t="s">
        <v>164</v>
      </c>
      <c r="BV685" t="s">
        <v>126</v>
      </c>
      <c r="CI685" t="s">
        <v>178</v>
      </c>
      <c r="CJ685" t="s">
        <v>178</v>
      </c>
      <c r="CK685">
        <v>1</v>
      </c>
      <c r="CL685">
        <v>2</v>
      </c>
      <c r="CM685" t="s">
        <v>114</v>
      </c>
      <c r="CN685" t="s">
        <v>114</v>
      </c>
      <c r="CO685" t="s">
        <v>165</v>
      </c>
      <c r="CP685" t="s">
        <v>115</v>
      </c>
      <c r="CQ685" t="s">
        <v>117</v>
      </c>
      <c r="CR685" t="s">
        <v>275</v>
      </c>
      <c r="CS685" t="s">
        <v>122</v>
      </c>
      <c r="CT685" t="s">
        <v>122</v>
      </c>
      <c r="CU685" t="s">
        <v>204</v>
      </c>
      <c r="CV685" t="s">
        <v>123</v>
      </c>
      <c r="CW685" t="s">
        <v>147</v>
      </c>
    </row>
    <row r="686" spans="1:102" x14ac:dyDescent="0.35">
      <c r="B686">
        <v>7</v>
      </c>
      <c r="C686">
        <v>72</v>
      </c>
      <c r="D686" t="s">
        <v>3266</v>
      </c>
      <c r="E686" t="s">
        <v>3267</v>
      </c>
      <c r="F686" t="s">
        <v>150</v>
      </c>
      <c r="G686" t="s">
        <v>3268</v>
      </c>
      <c r="H686">
        <v>1484692876</v>
      </c>
      <c r="I686" t="s">
        <v>3269</v>
      </c>
      <c r="K686" t="s">
        <v>95</v>
      </c>
      <c r="L686" t="s">
        <v>93</v>
      </c>
      <c r="M686" t="s">
        <v>91</v>
      </c>
      <c r="N686" t="s">
        <v>90</v>
      </c>
      <c r="O686" t="s">
        <v>91</v>
      </c>
      <c r="P686" t="s">
        <v>93</v>
      </c>
      <c r="Q686" t="s">
        <v>91</v>
      </c>
      <c r="R686" t="s">
        <v>90</v>
      </c>
      <c r="S686" t="s">
        <v>92</v>
      </c>
      <c r="T686" t="s">
        <v>93</v>
      </c>
      <c r="U686" t="s">
        <v>92</v>
      </c>
      <c r="V686" t="s">
        <v>93</v>
      </c>
      <c r="W686" t="s">
        <v>92</v>
      </c>
      <c r="X686" t="s">
        <v>90</v>
      </c>
      <c r="Y686" t="s">
        <v>91</v>
      </c>
      <c r="Z686" t="s">
        <v>93</v>
      </c>
      <c r="AA686" t="s">
        <v>91</v>
      </c>
      <c r="AB686" t="s">
        <v>116</v>
      </c>
      <c r="AC686" t="s">
        <v>118</v>
      </c>
      <c r="AD686" t="s">
        <v>133</v>
      </c>
      <c r="AE686" t="s">
        <v>153</v>
      </c>
      <c r="AF686" t="s">
        <v>153</v>
      </c>
      <c r="AG686" t="s">
        <v>153</v>
      </c>
      <c r="AI686" t="s">
        <v>3270</v>
      </c>
      <c r="AK686" t="s">
        <v>3271</v>
      </c>
      <c r="AM686" t="s">
        <v>96</v>
      </c>
      <c r="AQ686" t="s">
        <v>97</v>
      </c>
      <c r="AS686" t="s">
        <v>99</v>
      </c>
      <c r="AT686" t="s">
        <v>281</v>
      </c>
      <c r="AY686" t="s">
        <v>102</v>
      </c>
      <c r="BA686" t="s">
        <v>103</v>
      </c>
      <c r="BB686" t="s">
        <v>130</v>
      </c>
      <c r="BC686" t="s">
        <v>131</v>
      </c>
      <c r="BH686" t="s">
        <v>213</v>
      </c>
      <c r="BI686" t="s">
        <v>160</v>
      </c>
      <c r="BJ686" t="s">
        <v>190</v>
      </c>
      <c r="BK686" t="s">
        <v>110</v>
      </c>
      <c r="BO686" t="s">
        <v>222</v>
      </c>
      <c r="BU686" t="s">
        <v>164</v>
      </c>
      <c r="BV686" t="s">
        <v>126</v>
      </c>
      <c r="CI686" t="s">
        <v>178</v>
      </c>
      <c r="CJ686" t="s">
        <v>178</v>
      </c>
      <c r="CK686">
        <v>8</v>
      </c>
      <c r="CL686">
        <v>8</v>
      </c>
      <c r="CM686" t="s">
        <v>117</v>
      </c>
      <c r="CN686" t="s">
        <v>165</v>
      </c>
      <c r="CO686" t="s">
        <v>165</v>
      </c>
      <c r="CP686" t="s">
        <v>165</v>
      </c>
      <c r="CQ686" t="s">
        <v>165</v>
      </c>
      <c r="CR686" t="s">
        <v>129</v>
      </c>
      <c r="CS686" t="s">
        <v>129</v>
      </c>
      <c r="CT686" t="s">
        <v>129</v>
      </c>
      <c r="CU686" t="s">
        <v>129</v>
      </c>
      <c r="CV686" t="s">
        <v>123</v>
      </c>
      <c r="CW686" t="s">
        <v>267</v>
      </c>
    </row>
    <row r="687" spans="1:102" x14ac:dyDescent="0.35">
      <c r="B687">
        <v>6</v>
      </c>
      <c r="C687">
        <v>12</v>
      </c>
      <c r="D687" t="s">
        <v>2509</v>
      </c>
      <c r="E687" t="s">
        <v>2510</v>
      </c>
      <c r="F687" t="s">
        <v>150</v>
      </c>
      <c r="G687" t="s">
        <v>2511</v>
      </c>
      <c r="H687">
        <v>1484751321</v>
      </c>
      <c r="I687" t="s">
        <v>2512</v>
      </c>
      <c r="K687" t="s">
        <v>95</v>
      </c>
      <c r="L687" t="s">
        <v>93</v>
      </c>
      <c r="M687" t="s">
        <v>91</v>
      </c>
      <c r="N687" t="s">
        <v>90</v>
      </c>
      <c r="O687" t="s">
        <v>91</v>
      </c>
      <c r="P687" t="s">
        <v>93</v>
      </c>
      <c r="Q687" t="s">
        <v>91</v>
      </c>
      <c r="R687" t="s">
        <v>90</v>
      </c>
      <c r="S687" t="s">
        <v>91</v>
      </c>
      <c r="T687" t="s">
        <v>93</v>
      </c>
      <c r="U687" t="s">
        <v>91</v>
      </c>
      <c r="V687" t="s">
        <v>90</v>
      </c>
      <c r="W687" t="s">
        <v>91</v>
      </c>
      <c r="X687" t="s">
        <v>93</v>
      </c>
      <c r="Y687" t="s">
        <v>91</v>
      </c>
      <c r="Z687" t="s">
        <v>93</v>
      </c>
      <c r="AA687" t="s">
        <v>91</v>
      </c>
      <c r="AB687" t="s">
        <v>117</v>
      </c>
      <c r="AC687" t="s">
        <v>114</v>
      </c>
      <c r="AD687" t="s">
        <v>133</v>
      </c>
      <c r="AE687" t="s">
        <v>153</v>
      </c>
      <c r="AF687" t="s">
        <v>153</v>
      </c>
      <c r="AG687" t="s">
        <v>133</v>
      </c>
      <c r="AI687" t="s">
        <v>2513</v>
      </c>
      <c r="AK687" t="s">
        <v>2514</v>
      </c>
      <c r="AM687" t="s">
        <v>96</v>
      </c>
      <c r="AP687" t="s">
        <v>157</v>
      </c>
      <c r="AS687" t="s">
        <v>99</v>
      </c>
      <c r="AT687" t="s">
        <v>244</v>
      </c>
      <c r="AU687" t="s">
        <v>158</v>
      </c>
      <c r="BA687" t="s">
        <v>103</v>
      </c>
      <c r="BB687" t="s">
        <v>130</v>
      </c>
      <c r="BC687" t="s">
        <v>131</v>
      </c>
      <c r="BG687" t="s">
        <v>125</v>
      </c>
      <c r="BI687" t="s">
        <v>255</v>
      </c>
      <c r="BJ687" t="s">
        <v>142</v>
      </c>
      <c r="BK687" t="s">
        <v>110</v>
      </c>
      <c r="BP687" t="s">
        <v>177</v>
      </c>
      <c r="BU687" t="s">
        <v>164</v>
      </c>
      <c r="BV687" t="s">
        <v>145</v>
      </c>
      <c r="CI687" t="s">
        <v>178</v>
      </c>
      <c r="CJ687" t="s">
        <v>178</v>
      </c>
      <c r="CK687">
        <v>6</v>
      </c>
      <c r="CL687">
        <v>5</v>
      </c>
      <c r="CM687" t="s">
        <v>114</v>
      </c>
      <c r="CN687" t="s">
        <v>116</v>
      </c>
      <c r="CO687" t="s">
        <v>115</v>
      </c>
      <c r="CP687" t="s">
        <v>117</v>
      </c>
      <c r="CQ687" t="s">
        <v>165</v>
      </c>
      <c r="CR687" t="s">
        <v>129</v>
      </c>
      <c r="CS687" t="s">
        <v>128</v>
      </c>
      <c r="CT687" t="s">
        <v>122</v>
      </c>
      <c r="CU687" t="s">
        <v>129</v>
      </c>
      <c r="CV687" t="s">
        <v>166</v>
      </c>
      <c r="CW687" t="s">
        <v>121</v>
      </c>
    </row>
    <row r="688" spans="1:102" x14ac:dyDescent="0.35">
      <c r="B688">
        <v>10</v>
      </c>
      <c r="C688">
        <v>47</v>
      </c>
      <c r="D688" t="s">
        <v>4753</v>
      </c>
      <c r="E688" t="s">
        <v>4754</v>
      </c>
      <c r="F688" t="s">
        <v>150</v>
      </c>
      <c r="G688" t="s">
        <v>4755</v>
      </c>
      <c r="H688">
        <v>1459478497</v>
      </c>
      <c r="I688" t="s">
        <v>4756</v>
      </c>
      <c r="K688" t="s">
        <v>95</v>
      </c>
      <c r="L688" t="s">
        <v>93</v>
      </c>
      <c r="M688" t="s">
        <v>91</v>
      </c>
      <c r="N688" t="s">
        <v>93</v>
      </c>
      <c r="O688" t="s">
        <v>91</v>
      </c>
      <c r="P688" t="s">
        <v>90</v>
      </c>
      <c r="Q688" t="s">
        <v>91</v>
      </c>
      <c r="R688" t="s">
        <v>93</v>
      </c>
      <c r="S688" t="s">
        <v>91</v>
      </c>
      <c r="T688" t="s">
        <v>90</v>
      </c>
      <c r="U688" t="s">
        <v>91</v>
      </c>
      <c r="V688" t="s">
        <v>93</v>
      </c>
      <c r="W688" t="s">
        <v>91</v>
      </c>
      <c r="X688" t="s">
        <v>93</v>
      </c>
      <c r="Y688" t="s">
        <v>91</v>
      </c>
      <c r="Z688" t="s">
        <v>93</v>
      </c>
      <c r="AA688" t="s">
        <v>91</v>
      </c>
      <c r="AB688" t="s">
        <v>114</v>
      </c>
      <c r="AC688" t="s">
        <v>114</v>
      </c>
      <c r="AD688" t="s">
        <v>133</v>
      </c>
      <c r="AE688" t="s">
        <v>133</v>
      </c>
      <c r="AF688" t="s">
        <v>133</v>
      </c>
      <c r="AG688" t="s">
        <v>133</v>
      </c>
      <c r="AO688" t="s">
        <v>135</v>
      </c>
      <c r="AS688" t="s">
        <v>99</v>
      </c>
      <c r="AT688" t="s">
        <v>221</v>
      </c>
      <c r="AV688" t="s">
        <v>496</v>
      </c>
      <c r="BA688" t="s">
        <v>103</v>
      </c>
      <c r="BB688" t="s">
        <v>130</v>
      </c>
      <c r="BC688" t="s">
        <v>131</v>
      </c>
      <c r="BG688" t="s">
        <v>125</v>
      </c>
      <c r="BI688" t="s">
        <v>141</v>
      </c>
      <c r="BJ688" t="s">
        <v>190</v>
      </c>
      <c r="BK688" t="s">
        <v>110</v>
      </c>
      <c r="BO688" t="s">
        <v>222</v>
      </c>
      <c r="BV688" t="s">
        <v>113</v>
      </c>
      <c r="BW688" t="s">
        <v>114</v>
      </c>
      <c r="BX688" t="s">
        <v>114</v>
      </c>
      <c r="BY688" t="s">
        <v>114</v>
      </c>
      <c r="BZ688" t="s">
        <v>114</v>
      </c>
      <c r="CA688" t="s">
        <v>114</v>
      </c>
      <c r="CB688" t="s">
        <v>114</v>
      </c>
      <c r="CC688" t="s">
        <v>114</v>
      </c>
      <c r="CD688" t="s">
        <v>114</v>
      </c>
      <c r="CE688" t="s">
        <v>114</v>
      </c>
      <c r="CF688" t="s">
        <v>114</v>
      </c>
      <c r="CI688" t="s">
        <v>178</v>
      </c>
      <c r="CJ688" t="s">
        <v>192</v>
      </c>
      <c r="CK688">
        <v>10</v>
      </c>
      <c r="CL688">
        <v>10</v>
      </c>
      <c r="CM688" t="s">
        <v>114</v>
      </c>
      <c r="CN688" t="s">
        <v>114</v>
      </c>
      <c r="CO688" t="s">
        <v>114</v>
      </c>
      <c r="CP688" t="s">
        <v>114</v>
      </c>
      <c r="CQ688" t="s">
        <v>114</v>
      </c>
      <c r="CR688" t="s">
        <v>122</v>
      </c>
      <c r="CS688" t="s">
        <v>122</v>
      </c>
      <c r="CT688" t="s">
        <v>122</v>
      </c>
      <c r="CU688" t="s">
        <v>122</v>
      </c>
      <c r="CV688" t="s">
        <v>248</v>
      </c>
      <c r="CW688" t="s">
        <v>147</v>
      </c>
    </row>
    <row r="689" spans="1:102" x14ac:dyDescent="0.35">
      <c r="A689">
        <v>1</v>
      </c>
      <c r="B689">
        <v>4</v>
      </c>
      <c r="C689">
        <v>15</v>
      </c>
      <c r="D689" t="s">
        <v>1665</v>
      </c>
      <c r="E689" t="s">
        <v>1666</v>
      </c>
      <c r="F689" t="s">
        <v>150</v>
      </c>
      <c r="G689" t="s">
        <v>1667</v>
      </c>
      <c r="K689" t="s">
        <v>95</v>
      </c>
      <c r="L689" t="s">
        <v>93</v>
      </c>
      <c r="M689" t="s">
        <v>92</v>
      </c>
      <c r="N689" t="s">
        <v>90</v>
      </c>
      <c r="O689" t="s">
        <v>92</v>
      </c>
      <c r="P689" t="s">
        <v>93</v>
      </c>
      <c r="Q689" t="s">
        <v>92</v>
      </c>
      <c r="R689" t="s">
        <v>93</v>
      </c>
      <c r="S689" t="s">
        <v>92</v>
      </c>
      <c r="T689" t="s">
        <v>93</v>
      </c>
      <c r="U689" t="s">
        <v>92</v>
      </c>
      <c r="V689" t="s">
        <v>93</v>
      </c>
      <c r="W689" t="s">
        <v>92</v>
      </c>
      <c r="X689" t="s">
        <v>93</v>
      </c>
      <c r="Y689" t="s">
        <v>92</v>
      </c>
      <c r="Z689" t="s">
        <v>93</v>
      </c>
      <c r="AA689" t="s">
        <v>92</v>
      </c>
      <c r="AB689" t="s">
        <v>117</v>
      </c>
      <c r="AC689" t="s">
        <v>117</v>
      </c>
      <c r="AD689" t="s">
        <v>115</v>
      </c>
      <c r="AE689" t="s">
        <v>115</v>
      </c>
      <c r="AF689" t="s">
        <v>115</v>
      </c>
      <c r="AG689" t="s">
        <v>115</v>
      </c>
      <c r="AH689" t="s">
        <v>115</v>
      </c>
      <c r="AI689" t="s">
        <v>398</v>
      </c>
      <c r="AK689" t="s">
        <v>398</v>
      </c>
      <c r="AM689" t="s">
        <v>96</v>
      </c>
      <c r="AN689" t="s">
        <v>134</v>
      </c>
      <c r="AP689" t="s">
        <v>157</v>
      </c>
      <c r="AQ689" t="s">
        <v>97</v>
      </c>
      <c r="AR689" t="s">
        <v>98</v>
      </c>
      <c r="AS689" t="s">
        <v>99</v>
      </c>
      <c r="AT689" t="s">
        <v>281</v>
      </c>
      <c r="AY689" t="s">
        <v>102</v>
      </c>
      <c r="BA689" t="s">
        <v>103</v>
      </c>
      <c r="BB689" t="s">
        <v>130</v>
      </c>
      <c r="BC689" t="s">
        <v>131</v>
      </c>
      <c r="BG689" t="s">
        <v>125</v>
      </c>
      <c r="BI689" t="s">
        <v>365</v>
      </c>
      <c r="BJ689" t="s">
        <v>190</v>
      </c>
      <c r="BK689" t="s">
        <v>110</v>
      </c>
      <c r="BM689" t="s">
        <v>201</v>
      </c>
      <c r="BQ689" t="s">
        <v>112</v>
      </c>
      <c r="BV689" t="s">
        <v>126</v>
      </c>
      <c r="BW689" t="s">
        <v>117</v>
      </c>
      <c r="BX689" t="s">
        <v>117</v>
      </c>
      <c r="BY689" t="s">
        <v>117</v>
      </c>
      <c r="BZ689" t="s">
        <v>117</v>
      </c>
      <c r="CA689" t="s">
        <v>117</v>
      </c>
      <c r="CB689" t="s">
        <v>115</v>
      </c>
      <c r="CC689" t="s">
        <v>115</v>
      </c>
      <c r="CD689" t="s">
        <v>115</v>
      </c>
      <c r="CE689" t="s">
        <v>115</v>
      </c>
      <c r="CF689" t="s">
        <v>115</v>
      </c>
      <c r="CI689" t="s">
        <v>192</v>
      </c>
      <c r="CJ689" t="s">
        <v>223</v>
      </c>
      <c r="CK689">
        <v>9</v>
      </c>
      <c r="CL689">
        <v>8</v>
      </c>
      <c r="CM689" t="s">
        <v>165</v>
      </c>
      <c r="CN689" t="s">
        <v>165</v>
      </c>
      <c r="CO689" t="s">
        <v>115</v>
      </c>
      <c r="CP689" t="s">
        <v>115</v>
      </c>
      <c r="CQ689" t="s">
        <v>115</v>
      </c>
      <c r="CR689" t="s">
        <v>129</v>
      </c>
      <c r="CS689" t="s">
        <v>129</v>
      </c>
      <c r="CT689" t="s">
        <v>129</v>
      </c>
      <c r="CU689" t="s">
        <v>129</v>
      </c>
      <c r="CV689" t="s">
        <v>123</v>
      </c>
      <c r="CW689" t="s">
        <v>121</v>
      </c>
    </row>
    <row r="690" spans="1:102" x14ac:dyDescent="0.35">
      <c r="A690">
        <v>1</v>
      </c>
      <c r="B690">
        <v>5</v>
      </c>
      <c r="C690">
        <v>22</v>
      </c>
      <c r="D690" t="s">
        <v>2102</v>
      </c>
      <c r="E690" t="s">
        <v>2103</v>
      </c>
      <c r="F690" t="s">
        <v>2104</v>
      </c>
      <c r="G690" t="s">
        <v>2105</v>
      </c>
      <c r="K690" t="s">
        <v>95</v>
      </c>
      <c r="L690" t="s">
        <v>93</v>
      </c>
      <c r="M690" t="s">
        <v>91</v>
      </c>
      <c r="N690" t="s">
        <v>90</v>
      </c>
      <c r="O690" t="s">
        <v>91</v>
      </c>
      <c r="P690" t="s">
        <v>90</v>
      </c>
      <c r="Q690" t="s">
        <v>91</v>
      </c>
      <c r="R690" t="s">
        <v>93</v>
      </c>
      <c r="S690" t="s">
        <v>91</v>
      </c>
      <c r="T690" t="s">
        <v>90</v>
      </c>
      <c r="U690" t="s">
        <v>91</v>
      </c>
      <c r="V690" t="s">
        <v>93</v>
      </c>
      <c r="W690" t="s">
        <v>91</v>
      </c>
      <c r="X690" t="s">
        <v>90</v>
      </c>
      <c r="Y690" t="s">
        <v>91</v>
      </c>
      <c r="Z690" t="s">
        <v>90</v>
      </c>
      <c r="AA690" t="s">
        <v>91</v>
      </c>
      <c r="AB690" t="s">
        <v>117</v>
      </c>
      <c r="AC690" t="s">
        <v>117</v>
      </c>
      <c r="AD690" t="s">
        <v>133</v>
      </c>
      <c r="AE690" t="s">
        <v>133</v>
      </c>
      <c r="AF690" t="s">
        <v>133</v>
      </c>
      <c r="AG690" t="s">
        <v>133</v>
      </c>
      <c r="AH690" t="s">
        <v>115</v>
      </c>
      <c r="AI690" t="s">
        <v>2359</v>
      </c>
      <c r="AK690" t="s">
        <v>578</v>
      </c>
      <c r="AM690" t="s">
        <v>96</v>
      </c>
      <c r="AN690" t="s">
        <v>134</v>
      </c>
      <c r="AP690" t="s">
        <v>157</v>
      </c>
      <c r="AS690" t="s">
        <v>264</v>
      </c>
      <c r="AT690" t="s">
        <v>244</v>
      </c>
      <c r="AU690" t="s">
        <v>158</v>
      </c>
      <c r="BA690" t="s">
        <v>103</v>
      </c>
      <c r="BB690" t="s">
        <v>130</v>
      </c>
      <c r="BC690" t="s">
        <v>131</v>
      </c>
      <c r="BG690" t="s">
        <v>125</v>
      </c>
      <c r="BI690" t="s">
        <v>189</v>
      </c>
      <c r="BJ690" t="s">
        <v>190</v>
      </c>
      <c r="BK690" t="s">
        <v>162</v>
      </c>
      <c r="BP690" t="s">
        <v>177</v>
      </c>
      <c r="BQ690" t="s">
        <v>112</v>
      </c>
      <c r="BU690" t="s">
        <v>164</v>
      </c>
      <c r="BV690" t="s">
        <v>126</v>
      </c>
      <c r="CI690" t="s">
        <v>192</v>
      </c>
      <c r="CJ690" t="s">
        <v>223</v>
      </c>
      <c r="CK690">
        <v>8</v>
      </c>
      <c r="CL690">
        <v>7</v>
      </c>
      <c r="CM690" t="s">
        <v>114</v>
      </c>
      <c r="CN690" t="s">
        <v>116</v>
      </c>
      <c r="CO690" t="s">
        <v>165</v>
      </c>
      <c r="CP690" t="s">
        <v>115</v>
      </c>
      <c r="CQ690" t="s">
        <v>115</v>
      </c>
      <c r="CR690" t="s">
        <v>122</v>
      </c>
      <c r="CS690" t="s">
        <v>129</v>
      </c>
      <c r="CT690" t="s">
        <v>122</v>
      </c>
      <c r="CU690" t="s">
        <v>129</v>
      </c>
      <c r="CV690" t="s">
        <v>123</v>
      </c>
      <c r="CW690" t="s">
        <v>267</v>
      </c>
    </row>
    <row r="691" spans="1:102" x14ac:dyDescent="0.35">
      <c r="A691">
        <v>1</v>
      </c>
      <c r="B691">
        <v>3</v>
      </c>
      <c r="C691">
        <v>7</v>
      </c>
      <c r="D691" t="s">
        <v>1204</v>
      </c>
      <c r="E691" t="s">
        <v>1205</v>
      </c>
      <c r="F691" t="s">
        <v>150</v>
      </c>
      <c r="G691" t="s">
        <v>1206</v>
      </c>
      <c r="K691" t="s">
        <v>95</v>
      </c>
      <c r="L691" t="s">
        <v>93</v>
      </c>
      <c r="M691" t="s">
        <v>92</v>
      </c>
      <c r="N691" t="s">
        <v>93</v>
      </c>
      <c r="O691" t="s">
        <v>92</v>
      </c>
      <c r="P691" t="s">
        <v>90</v>
      </c>
      <c r="Q691" t="s">
        <v>92</v>
      </c>
      <c r="R691" t="s">
        <v>90</v>
      </c>
      <c r="S691" t="s">
        <v>92</v>
      </c>
      <c r="T691" t="s">
        <v>93</v>
      </c>
      <c r="U691" t="s">
        <v>92</v>
      </c>
      <c r="V691" t="s">
        <v>93</v>
      </c>
      <c r="W691" t="s">
        <v>92</v>
      </c>
      <c r="X691" t="s">
        <v>90</v>
      </c>
      <c r="Y691" t="s">
        <v>92</v>
      </c>
      <c r="Z691" t="s">
        <v>93</v>
      </c>
      <c r="AA691" t="s">
        <v>92</v>
      </c>
      <c r="AB691" t="s">
        <v>118</v>
      </c>
      <c r="AC691" t="s">
        <v>115</v>
      </c>
      <c r="AD691" t="s">
        <v>153</v>
      </c>
      <c r="AE691" t="s">
        <v>153</v>
      </c>
      <c r="AF691" t="s">
        <v>153</v>
      </c>
      <c r="AG691" t="s">
        <v>115</v>
      </c>
      <c r="AH691" t="s">
        <v>115</v>
      </c>
      <c r="AM691" t="s">
        <v>96</v>
      </c>
      <c r="AQ691" t="s">
        <v>97</v>
      </c>
      <c r="AS691" t="s">
        <v>99</v>
      </c>
      <c r="AT691" t="s">
        <v>221</v>
      </c>
      <c r="AU691" t="s">
        <v>158</v>
      </c>
      <c r="BA691" t="s">
        <v>103</v>
      </c>
      <c r="BB691" t="s">
        <v>130</v>
      </c>
      <c r="BC691" t="s">
        <v>131</v>
      </c>
      <c r="BG691" t="s">
        <v>125</v>
      </c>
      <c r="BI691" t="s">
        <v>255</v>
      </c>
      <c r="BJ691" t="s">
        <v>190</v>
      </c>
      <c r="BK691" t="s">
        <v>110</v>
      </c>
      <c r="BP691" t="s">
        <v>177</v>
      </c>
      <c r="BU691" t="s">
        <v>164</v>
      </c>
      <c r="BV691" t="s">
        <v>126</v>
      </c>
      <c r="CI691" t="s">
        <v>192</v>
      </c>
      <c r="CJ691" t="s">
        <v>192</v>
      </c>
      <c r="CK691">
        <v>6</v>
      </c>
      <c r="CL691">
        <v>6</v>
      </c>
      <c r="CM691" t="s">
        <v>114</v>
      </c>
      <c r="CN691" t="s">
        <v>116</v>
      </c>
      <c r="CO691" t="s">
        <v>116</v>
      </c>
      <c r="CP691" t="s">
        <v>117</v>
      </c>
      <c r="CQ691" t="s">
        <v>117</v>
      </c>
      <c r="CV691" t="s">
        <v>123</v>
      </c>
      <c r="CW691" t="s">
        <v>121</v>
      </c>
    </row>
    <row r="692" spans="1:102" x14ac:dyDescent="0.35">
      <c r="A692">
        <v>1</v>
      </c>
      <c r="B692">
        <v>3</v>
      </c>
      <c r="C692">
        <v>25</v>
      </c>
      <c r="D692" t="s">
        <v>1249</v>
      </c>
      <c r="E692" t="s">
        <v>1250</v>
      </c>
      <c r="F692" t="s">
        <v>150</v>
      </c>
      <c r="G692" t="s">
        <v>1251</v>
      </c>
      <c r="K692" t="s">
        <v>95</v>
      </c>
      <c r="L692" t="s">
        <v>93</v>
      </c>
      <c r="M692" t="s">
        <v>92</v>
      </c>
      <c r="N692" t="s">
        <v>93</v>
      </c>
      <c r="O692" t="s">
        <v>91</v>
      </c>
      <c r="P692" t="s">
        <v>93</v>
      </c>
      <c r="Q692" t="s">
        <v>92</v>
      </c>
      <c r="R692" t="s">
        <v>93</v>
      </c>
      <c r="S692" t="s">
        <v>91</v>
      </c>
      <c r="T692" t="s">
        <v>93</v>
      </c>
      <c r="U692" t="s">
        <v>91</v>
      </c>
      <c r="V692" t="s">
        <v>93</v>
      </c>
      <c r="W692" t="s">
        <v>91</v>
      </c>
      <c r="X692" t="s">
        <v>90</v>
      </c>
      <c r="Y692" t="s">
        <v>91</v>
      </c>
      <c r="Z692" t="s">
        <v>93</v>
      </c>
      <c r="AA692" t="s">
        <v>91</v>
      </c>
      <c r="AB692" t="s">
        <v>118</v>
      </c>
      <c r="AC692" t="s">
        <v>115</v>
      </c>
      <c r="AD692" t="s">
        <v>153</v>
      </c>
      <c r="AE692" t="s">
        <v>115</v>
      </c>
      <c r="AF692" t="s">
        <v>115</v>
      </c>
      <c r="AG692" t="s">
        <v>115</v>
      </c>
      <c r="AH692" t="s">
        <v>115</v>
      </c>
      <c r="AI692" t="s">
        <v>807</v>
      </c>
      <c r="AK692" t="s">
        <v>807</v>
      </c>
      <c r="AM692" t="s">
        <v>96</v>
      </c>
      <c r="AN692" t="s">
        <v>134</v>
      </c>
      <c r="AS692" t="s">
        <v>99</v>
      </c>
      <c r="AT692" t="s">
        <v>461</v>
      </c>
      <c r="AU692" t="s">
        <v>158</v>
      </c>
      <c r="BA692" t="s">
        <v>103</v>
      </c>
      <c r="BB692" t="s">
        <v>130</v>
      </c>
      <c r="BC692" t="s">
        <v>131</v>
      </c>
      <c r="BG692" t="s">
        <v>125</v>
      </c>
      <c r="BI692" t="s">
        <v>255</v>
      </c>
      <c r="BJ692" t="s">
        <v>190</v>
      </c>
      <c r="BK692" t="s">
        <v>110</v>
      </c>
      <c r="BO692" t="s">
        <v>222</v>
      </c>
      <c r="BP692" t="s">
        <v>177</v>
      </c>
      <c r="BU692" t="s">
        <v>164</v>
      </c>
      <c r="BV692" t="s">
        <v>145</v>
      </c>
      <c r="CI692" t="s">
        <v>192</v>
      </c>
      <c r="CJ692" t="s">
        <v>192</v>
      </c>
      <c r="CK692">
        <v>6</v>
      </c>
      <c r="CL692">
        <v>8</v>
      </c>
      <c r="CM692" t="s">
        <v>117</v>
      </c>
      <c r="CN692" t="s">
        <v>165</v>
      </c>
      <c r="CO692" t="s">
        <v>165</v>
      </c>
      <c r="CP692" t="s">
        <v>115</v>
      </c>
      <c r="CQ692" t="s">
        <v>115</v>
      </c>
      <c r="CR692" t="s">
        <v>128</v>
      </c>
      <c r="CS692" t="s">
        <v>128</v>
      </c>
      <c r="CT692" t="s">
        <v>128</v>
      </c>
      <c r="CU692" t="s">
        <v>128</v>
      </c>
      <c r="CV692" t="s">
        <v>166</v>
      </c>
      <c r="CW692" t="s">
        <v>121</v>
      </c>
      <c r="CX692" t="s">
        <v>304</v>
      </c>
    </row>
    <row r="693" spans="1:102" x14ac:dyDescent="0.35">
      <c r="B693">
        <v>6</v>
      </c>
      <c r="C693">
        <v>49</v>
      </c>
      <c r="D693" t="s">
        <v>2695</v>
      </c>
      <c r="E693" t="s">
        <v>2696</v>
      </c>
      <c r="F693" t="s">
        <v>150</v>
      </c>
      <c r="G693" t="s">
        <v>2697</v>
      </c>
      <c r="H693">
        <v>1170132576</v>
      </c>
      <c r="I693" t="s">
        <v>2698</v>
      </c>
      <c r="K693" t="s">
        <v>95</v>
      </c>
      <c r="L693" t="s">
        <v>93</v>
      </c>
      <c r="M693" t="s">
        <v>91</v>
      </c>
      <c r="N693" t="s">
        <v>90</v>
      </c>
      <c r="O693" t="s">
        <v>91</v>
      </c>
      <c r="P693" t="s">
        <v>93</v>
      </c>
      <c r="Q693" t="s">
        <v>91</v>
      </c>
      <c r="R693" t="s">
        <v>90</v>
      </c>
      <c r="S693" t="s">
        <v>91</v>
      </c>
      <c r="T693" t="s">
        <v>93</v>
      </c>
      <c r="U693" t="s">
        <v>91</v>
      </c>
      <c r="V693" t="s">
        <v>90</v>
      </c>
      <c r="W693" t="s">
        <v>91</v>
      </c>
      <c r="X693" t="s">
        <v>93</v>
      </c>
      <c r="Y693" t="s">
        <v>92</v>
      </c>
      <c r="Z693" t="s">
        <v>93</v>
      </c>
      <c r="AA693" t="s">
        <v>91</v>
      </c>
      <c r="AB693" t="s">
        <v>115</v>
      </c>
      <c r="AC693" t="s">
        <v>115</v>
      </c>
      <c r="AD693" t="s">
        <v>115</v>
      </c>
      <c r="AE693" t="s">
        <v>115</v>
      </c>
      <c r="AF693" t="s">
        <v>115</v>
      </c>
      <c r="AI693" t="s">
        <v>2699</v>
      </c>
      <c r="AK693" t="s">
        <v>304</v>
      </c>
      <c r="AM693" t="s">
        <v>96</v>
      </c>
      <c r="AP693" t="s">
        <v>157</v>
      </c>
      <c r="AQ693" t="s">
        <v>97</v>
      </c>
      <c r="AS693" t="s">
        <v>99</v>
      </c>
      <c r="AT693" t="s">
        <v>100</v>
      </c>
      <c r="AU693" t="s">
        <v>158</v>
      </c>
      <c r="BA693" t="s">
        <v>103</v>
      </c>
      <c r="BB693" t="s">
        <v>130</v>
      </c>
      <c r="BC693" t="s">
        <v>131</v>
      </c>
      <c r="BG693" t="s">
        <v>125</v>
      </c>
      <c r="BI693" t="s">
        <v>108</v>
      </c>
      <c r="BJ693" t="s">
        <v>109</v>
      </c>
      <c r="BK693" t="s">
        <v>110</v>
      </c>
      <c r="BO693" t="s">
        <v>222</v>
      </c>
      <c r="BU693" t="s">
        <v>164</v>
      </c>
      <c r="BV693" t="s">
        <v>126</v>
      </c>
      <c r="CI693" t="s">
        <v>192</v>
      </c>
      <c r="CJ693" t="s">
        <v>192</v>
      </c>
      <c r="CK693">
        <v>9</v>
      </c>
      <c r="CL693">
        <v>10</v>
      </c>
      <c r="CM693" t="s">
        <v>117</v>
      </c>
      <c r="CN693" t="s">
        <v>116</v>
      </c>
      <c r="CO693" t="s">
        <v>116</v>
      </c>
      <c r="CP693" t="s">
        <v>116</v>
      </c>
      <c r="CQ693" t="s">
        <v>116</v>
      </c>
      <c r="CR693" t="s">
        <v>129</v>
      </c>
      <c r="CS693" t="s">
        <v>129</v>
      </c>
      <c r="CT693" t="s">
        <v>129</v>
      </c>
      <c r="CU693" t="s">
        <v>129</v>
      </c>
      <c r="CV693" t="s">
        <v>123</v>
      </c>
      <c r="CW693" t="s">
        <v>121</v>
      </c>
      <c r="CX693" t="s">
        <v>2700</v>
      </c>
    </row>
    <row r="694" spans="1:102" x14ac:dyDescent="0.35">
      <c r="B694">
        <v>6</v>
      </c>
      <c r="C694">
        <v>43</v>
      </c>
      <c r="D694" t="s">
        <v>2678</v>
      </c>
      <c r="E694" t="s">
        <v>2679</v>
      </c>
      <c r="F694" t="s">
        <v>150</v>
      </c>
      <c r="G694" t="s">
        <v>2680</v>
      </c>
      <c r="H694">
        <v>1500819581</v>
      </c>
      <c r="I694" t="s">
        <v>2681</v>
      </c>
      <c r="K694" t="s">
        <v>95</v>
      </c>
      <c r="L694" t="s">
        <v>93</v>
      </c>
      <c r="M694" t="s">
        <v>91</v>
      </c>
      <c r="N694" t="s">
        <v>90</v>
      </c>
      <c r="O694" t="s">
        <v>91</v>
      </c>
      <c r="P694" t="s">
        <v>93</v>
      </c>
      <c r="Q694" t="s">
        <v>91</v>
      </c>
      <c r="R694" t="s">
        <v>93</v>
      </c>
      <c r="S694" t="s">
        <v>91</v>
      </c>
      <c r="T694" t="s">
        <v>93</v>
      </c>
      <c r="U694" t="s">
        <v>91</v>
      </c>
      <c r="V694" t="s">
        <v>90</v>
      </c>
      <c r="W694" t="s">
        <v>91</v>
      </c>
      <c r="X694" t="s">
        <v>93</v>
      </c>
      <c r="Y694" t="s">
        <v>91</v>
      </c>
      <c r="Z694" t="s">
        <v>93</v>
      </c>
      <c r="AA694" t="s">
        <v>91</v>
      </c>
      <c r="AB694" t="s">
        <v>117</v>
      </c>
      <c r="AC694" t="s">
        <v>117</v>
      </c>
      <c r="AD694" t="s">
        <v>153</v>
      </c>
      <c r="AE694" t="s">
        <v>153</v>
      </c>
      <c r="AF694" t="s">
        <v>153</v>
      </c>
      <c r="AG694" t="s">
        <v>153</v>
      </c>
      <c r="AI694" t="s">
        <v>2682</v>
      </c>
      <c r="AM694" t="s">
        <v>96</v>
      </c>
      <c r="AQ694" t="s">
        <v>97</v>
      </c>
      <c r="AR694" t="s">
        <v>98</v>
      </c>
      <c r="AS694" t="s">
        <v>186</v>
      </c>
      <c r="BA694" t="s">
        <v>103</v>
      </c>
      <c r="BB694" t="s">
        <v>130</v>
      </c>
      <c r="BC694" t="s">
        <v>131</v>
      </c>
      <c r="BG694" t="s">
        <v>125</v>
      </c>
      <c r="BI694" t="s">
        <v>108</v>
      </c>
      <c r="BJ694" t="s">
        <v>190</v>
      </c>
      <c r="BK694" t="s">
        <v>162</v>
      </c>
      <c r="BO694" t="s">
        <v>222</v>
      </c>
      <c r="BU694" t="s">
        <v>164</v>
      </c>
      <c r="BV694" t="s">
        <v>203</v>
      </c>
      <c r="CI694" t="s">
        <v>192</v>
      </c>
      <c r="CJ694" t="s">
        <v>192</v>
      </c>
      <c r="CK694">
        <v>6</v>
      </c>
      <c r="CL694">
        <v>4</v>
      </c>
      <c r="CM694" t="s">
        <v>117</v>
      </c>
      <c r="CN694" t="s">
        <v>165</v>
      </c>
      <c r="CO694" t="s">
        <v>117</v>
      </c>
      <c r="CP694" t="s">
        <v>165</v>
      </c>
      <c r="CQ694" t="s">
        <v>165</v>
      </c>
      <c r="CR694" t="s">
        <v>129</v>
      </c>
      <c r="CS694" t="s">
        <v>129</v>
      </c>
      <c r="CT694" t="s">
        <v>129</v>
      </c>
      <c r="CU694" t="s">
        <v>129</v>
      </c>
      <c r="CV694" t="s">
        <v>205</v>
      </c>
      <c r="CW694" t="s">
        <v>147</v>
      </c>
    </row>
    <row r="695" spans="1:102" x14ac:dyDescent="0.35">
      <c r="A695">
        <v>1</v>
      </c>
      <c r="B695">
        <v>2</v>
      </c>
      <c r="C695">
        <v>3</v>
      </c>
      <c r="D695" t="s">
        <v>756</v>
      </c>
      <c r="E695" t="s">
        <v>757</v>
      </c>
      <c r="F695" t="s">
        <v>758</v>
      </c>
      <c r="G695" t="s">
        <v>759</v>
      </c>
      <c r="K695" t="s">
        <v>95</v>
      </c>
      <c r="L695" t="s">
        <v>90</v>
      </c>
      <c r="M695" t="s">
        <v>91</v>
      </c>
      <c r="N695" t="s">
        <v>93</v>
      </c>
      <c r="O695" t="s">
        <v>92</v>
      </c>
      <c r="P695" t="s">
        <v>90</v>
      </c>
      <c r="Q695" t="s">
        <v>92</v>
      </c>
      <c r="R695" t="s">
        <v>90</v>
      </c>
      <c r="S695" t="s">
        <v>92</v>
      </c>
      <c r="T695" t="s">
        <v>90</v>
      </c>
      <c r="U695" t="s">
        <v>92</v>
      </c>
      <c r="V695" t="s">
        <v>93</v>
      </c>
      <c r="W695" t="s">
        <v>91</v>
      </c>
      <c r="X695" t="s">
        <v>90</v>
      </c>
      <c r="Y695" t="s">
        <v>91</v>
      </c>
      <c r="Z695" t="s">
        <v>90</v>
      </c>
      <c r="AA695" t="s">
        <v>91</v>
      </c>
      <c r="AB695" t="s">
        <v>116</v>
      </c>
      <c r="AC695" t="s">
        <v>114</v>
      </c>
      <c r="AD695" t="s">
        <v>115</v>
      </c>
      <c r="AE695" t="s">
        <v>133</v>
      </c>
      <c r="AF695" t="s">
        <v>133</v>
      </c>
      <c r="AG695" t="s">
        <v>154</v>
      </c>
      <c r="AH695" t="s">
        <v>132</v>
      </c>
      <c r="AI695" t="s">
        <v>760</v>
      </c>
      <c r="AK695" t="s">
        <v>761</v>
      </c>
      <c r="AN695" t="s">
        <v>134</v>
      </c>
      <c r="AP695" t="s">
        <v>157</v>
      </c>
      <c r="AS695" t="s">
        <v>99</v>
      </c>
      <c r="AT695" t="s">
        <v>244</v>
      </c>
      <c r="AU695" t="s">
        <v>158</v>
      </c>
      <c r="BA695" t="s">
        <v>103</v>
      </c>
      <c r="BB695" t="s">
        <v>130</v>
      </c>
      <c r="BC695" t="s">
        <v>131</v>
      </c>
      <c r="BG695" t="s">
        <v>125</v>
      </c>
      <c r="BI695" t="s">
        <v>94</v>
      </c>
      <c r="BJ695" t="s">
        <v>190</v>
      </c>
      <c r="BK695" t="s">
        <v>191</v>
      </c>
      <c r="BP695" t="s">
        <v>177</v>
      </c>
      <c r="BU695" t="s">
        <v>164</v>
      </c>
      <c r="BV695" t="s">
        <v>113</v>
      </c>
      <c r="CI695" t="s">
        <v>192</v>
      </c>
      <c r="CJ695" t="s">
        <v>230</v>
      </c>
      <c r="CK695">
        <v>8</v>
      </c>
      <c r="CL695">
        <v>8</v>
      </c>
      <c r="CM695" t="s">
        <v>115</v>
      </c>
      <c r="CN695" t="s">
        <v>116</v>
      </c>
      <c r="CO695" t="s">
        <v>116</v>
      </c>
      <c r="CP695" t="s">
        <v>165</v>
      </c>
      <c r="CQ695" t="s">
        <v>116</v>
      </c>
      <c r="CR695" t="s">
        <v>122</v>
      </c>
      <c r="CS695" t="s">
        <v>122</v>
      </c>
      <c r="CT695" t="s">
        <v>129</v>
      </c>
      <c r="CU695" t="s">
        <v>129</v>
      </c>
      <c r="CV695" t="s">
        <v>166</v>
      </c>
      <c r="CW695" t="s">
        <v>147</v>
      </c>
    </row>
    <row r="696" spans="1:102" x14ac:dyDescent="0.35">
      <c r="A696">
        <v>1</v>
      </c>
      <c r="B696">
        <v>1</v>
      </c>
      <c r="C696">
        <v>90</v>
      </c>
      <c r="D696" t="s">
        <v>394</v>
      </c>
      <c r="E696" t="s">
        <v>395</v>
      </c>
      <c r="F696" t="s">
        <v>150</v>
      </c>
      <c r="G696" t="s">
        <v>396</v>
      </c>
      <c r="H696" t="s">
        <v>397</v>
      </c>
      <c r="K696" t="s">
        <v>95</v>
      </c>
      <c r="L696" t="s">
        <v>90</v>
      </c>
      <c r="M696" t="s">
        <v>92</v>
      </c>
      <c r="N696" t="s">
        <v>93</v>
      </c>
      <c r="O696" t="s">
        <v>92</v>
      </c>
      <c r="P696" t="s">
        <v>93</v>
      </c>
      <c r="Q696" t="s">
        <v>92</v>
      </c>
      <c r="R696" t="s">
        <v>90</v>
      </c>
      <c r="S696" t="s">
        <v>92</v>
      </c>
      <c r="T696" t="s">
        <v>93</v>
      </c>
      <c r="U696" t="s">
        <v>92</v>
      </c>
      <c r="V696" t="s">
        <v>93</v>
      </c>
      <c r="W696" t="s">
        <v>92</v>
      </c>
      <c r="X696" t="s">
        <v>93</v>
      </c>
      <c r="Y696" t="s">
        <v>91</v>
      </c>
      <c r="Z696" t="s">
        <v>90</v>
      </c>
      <c r="AA696" t="s">
        <v>92</v>
      </c>
      <c r="AB696" t="s">
        <v>116</v>
      </c>
      <c r="AC696" t="s">
        <v>118</v>
      </c>
      <c r="AD696" t="s">
        <v>153</v>
      </c>
      <c r="AE696" t="s">
        <v>153</v>
      </c>
      <c r="AF696" t="s">
        <v>133</v>
      </c>
      <c r="AG696" t="s">
        <v>153</v>
      </c>
      <c r="AH696" t="s">
        <v>115</v>
      </c>
      <c r="AI696" t="s">
        <v>398</v>
      </c>
      <c r="AK696" t="s">
        <v>398</v>
      </c>
      <c r="AM696" t="s">
        <v>96</v>
      </c>
      <c r="AN696" t="s">
        <v>134</v>
      </c>
      <c r="AP696" t="s">
        <v>157</v>
      </c>
      <c r="AR696" t="s">
        <v>98</v>
      </c>
      <c r="AS696" t="s">
        <v>186</v>
      </c>
      <c r="BA696" t="s">
        <v>103</v>
      </c>
      <c r="BB696" t="s">
        <v>130</v>
      </c>
      <c r="BC696" t="s">
        <v>131</v>
      </c>
      <c r="BG696" t="s">
        <v>125</v>
      </c>
      <c r="BI696" t="s">
        <v>160</v>
      </c>
      <c r="BJ696" t="s">
        <v>161</v>
      </c>
      <c r="BK696" t="s">
        <v>191</v>
      </c>
      <c r="BP696" t="s">
        <v>177</v>
      </c>
      <c r="BU696" t="s">
        <v>164</v>
      </c>
      <c r="BV696" t="s">
        <v>126</v>
      </c>
      <c r="CI696" t="s">
        <v>192</v>
      </c>
      <c r="CJ696" t="s">
        <v>192</v>
      </c>
      <c r="CK696">
        <v>7</v>
      </c>
      <c r="CL696">
        <v>7</v>
      </c>
      <c r="CM696" t="s">
        <v>114</v>
      </c>
      <c r="CN696" t="s">
        <v>116</v>
      </c>
      <c r="CO696" t="s">
        <v>116</v>
      </c>
      <c r="CP696" t="s">
        <v>116</v>
      </c>
      <c r="CQ696" t="s">
        <v>116</v>
      </c>
      <c r="CR696" t="s">
        <v>128</v>
      </c>
      <c r="CS696" t="s">
        <v>128</v>
      </c>
      <c r="CT696" t="s">
        <v>128</v>
      </c>
      <c r="CU696" t="s">
        <v>128</v>
      </c>
      <c r="CV696" t="s">
        <v>166</v>
      </c>
      <c r="CW696" t="s">
        <v>147</v>
      </c>
      <c r="CX696" t="s">
        <v>398</v>
      </c>
    </row>
    <row r="697" spans="1:102" x14ac:dyDescent="0.35">
      <c r="B697">
        <v>6</v>
      </c>
      <c r="C697">
        <v>64</v>
      </c>
      <c r="D697" t="s">
        <v>2774</v>
      </c>
      <c r="E697" t="s">
        <v>2775</v>
      </c>
      <c r="F697" t="s">
        <v>150</v>
      </c>
      <c r="G697" t="s">
        <v>2776</v>
      </c>
      <c r="H697">
        <v>1836572827</v>
      </c>
      <c r="I697" t="s">
        <v>2777</v>
      </c>
      <c r="K697" t="s">
        <v>95</v>
      </c>
      <c r="L697" t="s">
        <v>90</v>
      </c>
      <c r="M697" t="s">
        <v>91</v>
      </c>
      <c r="N697" t="s">
        <v>90</v>
      </c>
      <c r="O697" t="s">
        <v>91</v>
      </c>
      <c r="P697" t="s">
        <v>93</v>
      </c>
      <c r="Q697" t="s">
        <v>91</v>
      </c>
      <c r="R697" t="s">
        <v>90</v>
      </c>
      <c r="S697" t="s">
        <v>91</v>
      </c>
      <c r="T697" t="s">
        <v>93</v>
      </c>
      <c r="U697" t="s">
        <v>91</v>
      </c>
      <c r="V697" t="s">
        <v>90</v>
      </c>
      <c r="W697" t="s">
        <v>91</v>
      </c>
      <c r="X697" t="s">
        <v>93</v>
      </c>
      <c r="Y697" t="s">
        <v>91</v>
      </c>
      <c r="Z697" t="s">
        <v>93</v>
      </c>
      <c r="AA697" t="s">
        <v>91</v>
      </c>
      <c r="AB697" t="s">
        <v>118</v>
      </c>
      <c r="AC697" t="s">
        <v>115</v>
      </c>
      <c r="AD697" t="s">
        <v>153</v>
      </c>
      <c r="AE697" t="s">
        <v>153</v>
      </c>
      <c r="AF697" t="s">
        <v>153</v>
      </c>
      <c r="AG697" t="s">
        <v>133</v>
      </c>
      <c r="AI697" t="s">
        <v>2778</v>
      </c>
      <c r="AM697" t="s">
        <v>96</v>
      </c>
      <c r="AN697" t="s">
        <v>134</v>
      </c>
      <c r="AP697" t="s">
        <v>157</v>
      </c>
      <c r="AR697" t="s">
        <v>98</v>
      </c>
      <c r="AS697" t="s">
        <v>186</v>
      </c>
      <c r="BA697" t="s">
        <v>103</v>
      </c>
      <c r="BB697" t="s">
        <v>130</v>
      </c>
      <c r="BC697" t="s">
        <v>131</v>
      </c>
      <c r="BG697" t="s">
        <v>125</v>
      </c>
      <c r="BI697" t="s">
        <v>663</v>
      </c>
      <c r="BJ697" t="s">
        <v>161</v>
      </c>
      <c r="BK697" t="s">
        <v>191</v>
      </c>
      <c r="BP697" t="s">
        <v>177</v>
      </c>
      <c r="BU697" t="s">
        <v>164</v>
      </c>
      <c r="BV697" t="s">
        <v>126</v>
      </c>
      <c r="CI697" t="s">
        <v>192</v>
      </c>
      <c r="CJ697" t="s">
        <v>192</v>
      </c>
      <c r="CK697">
        <v>6</v>
      </c>
      <c r="CL697">
        <v>8</v>
      </c>
      <c r="CM697" t="s">
        <v>114</v>
      </c>
      <c r="CN697" t="s">
        <v>116</v>
      </c>
      <c r="CO697" t="s">
        <v>116</v>
      </c>
      <c r="CP697" t="s">
        <v>117</v>
      </c>
      <c r="CQ697" t="s">
        <v>117</v>
      </c>
      <c r="CR697" t="s">
        <v>128</v>
      </c>
      <c r="CS697" t="s">
        <v>128</v>
      </c>
      <c r="CT697" t="s">
        <v>128</v>
      </c>
      <c r="CU697" t="s">
        <v>122</v>
      </c>
      <c r="CV697" t="s">
        <v>166</v>
      </c>
      <c r="CW697" t="s">
        <v>267</v>
      </c>
      <c r="CX697" t="s">
        <v>2779</v>
      </c>
    </row>
    <row r="698" spans="1:102" x14ac:dyDescent="0.35">
      <c r="A698">
        <v>1</v>
      </c>
      <c r="B698">
        <v>3</v>
      </c>
      <c r="C698">
        <v>11</v>
      </c>
      <c r="D698" t="s">
        <v>1216</v>
      </c>
      <c r="E698" t="s">
        <v>1217</v>
      </c>
      <c r="F698" t="s">
        <v>1218</v>
      </c>
      <c r="G698" t="s">
        <v>1219</v>
      </c>
      <c r="K698" t="s">
        <v>95</v>
      </c>
      <c r="L698" t="s">
        <v>90</v>
      </c>
      <c r="M698" t="s">
        <v>92</v>
      </c>
      <c r="N698" t="s">
        <v>90</v>
      </c>
      <c r="O698" t="s">
        <v>92</v>
      </c>
      <c r="P698" t="s">
        <v>90</v>
      </c>
      <c r="Q698" t="s">
        <v>92</v>
      </c>
      <c r="R698" t="s">
        <v>90</v>
      </c>
      <c r="S698" t="s">
        <v>92</v>
      </c>
      <c r="T698" t="s">
        <v>93</v>
      </c>
      <c r="U698" t="s">
        <v>92</v>
      </c>
      <c r="V698" t="s">
        <v>93</v>
      </c>
      <c r="W698" t="s">
        <v>92</v>
      </c>
      <c r="X698" t="s">
        <v>90</v>
      </c>
      <c r="Y698" t="s">
        <v>92</v>
      </c>
      <c r="Z698" t="s">
        <v>93</v>
      </c>
      <c r="AA698" t="s">
        <v>92</v>
      </c>
      <c r="AB698" t="s">
        <v>114</v>
      </c>
      <c r="AC698" t="s">
        <v>114</v>
      </c>
      <c r="AD698" t="s">
        <v>154</v>
      </c>
      <c r="AE698" t="s">
        <v>154</v>
      </c>
      <c r="AF698" t="s">
        <v>154</v>
      </c>
      <c r="AG698" t="s">
        <v>153</v>
      </c>
      <c r="AH698" t="s">
        <v>133</v>
      </c>
      <c r="AI698" t="s">
        <v>1487</v>
      </c>
      <c r="AK698" t="s">
        <v>1488</v>
      </c>
      <c r="AM698" t="s">
        <v>96</v>
      </c>
      <c r="AN698" t="s">
        <v>134</v>
      </c>
      <c r="AS698" t="s">
        <v>186</v>
      </c>
      <c r="BA698" t="s">
        <v>103</v>
      </c>
      <c r="BB698" t="s">
        <v>130</v>
      </c>
      <c r="BC698" t="s">
        <v>131</v>
      </c>
      <c r="BG698" t="s">
        <v>125</v>
      </c>
      <c r="BI698" t="s">
        <v>160</v>
      </c>
      <c r="BJ698" t="s">
        <v>142</v>
      </c>
      <c r="BK698" t="s">
        <v>200</v>
      </c>
      <c r="BP698" t="s">
        <v>177</v>
      </c>
      <c r="BU698" t="s">
        <v>164</v>
      </c>
      <c r="BV698" t="s">
        <v>145</v>
      </c>
      <c r="CI698" t="s">
        <v>192</v>
      </c>
      <c r="CJ698" t="s">
        <v>192</v>
      </c>
      <c r="CK698">
        <v>8</v>
      </c>
      <c r="CL698">
        <v>9</v>
      </c>
      <c r="CM698" t="s">
        <v>116</v>
      </c>
      <c r="CN698" t="s">
        <v>114</v>
      </c>
      <c r="CO698" t="s">
        <v>114</v>
      </c>
      <c r="CP698" t="s">
        <v>116</v>
      </c>
      <c r="CQ698" t="s">
        <v>116</v>
      </c>
      <c r="CR698" t="s">
        <v>122</v>
      </c>
      <c r="CS698" t="s">
        <v>122</v>
      </c>
      <c r="CT698" t="s">
        <v>122</v>
      </c>
      <c r="CU698" t="s">
        <v>122</v>
      </c>
      <c r="CV698" t="s">
        <v>248</v>
      </c>
      <c r="CW698" t="s">
        <v>147</v>
      </c>
    </row>
    <row r="699" spans="1:102" x14ac:dyDescent="0.35">
      <c r="A699">
        <v>1</v>
      </c>
      <c r="B699">
        <v>1</v>
      </c>
      <c r="C699">
        <v>62</v>
      </c>
      <c r="D699" t="s">
        <v>258</v>
      </c>
      <c r="E699" t="s">
        <v>259</v>
      </c>
      <c r="F699" t="s">
        <v>170</v>
      </c>
      <c r="G699" t="s">
        <v>260</v>
      </c>
      <c r="H699" t="s">
        <v>261</v>
      </c>
      <c r="K699" t="s">
        <v>95</v>
      </c>
      <c r="L699" t="s">
        <v>93</v>
      </c>
      <c r="M699" t="s">
        <v>92</v>
      </c>
      <c r="N699" t="s">
        <v>90</v>
      </c>
      <c r="O699" t="s">
        <v>91</v>
      </c>
      <c r="P699" t="s">
        <v>90</v>
      </c>
      <c r="Q699" t="s">
        <v>91</v>
      </c>
      <c r="R699" t="s">
        <v>90</v>
      </c>
      <c r="S699" t="s">
        <v>91</v>
      </c>
      <c r="T699" t="s">
        <v>90</v>
      </c>
      <c r="U699" t="s">
        <v>91</v>
      </c>
      <c r="V699" t="s">
        <v>90</v>
      </c>
      <c r="W699" t="s">
        <v>91</v>
      </c>
      <c r="X699" t="s">
        <v>93</v>
      </c>
      <c r="Y699" t="s">
        <v>92</v>
      </c>
      <c r="Z699" t="s">
        <v>93</v>
      </c>
      <c r="AA699" t="s">
        <v>92</v>
      </c>
      <c r="AB699" t="s">
        <v>118</v>
      </c>
      <c r="AC699" t="s">
        <v>115</v>
      </c>
      <c r="AD699" t="s">
        <v>115</v>
      </c>
      <c r="AE699" t="s">
        <v>115</v>
      </c>
      <c r="AF699" t="s">
        <v>115</v>
      </c>
      <c r="AG699" t="s">
        <v>115</v>
      </c>
      <c r="AH699" t="s">
        <v>115</v>
      </c>
      <c r="AI699" t="s">
        <v>262</v>
      </c>
      <c r="AK699" t="s">
        <v>263</v>
      </c>
      <c r="AP699" t="s">
        <v>157</v>
      </c>
      <c r="AS699" t="s">
        <v>264</v>
      </c>
      <c r="AT699" t="s">
        <v>265</v>
      </c>
      <c r="AW699" t="s">
        <v>159</v>
      </c>
      <c r="BA699" t="s">
        <v>103</v>
      </c>
      <c r="BB699" t="s">
        <v>130</v>
      </c>
      <c r="BC699" t="s">
        <v>131</v>
      </c>
      <c r="BG699" t="s">
        <v>125</v>
      </c>
      <c r="BI699" t="s">
        <v>214</v>
      </c>
      <c r="BJ699" t="s">
        <v>109</v>
      </c>
      <c r="BK699" t="s">
        <v>229</v>
      </c>
      <c r="BL699" t="s">
        <v>163</v>
      </c>
      <c r="BQ699" t="s">
        <v>112</v>
      </c>
      <c r="BV699" t="s">
        <v>145</v>
      </c>
      <c r="BW699" t="s">
        <v>115</v>
      </c>
      <c r="BX699" t="s">
        <v>115</v>
      </c>
      <c r="BY699" t="s">
        <v>115</v>
      </c>
      <c r="BZ699" t="s">
        <v>115</v>
      </c>
      <c r="CA699" t="s">
        <v>115</v>
      </c>
      <c r="CB699" t="s">
        <v>115</v>
      </c>
      <c r="CC699" t="s">
        <v>115</v>
      </c>
      <c r="CD699" t="s">
        <v>115</v>
      </c>
      <c r="CE699" t="s">
        <v>115</v>
      </c>
      <c r="CF699" t="s">
        <v>115</v>
      </c>
      <c r="CG699" t="s">
        <v>266</v>
      </c>
      <c r="CI699" t="s">
        <v>120</v>
      </c>
      <c r="CJ699" t="s">
        <v>120</v>
      </c>
      <c r="CK699">
        <v>5</v>
      </c>
      <c r="CL699">
        <v>5</v>
      </c>
      <c r="CM699" t="s">
        <v>115</v>
      </c>
      <c r="CN699" t="s">
        <v>165</v>
      </c>
      <c r="CO699" t="s">
        <v>117</v>
      </c>
      <c r="CP699" t="s">
        <v>117</v>
      </c>
      <c r="CQ699" t="s">
        <v>117</v>
      </c>
      <c r="CR699" t="s">
        <v>129</v>
      </c>
      <c r="CS699" t="s">
        <v>129</v>
      </c>
      <c r="CT699" t="s">
        <v>129</v>
      </c>
      <c r="CU699" t="s">
        <v>129</v>
      </c>
      <c r="CV699" t="s">
        <v>123</v>
      </c>
      <c r="CW699" t="s">
        <v>267</v>
      </c>
      <c r="CX699" t="s">
        <v>268</v>
      </c>
    </row>
    <row r="700" spans="1:102" x14ac:dyDescent="0.35">
      <c r="A700">
        <v>1</v>
      </c>
      <c r="B700">
        <v>2</v>
      </c>
      <c r="C700">
        <v>45</v>
      </c>
      <c r="D700" t="s">
        <v>890</v>
      </c>
      <c r="E700" t="s">
        <v>891</v>
      </c>
      <c r="F700" t="s">
        <v>150</v>
      </c>
      <c r="G700" t="s">
        <v>892</v>
      </c>
      <c r="K700" t="s">
        <v>95</v>
      </c>
      <c r="L700" t="s">
        <v>93</v>
      </c>
      <c r="M700" t="s">
        <v>92</v>
      </c>
      <c r="N700" t="s">
        <v>90</v>
      </c>
      <c r="O700" t="s">
        <v>92</v>
      </c>
      <c r="P700" t="s">
        <v>93</v>
      </c>
      <c r="Q700" t="s">
        <v>92</v>
      </c>
      <c r="R700" t="s">
        <v>93</v>
      </c>
      <c r="S700" t="s">
        <v>92</v>
      </c>
      <c r="T700" t="s">
        <v>93</v>
      </c>
      <c r="U700" t="s">
        <v>92</v>
      </c>
      <c r="V700" t="s">
        <v>93</v>
      </c>
      <c r="W700" t="s">
        <v>92</v>
      </c>
      <c r="X700" t="s">
        <v>90</v>
      </c>
      <c r="Y700" t="s">
        <v>92</v>
      </c>
      <c r="Z700" t="s">
        <v>93</v>
      </c>
      <c r="AA700" t="s">
        <v>92</v>
      </c>
      <c r="AB700" t="s">
        <v>115</v>
      </c>
      <c r="AC700" t="s">
        <v>115</v>
      </c>
      <c r="AD700" t="s">
        <v>133</v>
      </c>
      <c r="AE700" t="s">
        <v>133</v>
      </c>
      <c r="AF700" t="s">
        <v>133</v>
      </c>
      <c r="AG700" t="s">
        <v>133</v>
      </c>
      <c r="AH700" t="s">
        <v>132</v>
      </c>
      <c r="AI700" t="s">
        <v>304</v>
      </c>
      <c r="AK700" t="s">
        <v>398</v>
      </c>
      <c r="AM700" t="s">
        <v>96</v>
      </c>
      <c r="AN700" t="s">
        <v>134</v>
      </c>
      <c r="AQ700" t="s">
        <v>97</v>
      </c>
      <c r="AS700" t="s">
        <v>186</v>
      </c>
      <c r="BA700" t="s">
        <v>103</v>
      </c>
      <c r="BB700" t="s">
        <v>130</v>
      </c>
      <c r="BC700" t="s">
        <v>131</v>
      </c>
      <c r="BH700" t="s">
        <v>213</v>
      </c>
      <c r="BI700" t="s">
        <v>663</v>
      </c>
      <c r="BJ700" t="s">
        <v>161</v>
      </c>
      <c r="BK700" t="s">
        <v>229</v>
      </c>
      <c r="BP700" t="s">
        <v>177</v>
      </c>
      <c r="BT700" t="s">
        <v>247</v>
      </c>
      <c r="BV700" t="s">
        <v>203</v>
      </c>
      <c r="CI700" t="s">
        <v>192</v>
      </c>
      <c r="CJ700" t="s">
        <v>230</v>
      </c>
      <c r="CK700">
        <v>8</v>
      </c>
      <c r="CL700">
        <v>8</v>
      </c>
      <c r="CM700" t="s">
        <v>117</v>
      </c>
      <c r="CN700" t="s">
        <v>165</v>
      </c>
      <c r="CO700" t="s">
        <v>117</v>
      </c>
      <c r="CP700" t="s">
        <v>117</v>
      </c>
      <c r="CQ700" t="s">
        <v>115</v>
      </c>
      <c r="CR700" t="s">
        <v>122</v>
      </c>
      <c r="CS700" t="s">
        <v>122</v>
      </c>
      <c r="CT700" t="s">
        <v>122</v>
      </c>
      <c r="CU700" t="s">
        <v>129</v>
      </c>
      <c r="CV700" t="s">
        <v>166</v>
      </c>
      <c r="CW700" t="s">
        <v>147</v>
      </c>
    </row>
    <row r="701" spans="1:102" x14ac:dyDescent="0.35">
      <c r="B701">
        <v>9</v>
      </c>
      <c r="C701">
        <v>72</v>
      </c>
      <c r="D701" t="s">
        <v>4297</v>
      </c>
      <c r="E701" t="s">
        <v>4298</v>
      </c>
      <c r="F701" t="s">
        <v>150</v>
      </c>
      <c r="G701" t="s">
        <v>4299</v>
      </c>
      <c r="H701">
        <v>1484718457</v>
      </c>
      <c r="I701" t="s">
        <v>4300</v>
      </c>
      <c r="K701" t="s">
        <v>95</v>
      </c>
      <c r="L701" t="s">
        <v>93</v>
      </c>
      <c r="M701" t="s">
        <v>91</v>
      </c>
      <c r="N701" t="s">
        <v>90</v>
      </c>
      <c r="O701" t="s">
        <v>91</v>
      </c>
      <c r="P701" t="s">
        <v>90</v>
      </c>
      <c r="Q701" t="s">
        <v>91</v>
      </c>
      <c r="R701" t="s">
        <v>90</v>
      </c>
      <c r="S701" t="s">
        <v>92</v>
      </c>
      <c r="T701" t="s">
        <v>93</v>
      </c>
      <c r="U701" t="s">
        <v>91</v>
      </c>
      <c r="V701" t="s">
        <v>93</v>
      </c>
      <c r="W701" t="s">
        <v>92</v>
      </c>
      <c r="X701" t="s">
        <v>90</v>
      </c>
      <c r="Y701" t="s">
        <v>91</v>
      </c>
      <c r="Z701" t="s">
        <v>90</v>
      </c>
      <c r="AA701" t="s">
        <v>91</v>
      </c>
      <c r="AB701" t="s">
        <v>117</v>
      </c>
      <c r="AC701" t="s">
        <v>117</v>
      </c>
      <c r="AD701" t="s">
        <v>153</v>
      </c>
      <c r="AE701" t="s">
        <v>153</v>
      </c>
      <c r="AF701" t="s">
        <v>153</v>
      </c>
      <c r="AG701" t="s">
        <v>153</v>
      </c>
      <c r="AI701" t="s">
        <v>4301</v>
      </c>
      <c r="AQ701" t="s">
        <v>97</v>
      </c>
      <c r="AR701" t="s">
        <v>98</v>
      </c>
      <c r="AS701" t="s">
        <v>186</v>
      </c>
      <c r="BA701" t="s">
        <v>103</v>
      </c>
      <c r="BB701" t="s">
        <v>130</v>
      </c>
      <c r="BC701" t="s">
        <v>131</v>
      </c>
      <c r="BH701" t="s">
        <v>213</v>
      </c>
      <c r="BI701" t="s">
        <v>108</v>
      </c>
      <c r="BJ701" t="s">
        <v>161</v>
      </c>
      <c r="BK701" t="s">
        <v>229</v>
      </c>
      <c r="BP701" t="s">
        <v>177</v>
      </c>
      <c r="BU701" t="s">
        <v>164</v>
      </c>
      <c r="BV701" t="s">
        <v>203</v>
      </c>
      <c r="CI701" t="s">
        <v>192</v>
      </c>
      <c r="CJ701" t="s">
        <v>192</v>
      </c>
      <c r="CK701">
        <v>7</v>
      </c>
      <c r="CM701" t="s">
        <v>114</v>
      </c>
      <c r="CN701" t="s">
        <v>116</v>
      </c>
      <c r="CO701" t="s">
        <v>116</v>
      </c>
      <c r="CP701" t="s">
        <v>117</v>
      </c>
      <c r="CQ701" t="s">
        <v>117</v>
      </c>
      <c r="CR701" t="s">
        <v>122</v>
      </c>
      <c r="CS701" t="s">
        <v>122</v>
      </c>
      <c r="CT701" t="s">
        <v>122</v>
      </c>
      <c r="CU701" t="s">
        <v>122</v>
      </c>
      <c r="CV701" t="s">
        <v>166</v>
      </c>
      <c r="CW701" t="s">
        <v>267</v>
      </c>
    </row>
    <row r="702" spans="1:102" x14ac:dyDescent="0.35">
      <c r="B702">
        <v>8</v>
      </c>
      <c r="C702">
        <v>39</v>
      </c>
      <c r="D702" t="s">
        <v>3698</v>
      </c>
      <c r="E702" t="s">
        <v>3699</v>
      </c>
      <c r="F702" t="s">
        <v>3700</v>
      </c>
      <c r="G702" t="s">
        <v>3701</v>
      </c>
      <c r="H702">
        <v>1484785967</v>
      </c>
      <c r="I702" t="s">
        <v>3702</v>
      </c>
      <c r="K702" t="s">
        <v>95</v>
      </c>
      <c r="L702" t="s">
        <v>90</v>
      </c>
      <c r="M702" t="s">
        <v>91</v>
      </c>
      <c r="N702" t="s">
        <v>90</v>
      </c>
      <c r="O702" t="s">
        <v>91</v>
      </c>
      <c r="P702" t="s">
        <v>90</v>
      </c>
      <c r="Q702" t="s">
        <v>91</v>
      </c>
      <c r="R702" t="s">
        <v>93</v>
      </c>
      <c r="S702" t="s">
        <v>91</v>
      </c>
      <c r="T702" t="s">
        <v>93</v>
      </c>
      <c r="U702" t="s">
        <v>91</v>
      </c>
      <c r="V702" t="s">
        <v>90</v>
      </c>
      <c r="W702" t="s">
        <v>91</v>
      </c>
      <c r="X702" t="s">
        <v>90</v>
      </c>
      <c r="Y702" t="s">
        <v>91</v>
      </c>
      <c r="Z702" t="s">
        <v>93</v>
      </c>
      <c r="AA702" t="s">
        <v>91</v>
      </c>
      <c r="AB702" t="s">
        <v>116</v>
      </c>
      <c r="AC702" t="s">
        <v>117</v>
      </c>
      <c r="AD702" t="s">
        <v>153</v>
      </c>
      <c r="AE702" t="s">
        <v>153</v>
      </c>
      <c r="AF702" t="s">
        <v>153</v>
      </c>
      <c r="AG702" t="s">
        <v>133</v>
      </c>
      <c r="AI702" t="s">
        <v>3703</v>
      </c>
      <c r="AN702" t="s">
        <v>134</v>
      </c>
      <c r="AP702" t="s">
        <v>157</v>
      </c>
      <c r="AS702" t="s">
        <v>99</v>
      </c>
      <c r="AT702" t="s">
        <v>281</v>
      </c>
      <c r="AU702" t="s">
        <v>158</v>
      </c>
      <c r="AW702" t="s">
        <v>159</v>
      </c>
      <c r="BA702" t="s">
        <v>137</v>
      </c>
      <c r="BB702" t="s">
        <v>130</v>
      </c>
      <c r="BC702" t="s">
        <v>131</v>
      </c>
      <c r="BE702" t="s">
        <v>107</v>
      </c>
      <c r="BG702" t="s">
        <v>125</v>
      </c>
      <c r="BI702" t="s">
        <v>94</v>
      </c>
      <c r="BJ702" t="s">
        <v>142</v>
      </c>
      <c r="BK702" t="s">
        <v>110</v>
      </c>
      <c r="BO702" t="s">
        <v>222</v>
      </c>
      <c r="BP702" t="s">
        <v>177</v>
      </c>
      <c r="BQ702" t="s">
        <v>112</v>
      </c>
      <c r="BV702" t="s">
        <v>126</v>
      </c>
      <c r="BW702" t="s">
        <v>114</v>
      </c>
      <c r="BX702" t="s">
        <v>114</v>
      </c>
      <c r="BY702" t="s">
        <v>118</v>
      </c>
      <c r="BZ702" t="s">
        <v>117</v>
      </c>
      <c r="CA702" t="s">
        <v>118</v>
      </c>
      <c r="CB702" t="s">
        <v>115</v>
      </c>
      <c r="CC702" t="s">
        <v>118</v>
      </c>
      <c r="CD702" t="s">
        <v>118</v>
      </c>
      <c r="CE702" t="s">
        <v>117</v>
      </c>
      <c r="CF702" t="s">
        <v>118</v>
      </c>
      <c r="CI702" t="s">
        <v>146</v>
      </c>
      <c r="CJ702" t="s">
        <v>146</v>
      </c>
      <c r="CK702">
        <v>7</v>
      </c>
      <c r="CL702">
        <v>7</v>
      </c>
      <c r="CM702" t="s">
        <v>117</v>
      </c>
      <c r="CN702" t="s">
        <v>115</v>
      </c>
      <c r="CO702" t="s">
        <v>165</v>
      </c>
      <c r="CP702" t="s">
        <v>165</v>
      </c>
      <c r="CQ702" t="s">
        <v>165</v>
      </c>
      <c r="CR702" t="s">
        <v>129</v>
      </c>
      <c r="CS702" t="s">
        <v>129</v>
      </c>
      <c r="CT702" t="s">
        <v>129</v>
      </c>
      <c r="CU702" t="s">
        <v>129</v>
      </c>
      <c r="CV702" t="s">
        <v>205</v>
      </c>
      <c r="CW702" t="s">
        <v>147</v>
      </c>
    </row>
    <row r="703" spans="1:102" x14ac:dyDescent="0.35">
      <c r="B703">
        <v>9</v>
      </c>
      <c r="C703">
        <v>57</v>
      </c>
      <c r="D703" t="s">
        <v>4251</v>
      </c>
      <c r="E703" t="s">
        <v>4252</v>
      </c>
      <c r="F703" t="s">
        <v>150</v>
      </c>
      <c r="G703" t="s">
        <v>4253</v>
      </c>
      <c r="H703">
        <v>1407776074</v>
      </c>
      <c r="I703" t="s">
        <v>4254</v>
      </c>
      <c r="K703" t="s">
        <v>95</v>
      </c>
      <c r="L703" t="s">
        <v>90</v>
      </c>
      <c r="M703" t="s">
        <v>92</v>
      </c>
      <c r="N703" t="s">
        <v>90</v>
      </c>
      <c r="O703" t="s">
        <v>92</v>
      </c>
      <c r="P703" t="s">
        <v>93</v>
      </c>
      <c r="Q703" t="s">
        <v>91</v>
      </c>
      <c r="R703" t="s">
        <v>90</v>
      </c>
      <c r="S703" t="s">
        <v>91</v>
      </c>
      <c r="T703" t="s">
        <v>93</v>
      </c>
      <c r="U703" t="s">
        <v>91</v>
      </c>
      <c r="V703" t="s">
        <v>90</v>
      </c>
      <c r="W703" t="s">
        <v>91</v>
      </c>
      <c r="X703" t="s">
        <v>90</v>
      </c>
      <c r="Y703" t="s">
        <v>91</v>
      </c>
      <c r="Z703" t="s">
        <v>90</v>
      </c>
      <c r="AA703" t="s">
        <v>91</v>
      </c>
      <c r="AB703" t="s">
        <v>117</v>
      </c>
      <c r="AC703" t="s">
        <v>117</v>
      </c>
      <c r="AD703" t="s">
        <v>115</v>
      </c>
      <c r="AE703" t="s">
        <v>153</v>
      </c>
      <c r="AF703" t="s">
        <v>133</v>
      </c>
      <c r="AG703" t="s">
        <v>133</v>
      </c>
      <c r="AI703" t="s">
        <v>4255</v>
      </c>
      <c r="AK703" t="s">
        <v>4256</v>
      </c>
      <c r="AM703" t="s">
        <v>96</v>
      </c>
      <c r="AQ703" t="s">
        <v>97</v>
      </c>
      <c r="AS703" t="s">
        <v>264</v>
      </c>
      <c r="AT703" t="s">
        <v>221</v>
      </c>
      <c r="AU703" t="s">
        <v>158</v>
      </c>
      <c r="AY703" t="s">
        <v>102</v>
      </c>
      <c r="BA703" t="s">
        <v>137</v>
      </c>
      <c r="BB703" t="s">
        <v>130</v>
      </c>
      <c r="BC703" t="s">
        <v>131</v>
      </c>
      <c r="BG703" t="s">
        <v>125</v>
      </c>
      <c r="BI703" t="s">
        <v>199</v>
      </c>
      <c r="BJ703" t="s">
        <v>190</v>
      </c>
      <c r="BK703" t="s">
        <v>162</v>
      </c>
      <c r="BL703" t="s">
        <v>163</v>
      </c>
      <c r="BP703" t="s">
        <v>177</v>
      </c>
      <c r="BQ703" t="s">
        <v>112</v>
      </c>
      <c r="BU703" t="s">
        <v>164</v>
      </c>
      <c r="BV703" t="s">
        <v>113</v>
      </c>
      <c r="CI703" t="s">
        <v>146</v>
      </c>
      <c r="CJ703" t="s">
        <v>146</v>
      </c>
      <c r="CK703">
        <v>7</v>
      </c>
      <c r="CL703">
        <v>8</v>
      </c>
      <c r="CM703" t="s">
        <v>115</v>
      </c>
      <c r="CN703" t="s">
        <v>116</v>
      </c>
      <c r="CO703" t="s">
        <v>165</v>
      </c>
      <c r="CP703" t="s">
        <v>116</v>
      </c>
      <c r="CQ703" t="s">
        <v>116</v>
      </c>
      <c r="CR703" t="s">
        <v>122</v>
      </c>
      <c r="CS703" t="s">
        <v>122</v>
      </c>
      <c r="CT703" t="s">
        <v>129</v>
      </c>
      <c r="CU703" t="s">
        <v>129</v>
      </c>
      <c r="CV703" t="s">
        <v>256</v>
      </c>
      <c r="CW703" t="s">
        <v>147</v>
      </c>
      <c r="CX703" t="s">
        <v>4257</v>
      </c>
    </row>
    <row r="704" spans="1:102" x14ac:dyDescent="0.35">
      <c r="A704">
        <v>1</v>
      </c>
      <c r="B704">
        <v>2</v>
      </c>
      <c r="C704">
        <v>69</v>
      </c>
      <c r="D704" t="s">
        <v>981</v>
      </c>
      <c r="E704" t="s">
        <v>982</v>
      </c>
      <c r="F704" t="s">
        <v>983</v>
      </c>
      <c r="G704" t="s">
        <v>984</v>
      </c>
      <c r="K704" t="s">
        <v>95</v>
      </c>
      <c r="L704" t="s">
        <v>90</v>
      </c>
      <c r="M704" t="s">
        <v>91</v>
      </c>
      <c r="N704" t="s">
        <v>90</v>
      </c>
      <c r="O704" t="s">
        <v>91</v>
      </c>
      <c r="P704" t="s">
        <v>90</v>
      </c>
      <c r="Q704" t="s">
        <v>91</v>
      </c>
      <c r="R704" t="s">
        <v>93</v>
      </c>
      <c r="S704" t="s">
        <v>91</v>
      </c>
      <c r="T704" t="s">
        <v>90</v>
      </c>
      <c r="U704" t="s">
        <v>91</v>
      </c>
      <c r="V704" t="s">
        <v>90</v>
      </c>
      <c r="W704" t="s">
        <v>91</v>
      </c>
      <c r="X704" t="s">
        <v>90</v>
      </c>
      <c r="Y704" t="s">
        <v>91</v>
      </c>
      <c r="Z704" t="s">
        <v>90</v>
      </c>
      <c r="AA704" t="s">
        <v>91</v>
      </c>
      <c r="AB704" t="s">
        <v>114</v>
      </c>
      <c r="AC704" t="s">
        <v>114</v>
      </c>
      <c r="AD704" t="s">
        <v>133</v>
      </c>
      <c r="AE704" t="s">
        <v>133</v>
      </c>
      <c r="AF704" t="s">
        <v>133</v>
      </c>
      <c r="AG704" t="s">
        <v>133</v>
      </c>
      <c r="AH704" t="s">
        <v>133</v>
      </c>
      <c r="AI704" t="s">
        <v>985</v>
      </c>
      <c r="AK704" t="s">
        <v>986</v>
      </c>
      <c r="AM704" t="s">
        <v>96</v>
      </c>
      <c r="AO704" t="s">
        <v>135</v>
      </c>
      <c r="AS704" t="s">
        <v>124</v>
      </c>
      <c r="AT704" t="s">
        <v>221</v>
      </c>
      <c r="AW704" t="s">
        <v>159</v>
      </c>
      <c r="BA704" t="s">
        <v>137</v>
      </c>
      <c r="BB704" t="s">
        <v>130</v>
      </c>
      <c r="BC704" t="s">
        <v>131</v>
      </c>
      <c r="BE704" t="s">
        <v>107</v>
      </c>
      <c r="BI704" t="s">
        <v>189</v>
      </c>
      <c r="BJ704" t="s">
        <v>142</v>
      </c>
      <c r="BK704" t="s">
        <v>200</v>
      </c>
      <c r="BN704" t="s">
        <v>111</v>
      </c>
      <c r="BR704" t="s">
        <v>202</v>
      </c>
      <c r="BU704" t="s">
        <v>164</v>
      </c>
      <c r="BV704" t="s">
        <v>145</v>
      </c>
      <c r="CI704" t="s">
        <v>146</v>
      </c>
      <c r="CJ704" t="s">
        <v>120</v>
      </c>
      <c r="CK704">
        <v>7</v>
      </c>
      <c r="CL704">
        <v>4</v>
      </c>
      <c r="CM704" t="s">
        <v>114</v>
      </c>
      <c r="CN704" t="s">
        <v>114</v>
      </c>
      <c r="CO704" t="s">
        <v>114</v>
      </c>
      <c r="CP704" t="s">
        <v>114</v>
      </c>
      <c r="CQ704" t="s">
        <v>114</v>
      </c>
      <c r="CR704" t="s">
        <v>275</v>
      </c>
      <c r="CS704" t="s">
        <v>275</v>
      </c>
      <c r="CT704" t="s">
        <v>275</v>
      </c>
      <c r="CV704" t="s">
        <v>205</v>
      </c>
      <c r="CW704" t="s">
        <v>147</v>
      </c>
      <c r="CX704" t="s">
        <v>987</v>
      </c>
    </row>
    <row r="705" spans="1:102" x14ac:dyDescent="0.35">
      <c r="B705">
        <v>6</v>
      </c>
      <c r="C705">
        <v>51</v>
      </c>
      <c r="D705" t="s">
        <v>2707</v>
      </c>
      <c r="E705" t="s">
        <v>2708</v>
      </c>
      <c r="F705" t="s">
        <v>150</v>
      </c>
      <c r="G705" t="s">
        <v>2709</v>
      </c>
      <c r="H705">
        <v>1459066363</v>
      </c>
      <c r="I705" t="s">
        <v>2710</v>
      </c>
      <c r="K705" t="s">
        <v>95</v>
      </c>
      <c r="L705" t="s">
        <v>90</v>
      </c>
      <c r="M705" t="s">
        <v>91</v>
      </c>
      <c r="N705" t="s">
        <v>90</v>
      </c>
      <c r="O705" t="s">
        <v>91</v>
      </c>
      <c r="P705" t="s">
        <v>93</v>
      </c>
      <c r="Q705" t="s">
        <v>91</v>
      </c>
      <c r="R705" t="s">
        <v>93</v>
      </c>
      <c r="S705" t="s">
        <v>91</v>
      </c>
      <c r="T705" t="s">
        <v>93</v>
      </c>
      <c r="U705" t="s">
        <v>91</v>
      </c>
      <c r="V705" t="s">
        <v>90</v>
      </c>
      <c r="W705" t="s">
        <v>91</v>
      </c>
      <c r="X705" t="s">
        <v>93</v>
      </c>
      <c r="Y705" t="s">
        <v>91</v>
      </c>
      <c r="Z705" t="s">
        <v>93</v>
      </c>
      <c r="AA705" t="s">
        <v>91</v>
      </c>
      <c r="AB705" t="s">
        <v>115</v>
      </c>
      <c r="AC705" t="s">
        <v>115</v>
      </c>
      <c r="AD705" t="s">
        <v>153</v>
      </c>
      <c r="AE705" t="s">
        <v>153</v>
      </c>
      <c r="AF705" t="s">
        <v>153</v>
      </c>
      <c r="AG705" t="s">
        <v>115</v>
      </c>
      <c r="AI705" t="s">
        <v>2711</v>
      </c>
      <c r="AK705" t="s">
        <v>2712</v>
      </c>
      <c r="AM705" t="s">
        <v>96</v>
      </c>
      <c r="AN705" t="s">
        <v>134</v>
      </c>
      <c r="AQ705" t="s">
        <v>97</v>
      </c>
      <c r="AS705" t="s">
        <v>136</v>
      </c>
      <c r="BA705" t="s">
        <v>137</v>
      </c>
      <c r="BB705" t="s">
        <v>130</v>
      </c>
      <c r="BC705" t="s">
        <v>131</v>
      </c>
      <c r="BG705" t="s">
        <v>125</v>
      </c>
      <c r="BI705" t="s">
        <v>237</v>
      </c>
      <c r="BJ705" t="s">
        <v>142</v>
      </c>
      <c r="BK705" t="s">
        <v>200</v>
      </c>
      <c r="BP705" t="s">
        <v>177</v>
      </c>
      <c r="BU705" t="s">
        <v>164</v>
      </c>
      <c r="BV705" t="s">
        <v>145</v>
      </c>
      <c r="CI705" t="s">
        <v>178</v>
      </c>
      <c r="CJ705" t="s">
        <v>178</v>
      </c>
      <c r="CK705">
        <v>10</v>
      </c>
      <c r="CL705">
        <v>10</v>
      </c>
      <c r="CM705" t="s">
        <v>114</v>
      </c>
      <c r="CN705" t="s">
        <v>116</v>
      </c>
      <c r="CO705" t="s">
        <v>115</v>
      </c>
      <c r="CP705" t="s">
        <v>116</v>
      </c>
      <c r="CQ705" t="s">
        <v>116</v>
      </c>
      <c r="CR705" t="s">
        <v>128</v>
      </c>
      <c r="CS705" t="s">
        <v>128</v>
      </c>
      <c r="CT705" t="s">
        <v>128</v>
      </c>
      <c r="CU705" t="s">
        <v>128</v>
      </c>
      <c r="CV705" t="s">
        <v>123</v>
      </c>
      <c r="CW705" t="s">
        <v>267</v>
      </c>
    </row>
    <row r="706" spans="1:102" x14ac:dyDescent="0.35">
      <c r="A706">
        <v>1</v>
      </c>
      <c r="B706">
        <v>2</v>
      </c>
      <c r="C706">
        <v>28</v>
      </c>
      <c r="D706" t="s">
        <v>833</v>
      </c>
      <c r="E706" t="s">
        <v>834</v>
      </c>
      <c r="F706" t="s">
        <v>835</v>
      </c>
      <c r="G706" t="s">
        <v>836</v>
      </c>
      <c r="K706" t="s">
        <v>95</v>
      </c>
      <c r="L706" t="s">
        <v>90</v>
      </c>
      <c r="M706" t="s">
        <v>91</v>
      </c>
      <c r="N706" t="s">
        <v>90</v>
      </c>
      <c r="O706" t="s">
        <v>91</v>
      </c>
      <c r="P706" t="s">
        <v>93</v>
      </c>
      <c r="Q706" t="s">
        <v>91</v>
      </c>
      <c r="R706" t="s">
        <v>90</v>
      </c>
      <c r="S706" t="s">
        <v>91</v>
      </c>
      <c r="T706" t="s">
        <v>93</v>
      </c>
      <c r="U706" t="s">
        <v>91</v>
      </c>
      <c r="V706" t="s">
        <v>93</v>
      </c>
      <c r="W706" t="s">
        <v>92</v>
      </c>
      <c r="X706" t="s">
        <v>90</v>
      </c>
      <c r="Y706" t="s">
        <v>91</v>
      </c>
      <c r="Z706" t="s">
        <v>93</v>
      </c>
      <c r="AA706" t="s">
        <v>91</v>
      </c>
      <c r="AB706" t="s">
        <v>116</v>
      </c>
      <c r="AC706" t="s">
        <v>118</v>
      </c>
      <c r="AD706" t="s">
        <v>115</v>
      </c>
      <c r="AE706" t="s">
        <v>153</v>
      </c>
      <c r="AF706" t="s">
        <v>153</v>
      </c>
      <c r="AG706" t="s">
        <v>133</v>
      </c>
      <c r="AH706" t="s">
        <v>154</v>
      </c>
      <c r="AI706" t="s">
        <v>837</v>
      </c>
      <c r="AK706" t="s">
        <v>838</v>
      </c>
      <c r="AM706" t="s">
        <v>96</v>
      </c>
      <c r="AN706" t="s">
        <v>134</v>
      </c>
      <c r="AP706" t="s">
        <v>157</v>
      </c>
      <c r="AR706" t="s">
        <v>98</v>
      </c>
      <c r="AS706" t="s">
        <v>136</v>
      </c>
      <c r="BA706" t="s">
        <v>137</v>
      </c>
      <c r="BB706" t="s">
        <v>130</v>
      </c>
      <c r="BC706" t="s">
        <v>131</v>
      </c>
      <c r="BG706" t="s">
        <v>125</v>
      </c>
      <c r="BI706" t="s">
        <v>108</v>
      </c>
      <c r="BJ706" t="s">
        <v>161</v>
      </c>
      <c r="BK706" t="s">
        <v>200</v>
      </c>
      <c r="BP706" t="s">
        <v>177</v>
      </c>
      <c r="BU706" t="s">
        <v>164</v>
      </c>
      <c r="BV706" t="s">
        <v>126</v>
      </c>
      <c r="CI706" t="s">
        <v>178</v>
      </c>
      <c r="CJ706" t="s">
        <v>178</v>
      </c>
      <c r="CK706">
        <v>9</v>
      </c>
      <c r="CL706">
        <v>9</v>
      </c>
      <c r="CM706" t="s">
        <v>114</v>
      </c>
      <c r="CN706" t="s">
        <v>165</v>
      </c>
      <c r="CO706" t="s">
        <v>115</v>
      </c>
      <c r="CP706" t="s">
        <v>116</v>
      </c>
      <c r="CQ706" t="s">
        <v>116</v>
      </c>
      <c r="CR706" t="s">
        <v>122</v>
      </c>
      <c r="CS706" t="s">
        <v>122</v>
      </c>
      <c r="CT706" t="s">
        <v>122</v>
      </c>
      <c r="CU706" t="s">
        <v>122</v>
      </c>
      <c r="CV706" t="s">
        <v>166</v>
      </c>
      <c r="CW706" t="s">
        <v>147</v>
      </c>
    </row>
    <row r="707" spans="1:102" x14ac:dyDescent="0.35">
      <c r="A707">
        <v>1</v>
      </c>
      <c r="B707">
        <v>2</v>
      </c>
      <c r="C707">
        <v>19</v>
      </c>
      <c r="D707" t="s">
        <v>811</v>
      </c>
      <c r="E707" t="s">
        <v>812</v>
      </c>
      <c r="F707" t="s">
        <v>150</v>
      </c>
      <c r="G707" t="s">
        <v>813</v>
      </c>
      <c r="K707" t="s">
        <v>95</v>
      </c>
      <c r="L707" t="s">
        <v>90</v>
      </c>
      <c r="M707" t="s">
        <v>92</v>
      </c>
      <c r="N707" t="s">
        <v>90</v>
      </c>
      <c r="O707" t="s">
        <v>92</v>
      </c>
      <c r="P707" t="s">
        <v>93</v>
      </c>
      <c r="Q707" t="s">
        <v>92</v>
      </c>
      <c r="R707" t="s">
        <v>90</v>
      </c>
      <c r="S707" t="s">
        <v>92</v>
      </c>
      <c r="T707" t="s">
        <v>93</v>
      </c>
      <c r="U707" t="s">
        <v>92</v>
      </c>
      <c r="V707" t="s">
        <v>90</v>
      </c>
      <c r="W707" t="s">
        <v>92</v>
      </c>
      <c r="X707" t="s">
        <v>93</v>
      </c>
      <c r="Y707" t="s">
        <v>92</v>
      </c>
      <c r="Z707" t="s">
        <v>90</v>
      </c>
      <c r="AA707" t="s">
        <v>92</v>
      </c>
      <c r="AB707" t="s">
        <v>115</v>
      </c>
      <c r="AC707" t="s">
        <v>118</v>
      </c>
      <c r="AD707" t="s">
        <v>154</v>
      </c>
      <c r="AE707" t="s">
        <v>154</v>
      </c>
      <c r="AF707" t="s">
        <v>154</v>
      </c>
      <c r="AG707" t="s">
        <v>154</v>
      </c>
      <c r="AH707" t="s">
        <v>154</v>
      </c>
      <c r="AI707" t="s">
        <v>814</v>
      </c>
      <c r="AK707" t="s">
        <v>815</v>
      </c>
      <c r="AM707" t="s">
        <v>96</v>
      </c>
      <c r="AQ707" t="s">
        <v>97</v>
      </c>
      <c r="AS707" t="s">
        <v>186</v>
      </c>
      <c r="BA707" t="s">
        <v>137</v>
      </c>
      <c r="BB707" t="s">
        <v>130</v>
      </c>
      <c r="BC707" t="s">
        <v>131</v>
      </c>
      <c r="BG707" t="s">
        <v>125</v>
      </c>
      <c r="BI707" t="s">
        <v>108</v>
      </c>
      <c r="BJ707" t="s">
        <v>161</v>
      </c>
      <c r="BK707" t="s">
        <v>200</v>
      </c>
      <c r="BP707" t="s">
        <v>177</v>
      </c>
      <c r="BU707" t="s">
        <v>164</v>
      </c>
      <c r="BV707" t="s">
        <v>126</v>
      </c>
      <c r="CI707" t="s">
        <v>178</v>
      </c>
      <c r="CJ707" t="s">
        <v>178</v>
      </c>
      <c r="CK707">
        <v>8</v>
      </c>
      <c r="CL707">
        <v>7</v>
      </c>
      <c r="CM707" t="s">
        <v>114</v>
      </c>
      <c r="CN707" t="s">
        <v>114</v>
      </c>
      <c r="CO707" t="s">
        <v>114</v>
      </c>
      <c r="CP707" t="s">
        <v>116</v>
      </c>
      <c r="CQ707" t="s">
        <v>116</v>
      </c>
      <c r="CR707" t="s">
        <v>204</v>
      </c>
      <c r="CS707" t="s">
        <v>204</v>
      </c>
      <c r="CT707" t="s">
        <v>204</v>
      </c>
      <c r="CU707" t="s">
        <v>204</v>
      </c>
      <c r="CV707" t="s">
        <v>248</v>
      </c>
      <c r="CW707" t="s">
        <v>345</v>
      </c>
      <c r="CX707" t="s">
        <v>816</v>
      </c>
    </row>
    <row r="708" spans="1:102" x14ac:dyDescent="0.35">
      <c r="A708">
        <v>1</v>
      </c>
      <c r="B708">
        <v>1</v>
      </c>
      <c r="C708">
        <v>95</v>
      </c>
      <c r="D708" t="s">
        <v>418</v>
      </c>
      <c r="E708" t="s">
        <v>419</v>
      </c>
      <c r="F708" t="s">
        <v>150</v>
      </c>
      <c r="G708" t="s">
        <v>420</v>
      </c>
      <c r="H708" t="s">
        <v>421</v>
      </c>
      <c r="K708" t="s">
        <v>95</v>
      </c>
      <c r="L708" t="s">
        <v>90</v>
      </c>
      <c r="M708" t="s">
        <v>91</v>
      </c>
      <c r="N708" t="s">
        <v>93</v>
      </c>
      <c r="O708" t="s">
        <v>91</v>
      </c>
      <c r="P708" t="s">
        <v>93</v>
      </c>
      <c r="Q708" t="s">
        <v>91</v>
      </c>
      <c r="R708" t="s">
        <v>93</v>
      </c>
      <c r="S708" t="s">
        <v>91</v>
      </c>
      <c r="T708" t="s">
        <v>90</v>
      </c>
      <c r="U708" t="s">
        <v>91</v>
      </c>
      <c r="V708" t="s">
        <v>90</v>
      </c>
      <c r="W708" t="s">
        <v>91</v>
      </c>
      <c r="X708" t="s">
        <v>93</v>
      </c>
      <c r="Y708" t="s">
        <v>91</v>
      </c>
      <c r="Z708" t="s">
        <v>93</v>
      </c>
      <c r="AA708" t="s">
        <v>92</v>
      </c>
      <c r="AB708" t="s">
        <v>115</v>
      </c>
      <c r="AC708" t="s">
        <v>115</v>
      </c>
      <c r="AD708" t="s">
        <v>115</v>
      </c>
      <c r="AE708" t="s">
        <v>115</v>
      </c>
      <c r="AF708" t="s">
        <v>115</v>
      </c>
      <c r="AG708" t="s">
        <v>115</v>
      </c>
      <c r="AH708" t="s">
        <v>115</v>
      </c>
      <c r="AI708" t="s">
        <v>304</v>
      </c>
      <c r="AK708" t="s">
        <v>304</v>
      </c>
      <c r="AQ708" t="s">
        <v>97</v>
      </c>
      <c r="AS708" t="s">
        <v>186</v>
      </c>
      <c r="BA708" t="s">
        <v>137</v>
      </c>
      <c r="BB708" t="s">
        <v>130</v>
      </c>
      <c r="BC708" t="s">
        <v>131</v>
      </c>
      <c r="BH708" t="s">
        <v>213</v>
      </c>
      <c r="BI708" t="s">
        <v>214</v>
      </c>
      <c r="BJ708" t="s">
        <v>190</v>
      </c>
      <c r="BK708" t="s">
        <v>200</v>
      </c>
      <c r="BP708" t="s">
        <v>177</v>
      </c>
      <c r="BU708" t="s">
        <v>164</v>
      </c>
      <c r="BV708" t="s">
        <v>203</v>
      </c>
      <c r="CI708" t="s">
        <v>178</v>
      </c>
      <c r="CJ708" t="s">
        <v>230</v>
      </c>
      <c r="CK708">
        <v>5</v>
      </c>
      <c r="CL708">
        <v>7</v>
      </c>
      <c r="CM708" t="s">
        <v>115</v>
      </c>
      <c r="CN708" t="s">
        <v>115</v>
      </c>
      <c r="CO708" t="s">
        <v>115</v>
      </c>
      <c r="CP708" t="s">
        <v>115</v>
      </c>
      <c r="CQ708" t="s">
        <v>115</v>
      </c>
      <c r="CR708" t="s">
        <v>128</v>
      </c>
      <c r="CS708" t="s">
        <v>128</v>
      </c>
      <c r="CT708" t="s">
        <v>122</v>
      </c>
      <c r="CU708" t="s">
        <v>122</v>
      </c>
      <c r="CV708" t="s">
        <v>123</v>
      </c>
      <c r="CW708" t="s">
        <v>121</v>
      </c>
    </row>
    <row r="709" spans="1:102" x14ac:dyDescent="0.35">
      <c r="B709">
        <v>9</v>
      </c>
      <c r="C709">
        <v>38</v>
      </c>
      <c r="D709" t="s">
        <v>4194</v>
      </c>
      <c r="E709" t="s">
        <v>4195</v>
      </c>
      <c r="F709" t="s">
        <v>150</v>
      </c>
      <c r="G709" t="s">
        <v>4196</v>
      </c>
      <c r="H709">
        <v>1171127293</v>
      </c>
      <c r="I709" t="s">
        <v>4197</v>
      </c>
      <c r="K709" t="s">
        <v>95</v>
      </c>
      <c r="L709" t="s">
        <v>90</v>
      </c>
      <c r="M709" t="s">
        <v>91</v>
      </c>
      <c r="N709" t="s">
        <v>90</v>
      </c>
      <c r="O709" t="s">
        <v>91</v>
      </c>
      <c r="P709" t="s">
        <v>90</v>
      </c>
      <c r="Q709" t="s">
        <v>91</v>
      </c>
      <c r="R709" t="s">
        <v>90</v>
      </c>
      <c r="S709" t="s">
        <v>91</v>
      </c>
      <c r="T709" t="s">
        <v>90</v>
      </c>
      <c r="U709" t="s">
        <v>91</v>
      </c>
      <c r="V709" t="s">
        <v>90</v>
      </c>
      <c r="W709" t="s">
        <v>91</v>
      </c>
      <c r="X709" t="s">
        <v>90</v>
      </c>
      <c r="Y709" t="s">
        <v>91</v>
      </c>
      <c r="Z709" t="s">
        <v>90</v>
      </c>
      <c r="AA709" t="s">
        <v>91</v>
      </c>
      <c r="AB709" t="s">
        <v>115</v>
      </c>
      <c r="AC709" t="s">
        <v>115</v>
      </c>
      <c r="AD709" t="s">
        <v>115</v>
      </c>
      <c r="AE709" t="s">
        <v>115</v>
      </c>
      <c r="AF709" t="s">
        <v>115</v>
      </c>
      <c r="AG709" t="s">
        <v>115</v>
      </c>
      <c r="AI709" t="s">
        <v>398</v>
      </c>
      <c r="AK709" t="s">
        <v>398</v>
      </c>
      <c r="AM709" t="s">
        <v>96</v>
      </c>
      <c r="AN709" t="s">
        <v>134</v>
      </c>
      <c r="AP709" t="s">
        <v>157</v>
      </c>
      <c r="AS709" t="s">
        <v>186</v>
      </c>
      <c r="BA709" t="s">
        <v>137</v>
      </c>
      <c r="BB709" t="s">
        <v>130</v>
      </c>
      <c r="BC709" t="s">
        <v>131</v>
      </c>
      <c r="BG709" t="s">
        <v>125</v>
      </c>
      <c r="BI709" t="s">
        <v>141</v>
      </c>
      <c r="BJ709" t="s">
        <v>161</v>
      </c>
      <c r="BK709" t="s">
        <v>200</v>
      </c>
      <c r="BP709" t="s">
        <v>177</v>
      </c>
      <c r="BU709" t="s">
        <v>164</v>
      </c>
      <c r="BV709" t="s">
        <v>126</v>
      </c>
      <c r="CI709" t="s">
        <v>178</v>
      </c>
      <c r="CJ709" t="s">
        <v>230</v>
      </c>
      <c r="CK709">
        <v>8</v>
      </c>
      <c r="CL709">
        <v>8</v>
      </c>
      <c r="CM709" t="s">
        <v>115</v>
      </c>
      <c r="CN709" t="s">
        <v>115</v>
      </c>
      <c r="CO709" t="s">
        <v>115</v>
      </c>
      <c r="CQ709" t="s">
        <v>115</v>
      </c>
      <c r="CR709" t="s">
        <v>122</v>
      </c>
      <c r="CS709" t="s">
        <v>122</v>
      </c>
      <c r="CT709" t="s">
        <v>122</v>
      </c>
      <c r="CU709" t="s">
        <v>122</v>
      </c>
      <c r="CV709" t="s">
        <v>123</v>
      </c>
      <c r="CW709" t="s">
        <v>121</v>
      </c>
    </row>
    <row r="710" spans="1:102" x14ac:dyDescent="0.35">
      <c r="B710">
        <v>10</v>
      </c>
      <c r="C710">
        <v>53</v>
      </c>
      <c r="D710" t="s">
        <v>4784</v>
      </c>
      <c r="E710" t="s">
        <v>4785</v>
      </c>
      <c r="F710" t="s">
        <v>170</v>
      </c>
      <c r="G710" t="s">
        <v>4786</v>
      </c>
      <c r="H710">
        <v>1789946933</v>
      </c>
      <c r="I710" t="s">
        <v>4787</v>
      </c>
      <c r="K710" t="s">
        <v>95</v>
      </c>
      <c r="L710" t="s">
        <v>90</v>
      </c>
      <c r="M710" t="s">
        <v>91</v>
      </c>
      <c r="N710" t="s">
        <v>90</v>
      </c>
      <c r="O710" t="s">
        <v>92</v>
      </c>
      <c r="P710" t="s">
        <v>93</v>
      </c>
      <c r="Q710" t="s">
        <v>92</v>
      </c>
      <c r="R710" t="s">
        <v>93</v>
      </c>
      <c r="S710" t="s">
        <v>92</v>
      </c>
      <c r="T710" t="s">
        <v>93</v>
      </c>
      <c r="U710" t="s">
        <v>92</v>
      </c>
      <c r="V710" t="s">
        <v>93</v>
      </c>
      <c r="W710" t="s">
        <v>92</v>
      </c>
      <c r="X710" t="s">
        <v>93</v>
      </c>
      <c r="Y710" t="s">
        <v>92</v>
      </c>
      <c r="Z710" t="s">
        <v>90</v>
      </c>
      <c r="AA710" t="s">
        <v>92</v>
      </c>
      <c r="AB710" t="s">
        <v>115</v>
      </c>
      <c r="AC710" t="s">
        <v>115</v>
      </c>
      <c r="AD710" t="s">
        <v>153</v>
      </c>
      <c r="AE710" t="s">
        <v>153</v>
      </c>
      <c r="AF710" t="s">
        <v>153</v>
      </c>
      <c r="AG710" t="s">
        <v>153</v>
      </c>
      <c r="AI710" t="s">
        <v>4788</v>
      </c>
      <c r="AK710" t="s">
        <v>4789</v>
      </c>
      <c r="AM710" t="s">
        <v>96</v>
      </c>
      <c r="AQ710" t="s">
        <v>97</v>
      </c>
      <c r="AR710" t="s">
        <v>98</v>
      </c>
      <c r="AS710" t="s">
        <v>136</v>
      </c>
      <c r="BA710" t="s">
        <v>137</v>
      </c>
      <c r="BB710" t="s">
        <v>130</v>
      </c>
      <c r="BC710" t="s">
        <v>131</v>
      </c>
      <c r="BG710" t="s">
        <v>125</v>
      </c>
      <c r="BI710" t="s">
        <v>94</v>
      </c>
      <c r="BJ710" t="s">
        <v>109</v>
      </c>
      <c r="BK710" t="s">
        <v>200</v>
      </c>
      <c r="BP710" t="s">
        <v>177</v>
      </c>
      <c r="BU710" t="s">
        <v>164</v>
      </c>
      <c r="BV710" t="s">
        <v>145</v>
      </c>
      <c r="CI710" t="s">
        <v>192</v>
      </c>
      <c r="CJ710" t="s">
        <v>230</v>
      </c>
      <c r="CK710">
        <v>2</v>
      </c>
      <c r="CL710">
        <v>7</v>
      </c>
      <c r="CM710" t="s">
        <v>115</v>
      </c>
      <c r="CN710" t="s">
        <v>116</v>
      </c>
      <c r="CO710" t="s">
        <v>115</v>
      </c>
      <c r="CP710" t="s">
        <v>116</v>
      </c>
      <c r="CQ710" t="s">
        <v>117</v>
      </c>
      <c r="CR710" t="s">
        <v>128</v>
      </c>
      <c r="CS710" t="s">
        <v>275</v>
      </c>
      <c r="CT710" t="s">
        <v>275</v>
      </c>
      <c r="CU710" t="s">
        <v>275</v>
      </c>
      <c r="CV710" t="s">
        <v>166</v>
      </c>
      <c r="CW710" t="s">
        <v>267</v>
      </c>
      <c r="CX710" t="s">
        <v>4790</v>
      </c>
    </row>
    <row r="711" spans="1:102" x14ac:dyDescent="0.35">
      <c r="B711">
        <v>10</v>
      </c>
      <c r="C711">
        <v>42</v>
      </c>
      <c r="D711" t="s">
        <v>4737</v>
      </c>
      <c r="E711" t="s">
        <v>4738</v>
      </c>
      <c r="F711" t="s">
        <v>4739</v>
      </c>
      <c r="G711" t="s">
        <v>4740</v>
      </c>
      <c r="K711" t="s">
        <v>95</v>
      </c>
      <c r="L711" t="s">
        <v>90</v>
      </c>
      <c r="M711" t="s">
        <v>91</v>
      </c>
      <c r="N711" t="s">
        <v>93</v>
      </c>
      <c r="O711" t="s">
        <v>91</v>
      </c>
      <c r="P711" t="s">
        <v>90</v>
      </c>
      <c r="Q711" t="s">
        <v>91</v>
      </c>
      <c r="R711" t="s">
        <v>90</v>
      </c>
      <c r="S711" t="s">
        <v>91</v>
      </c>
      <c r="T711" t="s">
        <v>93</v>
      </c>
      <c r="U711" t="s">
        <v>91</v>
      </c>
      <c r="V711" t="s">
        <v>93</v>
      </c>
      <c r="W711" t="s">
        <v>91</v>
      </c>
      <c r="X711" t="s">
        <v>90</v>
      </c>
      <c r="Y711" t="s">
        <v>92</v>
      </c>
      <c r="Z711" t="s">
        <v>90</v>
      </c>
      <c r="AA711" t="s">
        <v>91</v>
      </c>
      <c r="AB711" t="s">
        <v>115</v>
      </c>
      <c r="AC711" t="s">
        <v>115</v>
      </c>
      <c r="AD711" t="s">
        <v>115</v>
      </c>
      <c r="AE711" t="s">
        <v>115</v>
      </c>
      <c r="AF711" t="s">
        <v>115</v>
      </c>
      <c r="AG711" t="s">
        <v>115</v>
      </c>
      <c r="AI711" t="s">
        <v>254</v>
      </c>
      <c r="AK711" t="s">
        <v>254</v>
      </c>
      <c r="AM711" t="s">
        <v>96</v>
      </c>
      <c r="AN711" t="s">
        <v>134</v>
      </c>
      <c r="AP711" t="s">
        <v>157</v>
      </c>
      <c r="AQ711" t="s">
        <v>97</v>
      </c>
      <c r="AS711" t="s">
        <v>186</v>
      </c>
      <c r="BA711" t="s">
        <v>137</v>
      </c>
      <c r="BB711" t="s">
        <v>130</v>
      </c>
      <c r="BC711" t="s">
        <v>131</v>
      </c>
      <c r="BG711" t="s">
        <v>125</v>
      </c>
      <c r="BI711" t="s">
        <v>255</v>
      </c>
      <c r="BJ711" t="s">
        <v>161</v>
      </c>
      <c r="BK711" t="s">
        <v>200</v>
      </c>
      <c r="BP711" t="s">
        <v>177</v>
      </c>
      <c r="BU711" t="s">
        <v>164</v>
      </c>
      <c r="BV711" t="s">
        <v>113</v>
      </c>
      <c r="CI711" t="s">
        <v>192</v>
      </c>
      <c r="CJ711" t="s">
        <v>230</v>
      </c>
      <c r="CK711">
        <v>6</v>
      </c>
      <c r="CL711">
        <v>8</v>
      </c>
      <c r="CM711" t="s">
        <v>115</v>
      </c>
      <c r="CN711" t="s">
        <v>115</v>
      </c>
      <c r="CO711" t="s">
        <v>117</v>
      </c>
      <c r="CP711" t="s">
        <v>116</v>
      </c>
      <c r="CQ711" t="s">
        <v>116</v>
      </c>
      <c r="CR711" t="s">
        <v>122</v>
      </c>
      <c r="CS711" t="s">
        <v>122</v>
      </c>
      <c r="CT711" t="s">
        <v>122</v>
      </c>
      <c r="CU711" t="s">
        <v>122</v>
      </c>
      <c r="CV711" t="s">
        <v>205</v>
      </c>
      <c r="CW711" t="s">
        <v>147</v>
      </c>
      <c r="CX711" t="s">
        <v>254</v>
      </c>
    </row>
    <row r="712" spans="1:102" x14ac:dyDescent="0.35">
      <c r="A712">
        <v>1</v>
      </c>
      <c r="B712">
        <v>2</v>
      </c>
      <c r="C712">
        <v>64</v>
      </c>
      <c r="D712" t="s">
        <v>955</v>
      </c>
      <c r="E712" t="s">
        <v>956</v>
      </c>
      <c r="F712" t="s">
        <v>150</v>
      </c>
      <c r="G712" t="s">
        <v>957</v>
      </c>
      <c r="K712" t="s">
        <v>95</v>
      </c>
      <c r="L712" t="s">
        <v>90</v>
      </c>
      <c r="M712" t="s">
        <v>91</v>
      </c>
      <c r="N712" t="s">
        <v>93</v>
      </c>
      <c r="O712" t="s">
        <v>91</v>
      </c>
      <c r="P712" t="s">
        <v>93</v>
      </c>
      <c r="Q712" t="s">
        <v>92</v>
      </c>
      <c r="R712" t="s">
        <v>93</v>
      </c>
      <c r="S712" t="s">
        <v>91</v>
      </c>
      <c r="T712" t="s">
        <v>90</v>
      </c>
      <c r="U712" t="s">
        <v>91</v>
      </c>
      <c r="V712" t="s">
        <v>93</v>
      </c>
      <c r="W712" t="s">
        <v>91</v>
      </c>
      <c r="X712" t="s">
        <v>90</v>
      </c>
      <c r="Y712" t="s">
        <v>91</v>
      </c>
      <c r="Z712" t="s">
        <v>93</v>
      </c>
      <c r="AA712" t="s">
        <v>92</v>
      </c>
      <c r="AB712" t="s">
        <v>117</v>
      </c>
      <c r="AC712" t="s">
        <v>114</v>
      </c>
      <c r="AD712" t="s">
        <v>133</v>
      </c>
      <c r="AE712" t="s">
        <v>153</v>
      </c>
      <c r="AF712" t="s">
        <v>115</v>
      </c>
      <c r="AG712" t="s">
        <v>115</v>
      </c>
      <c r="AH712" t="s">
        <v>115</v>
      </c>
      <c r="AI712" t="s">
        <v>958</v>
      </c>
      <c r="AK712" t="s">
        <v>959</v>
      </c>
      <c r="AP712" t="s">
        <v>157</v>
      </c>
      <c r="AR712" t="s">
        <v>98</v>
      </c>
      <c r="AS712" t="s">
        <v>124</v>
      </c>
      <c r="AT712" t="s">
        <v>221</v>
      </c>
      <c r="AW712" t="s">
        <v>159</v>
      </c>
      <c r="BA712" t="s">
        <v>137</v>
      </c>
      <c r="BB712" t="s">
        <v>130</v>
      </c>
      <c r="BC712" t="s">
        <v>131</v>
      </c>
      <c r="BG712" t="s">
        <v>125</v>
      </c>
      <c r="BI712" t="s">
        <v>160</v>
      </c>
      <c r="BJ712" t="s">
        <v>190</v>
      </c>
      <c r="BK712" t="s">
        <v>200</v>
      </c>
      <c r="BP712" t="s">
        <v>177</v>
      </c>
      <c r="BU712" t="s">
        <v>164</v>
      </c>
      <c r="BV712" t="s">
        <v>113</v>
      </c>
      <c r="CI712" t="s">
        <v>192</v>
      </c>
      <c r="CJ712" t="s">
        <v>230</v>
      </c>
      <c r="CK712">
        <v>7</v>
      </c>
      <c r="CL712">
        <v>8</v>
      </c>
      <c r="CM712" t="s">
        <v>117</v>
      </c>
      <c r="CN712" t="s">
        <v>116</v>
      </c>
      <c r="CO712" t="s">
        <v>165</v>
      </c>
      <c r="CP712" t="s">
        <v>117</v>
      </c>
      <c r="CQ712" t="s">
        <v>117</v>
      </c>
      <c r="CR712" t="s">
        <v>129</v>
      </c>
      <c r="CS712" t="s">
        <v>122</v>
      </c>
      <c r="CT712" t="s">
        <v>122</v>
      </c>
      <c r="CU712" t="s">
        <v>122</v>
      </c>
      <c r="CV712" t="s">
        <v>256</v>
      </c>
      <c r="CW712" t="s">
        <v>147</v>
      </c>
      <c r="CX712" t="s">
        <v>960</v>
      </c>
    </row>
    <row r="713" spans="1:102" x14ac:dyDescent="0.35">
      <c r="B713">
        <v>8</v>
      </c>
      <c r="C713">
        <v>74</v>
      </c>
      <c r="D713" t="s">
        <v>3780</v>
      </c>
      <c r="E713" t="s">
        <v>3781</v>
      </c>
      <c r="F713" t="s">
        <v>150</v>
      </c>
      <c r="G713" t="s">
        <v>3782</v>
      </c>
      <c r="H713">
        <v>1114891673</v>
      </c>
      <c r="I713" t="s">
        <v>3783</v>
      </c>
      <c r="K713" t="s">
        <v>95</v>
      </c>
      <c r="L713" t="s">
        <v>93</v>
      </c>
      <c r="M713" t="s">
        <v>91</v>
      </c>
      <c r="N713" t="s">
        <v>93</v>
      </c>
      <c r="O713" t="s">
        <v>91</v>
      </c>
      <c r="P713" t="s">
        <v>93</v>
      </c>
      <c r="Q713" t="s">
        <v>91</v>
      </c>
      <c r="R713" t="s">
        <v>90</v>
      </c>
      <c r="S713" t="s">
        <v>91</v>
      </c>
      <c r="T713" t="s">
        <v>93</v>
      </c>
      <c r="U713" t="s">
        <v>91</v>
      </c>
      <c r="V713" t="s">
        <v>90</v>
      </c>
      <c r="W713" t="s">
        <v>91</v>
      </c>
      <c r="X713" t="s">
        <v>90</v>
      </c>
      <c r="Y713" t="s">
        <v>91</v>
      </c>
      <c r="Z713" t="s">
        <v>93</v>
      </c>
      <c r="AA713" t="s">
        <v>91</v>
      </c>
      <c r="AB713" t="s">
        <v>115</v>
      </c>
      <c r="AC713" t="s">
        <v>115</v>
      </c>
      <c r="AD713" t="s">
        <v>133</v>
      </c>
      <c r="AE713" t="s">
        <v>133</v>
      </c>
      <c r="AF713" t="s">
        <v>133</v>
      </c>
      <c r="AG713" t="s">
        <v>133</v>
      </c>
      <c r="AI713" t="s">
        <v>398</v>
      </c>
      <c r="AK713" t="s">
        <v>398</v>
      </c>
      <c r="AP713" t="s">
        <v>157</v>
      </c>
      <c r="AS713" t="s">
        <v>186</v>
      </c>
      <c r="BA713" t="s">
        <v>137</v>
      </c>
      <c r="BB713" t="s">
        <v>130</v>
      </c>
      <c r="BC713" t="s">
        <v>131</v>
      </c>
      <c r="BG713" t="s">
        <v>125</v>
      </c>
      <c r="BI713" t="s">
        <v>199</v>
      </c>
      <c r="BJ713" t="s">
        <v>190</v>
      </c>
      <c r="BK713" t="s">
        <v>200</v>
      </c>
      <c r="BP713" t="s">
        <v>177</v>
      </c>
      <c r="BU713" t="s">
        <v>164</v>
      </c>
      <c r="BV713" t="s">
        <v>126</v>
      </c>
      <c r="CI713" t="s">
        <v>192</v>
      </c>
      <c r="CJ713" t="s">
        <v>230</v>
      </c>
      <c r="CK713">
        <v>9</v>
      </c>
      <c r="CL713">
        <v>10</v>
      </c>
      <c r="CM713" t="s">
        <v>117</v>
      </c>
      <c r="CN713" t="s">
        <v>117</v>
      </c>
      <c r="CO713" t="s">
        <v>117</v>
      </c>
      <c r="CP713" t="s">
        <v>116</v>
      </c>
      <c r="CQ713" t="s">
        <v>116</v>
      </c>
      <c r="CR713" t="s">
        <v>129</v>
      </c>
      <c r="CS713" t="s">
        <v>129</v>
      </c>
      <c r="CT713" t="s">
        <v>129</v>
      </c>
      <c r="CU713" t="s">
        <v>129</v>
      </c>
      <c r="CV713" t="s">
        <v>205</v>
      </c>
      <c r="CW713" t="s">
        <v>147</v>
      </c>
    </row>
    <row r="714" spans="1:102" x14ac:dyDescent="0.35">
      <c r="A714">
        <v>1</v>
      </c>
      <c r="B714">
        <v>5</v>
      </c>
      <c r="C714">
        <v>60</v>
      </c>
      <c r="D714" t="s">
        <v>2198</v>
      </c>
      <c r="E714" t="s">
        <v>2199</v>
      </c>
      <c r="F714" t="s">
        <v>150</v>
      </c>
      <c r="G714" t="s">
        <v>2200</v>
      </c>
      <c r="K714" t="s">
        <v>95</v>
      </c>
      <c r="L714" t="s">
        <v>93</v>
      </c>
      <c r="M714" t="s">
        <v>92</v>
      </c>
      <c r="N714" t="s">
        <v>90</v>
      </c>
      <c r="O714" t="s">
        <v>92</v>
      </c>
      <c r="P714" t="s">
        <v>93</v>
      </c>
      <c r="Q714" t="s">
        <v>92</v>
      </c>
      <c r="R714" t="s">
        <v>90</v>
      </c>
      <c r="S714" t="s">
        <v>92</v>
      </c>
      <c r="T714" t="s">
        <v>90</v>
      </c>
      <c r="U714" t="s">
        <v>92</v>
      </c>
      <c r="V714" t="s">
        <v>93</v>
      </c>
      <c r="W714" t="s">
        <v>92</v>
      </c>
      <c r="X714" t="s">
        <v>93</v>
      </c>
      <c r="Y714" t="s">
        <v>92</v>
      </c>
      <c r="Z714" t="s">
        <v>93</v>
      </c>
      <c r="AA714" t="s">
        <v>92</v>
      </c>
      <c r="AB714" t="s">
        <v>116</v>
      </c>
      <c r="AC714" t="s">
        <v>116</v>
      </c>
      <c r="AD714" t="s">
        <v>153</v>
      </c>
      <c r="AE714" t="s">
        <v>153</v>
      </c>
      <c r="AF714" t="s">
        <v>153</v>
      </c>
      <c r="AG714" t="s">
        <v>153</v>
      </c>
      <c r="AH714" t="s">
        <v>133</v>
      </c>
      <c r="AP714" t="s">
        <v>157</v>
      </c>
      <c r="AR714" t="s">
        <v>98</v>
      </c>
      <c r="AS714" t="s">
        <v>99</v>
      </c>
      <c r="AT714" t="s">
        <v>265</v>
      </c>
      <c r="AW714" t="s">
        <v>159</v>
      </c>
      <c r="BA714" t="s">
        <v>137</v>
      </c>
      <c r="BB714" t="s">
        <v>130</v>
      </c>
      <c r="BC714" t="s">
        <v>131</v>
      </c>
      <c r="BG714" t="s">
        <v>125</v>
      </c>
      <c r="BI714" t="s">
        <v>189</v>
      </c>
      <c r="BJ714" t="s">
        <v>190</v>
      </c>
      <c r="BK714" t="s">
        <v>200</v>
      </c>
      <c r="BL714" t="s">
        <v>163</v>
      </c>
      <c r="BU714" t="s">
        <v>164</v>
      </c>
      <c r="BV714" t="s">
        <v>113</v>
      </c>
      <c r="CI714" t="s">
        <v>192</v>
      </c>
      <c r="CJ714" t="s">
        <v>192</v>
      </c>
      <c r="CK714">
        <v>10</v>
      </c>
      <c r="CL714">
        <v>10</v>
      </c>
      <c r="CM714" t="s">
        <v>114</v>
      </c>
      <c r="CN714" t="s">
        <v>115</v>
      </c>
      <c r="CO714" t="s">
        <v>165</v>
      </c>
      <c r="CP714" t="s">
        <v>116</v>
      </c>
      <c r="CQ714" t="s">
        <v>116</v>
      </c>
      <c r="CR714" t="s">
        <v>122</v>
      </c>
      <c r="CS714" t="s">
        <v>122</v>
      </c>
      <c r="CT714" t="s">
        <v>129</v>
      </c>
      <c r="CU714" t="s">
        <v>129</v>
      </c>
      <c r="CV714" t="s">
        <v>205</v>
      </c>
      <c r="CW714" t="s">
        <v>121</v>
      </c>
    </row>
    <row r="715" spans="1:102" x14ac:dyDescent="0.35">
      <c r="B715">
        <v>8</v>
      </c>
      <c r="C715">
        <v>83</v>
      </c>
      <c r="D715" t="s">
        <v>3809</v>
      </c>
      <c r="E715" t="s">
        <v>3810</v>
      </c>
      <c r="F715" t="s">
        <v>150</v>
      </c>
      <c r="G715" t="s">
        <v>3811</v>
      </c>
      <c r="H715">
        <v>1469764834</v>
      </c>
      <c r="I715" t="s">
        <v>3812</v>
      </c>
      <c r="K715" t="s">
        <v>95</v>
      </c>
      <c r="L715" t="s">
        <v>93</v>
      </c>
      <c r="M715" t="s">
        <v>91</v>
      </c>
      <c r="N715" t="s">
        <v>93</v>
      </c>
      <c r="O715" t="s">
        <v>91</v>
      </c>
      <c r="P715" t="s">
        <v>93</v>
      </c>
      <c r="Q715" t="s">
        <v>91</v>
      </c>
      <c r="R715" t="s">
        <v>93</v>
      </c>
      <c r="S715" t="s">
        <v>91</v>
      </c>
      <c r="T715" t="s">
        <v>93</v>
      </c>
      <c r="U715" t="s">
        <v>91</v>
      </c>
      <c r="V715" t="s">
        <v>93</v>
      </c>
      <c r="W715" t="s">
        <v>91</v>
      </c>
      <c r="X715" t="s">
        <v>93</v>
      </c>
      <c r="Y715" t="s">
        <v>91</v>
      </c>
      <c r="Z715" t="s">
        <v>93</v>
      </c>
      <c r="AA715" t="s">
        <v>91</v>
      </c>
      <c r="AB715" t="s">
        <v>117</v>
      </c>
      <c r="AC715" t="s">
        <v>117</v>
      </c>
      <c r="AD715" t="s">
        <v>153</v>
      </c>
      <c r="AE715" t="s">
        <v>153</v>
      </c>
      <c r="AF715" t="s">
        <v>153</v>
      </c>
      <c r="AG715" t="s">
        <v>153</v>
      </c>
      <c r="AI715" t="s">
        <v>3813</v>
      </c>
      <c r="AK715" t="s">
        <v>304</v>
      </c>
      <c r="AN715" t="s">
        <v>134</v>
      </c>
      <c r="AS715" t="s">
        <v>124</v>
      </c>
      <c r="AT715" t="s">
        <v>100</v>
      </c>
      <c r="AU715" t="s">
        <v>158</v>
      </c>
      <c r="BA715" t="s">
        <v>137</v>
      </c>
      <c r="BB715" t="s">
        <v>130</v>
      </c>
      <c r="BC715" t="s">
        <v>131</v>
      </c>
      <c r="BG715" t="s">
        <v>125</v>
      </c>
      <c r="BI715" t="s">
        <v>365</v>
      </c>
      <c r="BJ715" t="s">
        <v>161</v>
      </c>
      <c r="BK715" t="s">
        <v>200</v>
      </c>
      <c r="BP715" t="s">
        <v>177</v>
      </c>
      <c r="BU715" t="s">
        <v>164</v>
      </c>
      <c r="BV715" t="s">
        <v>145</v>
      </c>
      <c r="CI715" t="s">
        <v>192</v>
      </c>
      <c r="CJ715" t="s">
        <v>192</v>
      </c>
      <c r="CK715">
        <v>7</v>
      </c>
      <c r="CL715">
        <v>6</v>
      </c>
      <c r="CM715" t="s">
        <v>114</v>
      </c>
      <c r="CN715" t="s">
        <v>116</v>
      </c>
      <c r="CO715" t="s">
        <v>117</v>
      </c>
      <c r="CP715" t="s">
        <v>117</v>
      </c>
      <c r="CQ715" t="s">
        <v>115</v>
      </c>
      <c r="CR715" t="s">
        <v>122</v>
      </c>
      <c r="CS715" t="s">
        <v>122</v>
      </c>
      <c r="CT715" t="s">
        <v>122</v>
      </c>
      <c r="CU715" t="s">
        <v>122</v>
      </c>
      <c r="CV715" t="s">
        <v>123</v>
      </c>
      <c r="CW715" t="s">
        <v>267</v>
      </c>
      <c r="CX715" t="s">
        <v>3814</v>
      </c>
    </row>
    <row r="716" spans="1:102" x14ac:dyDescent="0.35">
      <c r="B716">
        <v>9</v>
      </c>
      <c r="C716">
        <v>64</v>
      </c>
      <c r="D716" t="s">
        <v>4265</v>
      </c>
      <c r="E716" t="s">
        <v>4266</v>
      </c>
      <c r="F716" t="s">
        <v>150</v>
      </c>
      <c r="G716" t="s">
        <v>4267</v>
      </c>
      <c r="H716">
        <v>1484776514</v>
      </c>
      <c r="I716" t="s">
        <v>4268</v>
      </c>
      <c r="K716" t="s">
        <v>95</v>
      </c>
      <c r="L716" t="s">
        <v>90</v>
      </c>
      <c r="M716" t="s">
        <v>92</v>
      </c>
      <c r="N716" t="s">
        <v>93</v>
      </c>
      <c r="O716" t="s">
        <v>91</v>
      </c>
      <c r="P716" t="s">
        <v>93</v>
      </c>
      <c r="Q716" t="s">
        <v>92</v>
      </c>
      <c r="R716" t="s">
        <v>93</v>
      </c>
      <c r="S716" t="s">
        <v>91</v>
      </c>
      <c r="T716" t="s">
        <v>93</v>
      </c>
      <c r="U716" t="s">
        <v>91</v>
      </c>
      <c r="V716" t="s">
        <v>93</v>
      </c>
      <c r="W716" t="s">
        <v>91</v>
      </c>
      <c r="X716" t="s">
        <v>90</v>
      </c>
      <c r="Y716" t="s">
        <v>92</v>
      </c>
      <c r="Z716" t="s">
        <v>90</v>
      </c>
      <c r="AA716" t="s">
        <v>91</v>
      </c>
      <c r="AB716" t="s">
        <v>118</v>
      </c>
      <c r="AC716" t="s">
        <v>118</v>
      </c>
      <c r="AD716" t="s">
        <v>153</v>
      </c>
      <c r="AE716" t="s">
        <v>153</v>
      </c>
      <c r="AF716" t="s">
        <v>153</v>
      </c>
      <c r="AG716" t="s">
        <v>115</v>
      </c>
      <c r="AI716" t="s">
        <v>4269</v>
      </c>
      <c r="AK716" t="s">
        <v>4270</v>
      </c>
      <c r="AM716" t="s">
        <v>96</v>
      </c>
      <c r="AN716" t="s">
        <v>134</v>
      </c>
      <c r="AS716" t="s">
        <v>186</v>
      </c>
      <c r="BA716" t="s">
        <v>137</v>
      </c>
      <c r="BB716" t="s">
        <v>130</v>
      </c>
      <c r="BC716" t="s">
        <v>131</v>
      </c>
      <c r="BH716" t="s">
        <v>213</v>
      </c>
      <c r="BI716" t="s">
        <v>255</v>
      </c>
      <c r="BJ716" t="s">
        <v>161</v>
      </c>
      <c r="BK716" t="s">
        <v>200</v>
      </c>
      <c r="BP716" t="s">
        <v>177</v>
      </c>
      <c r="BU716" t="s">
        <v>164</v>
      </c>
      <c r="BV716" t="s">
        <v>126</v>
      </c>
      <c r="CI716" t="s">
        <v>192</v>
      </c>
      <c r="CJ716" t="s">
        <v>192</v>
      </c>
      <c r="CK716">
        <v>7</v>
      </c>
      <c r="CL716">
        <v>6</v>
      </c>
      <c r="CM716" t="s">
        <v>117</v>
      </c>
      <c r="CN716" t="s">
        <v>165</v>
      </c>
      <c r="CO716" t="s">
        <v>165</v>
      </c>
      <c r="CP716" t="s">
        <v>115</v>
      </c>
      <c r="CQ716" t="s">
        <v>117</v>
      </c>
      <c r="CR716" t="s">
        <v>129</v>
      </c>
      <c r="CS716" t="s">
        <v>122</v>
      </c>
      <c r="CT716" t="s">
        <v>122</v>
      </c>
      <c r="CU716" t="s">
        <v>122</v>
      </c>
      <c r="CV716" t="s">
        <v>166</v>
      </c>
      <c r="CW716" t="s">
        <v>267</v>
      </c>
      <c r="CX716" t="s">
        <v>4271</v>
      </c>
    </row>
    <row r="717" spans="1:102" x14ac:dyDescent="0.35">
      <c r="B717">
        <v>9</v>
      </c>
      <c r="C717">
        <v>59</v>
      </c>
      <c r="D717" t="s">
        <v>4262</v>
      </c>
      <c r="E717" t="s">
        <v>3247</v>
      </c>
      <c r="F717" t="s">
        <v>150</v>
      </c>
      <c r="G717" t="s">
        <v>4263</v>
      </c>
      <c r="H717">
        <v>1482022656</v>
      </c>
      <c r="I717" t="s">
        <v>4264</v>
      </c>
      <c r="K717" t="s">
        <v>95</v>
      </c>
      <c r="L717" t="s">
        <v>93</v>
      </c>
      <c r="M717" t="s">
        <v>91</v>
      </c>
      <c r="N717" t="s">
        <v>93</v>
      </c>
      <c r="O717" t="s">
        <v>91</v>
      </c>
      <c r="P717" t="s">
        <v>93</v>
      </c>
      <c r="Q717" t="s">
        <v>91</v>
      </c>
      <c r="R717" t="s">
        <v>93</v>
      </c>
      <c r="S717" t="s">
        <v>91</v>
      </c>
      <c r="T717" t="s">
        <v>93</v>
      </c>
      <c r="U717" t="s">
        <v>91</v>
      </c>
      <c r="V717" t="s">
        <v>90</v>
      </c>
      <c r="W717" t="s">
        <v>91</v>
      </c>
      <c r="X717" t="s">
        <v>90</v>
      </c>
      <c r="Y717" t="s">
        <v>91</v>
      </c>
      <c r="Z717" t="s">
        <v>90</v>
      </c>
      <c r="AA717" t="s">
        <v>91</v>
      </c>
      <c r="AB717" t="s">
        <v>118</v>
      </c>
      <c r="AC717" t="s">
        <v>117</v>
      </c>
      <c r="AD717" t="s">
        <v>153</v>
      </c>
      <c r="AE717" t="s">
        <v>153</v>
      </c>
      <c r="AF717" t="s">
        <v>153</v>
      </c>
      <c r="AG717" t="s">
        <v>133</v>
      </c>
      <c r="AI717" t="s">
        <v>398</v>
      </c>
      <c r="AK717" t="s">
        <v>398</v>
      </c>
      <c r="AO717" t="s">
        <v>135</v>
      </c>
      <c r="AS717" t="s">
        <v>186</v>
      </c>
      <c r="BA717" t="s">
        <v>137</v>
      </c>
      <c r="BB717" t="s">
        <v>130</v>
      </c>
      <c r="BC717" t="s">
        <v>131</v>
      </c>
      <c r="BG717" t="s">
        <v>125</v>
      </c>
      <c r="BI717" t="s">
        <v>290</v>
      </c>
      <c r="BJ717" t="s">
        <v>190</v>
      </c>
      <c r="BK717" t="s">
        <v>200</v>
      </c>
      <c r="BP717" t="s">
        <v>177</v>
      </c>
      <c r="BU717" t="s">
        <v>164</v>
      </c>
      <c r="BV717" t="s">
        <v>126</v>
      </c>
      <c r="CI717" t="s">
        <v>192</v>
      </c>
      <c r="CJ717" t="s">
        <v>192</v>
      </c>
      <c r="CK717">
        <v>6</v>
      </c>
      <c r="CL717">
        <v>7</v>
      </c>
      <c r="CM717" t="s">
        <v>117</v>
      </c>
      <c r="CN717" t="s">
        <v>165</v>
      </c>
      <c r="CO717" t="s">
        <v>165</v>
      </c>
      <c r="CP717" t="s">
        <v>116</v>
      </c>
      <c r="CQ717" t="s">
        <v>116</v>
      </c>
      <c r="CR717" t="s">
        <v>129</v>
      </c>
      <c r="CS717" t="s">
        <v>129</v>
      </c>
      <c r="CT717" t="s">
        <v>129</v>
      </c>
      <c r="CU717" t="s">
        <v>129</v>
      </c>
      <c r="CV717" t="s">
        <v>205</v>
      </c>
      <c r="CW717" t="s">
        <v>147</v>
      </c>
    </row>
    <row r="718" spans="1:102" x14ac:dyDescent="0.35">
      <c r="B718">
        <v>7</v>
      </c>
      <c r="C718">
        <v>86</v>
      </c>
      <c r="D718" t="s">
        <v>3337</v>
      </c>
      <c r="E718" t="s">
        <v>3338</v>
      </c>
      <c r="F718" t="s">
        <v>150</v>
      </c>
      <c r="G718" t="s">
        <v>3339</v>
      </c>
      <c r="H718">
        <v>1484768547</v>
      </c>
      <c r="I718" t="s">
        <v>3340</v>
      </c>
      <c r="K718" t="s">
        <v>95</v>
      </c>
      <c r="L718" t="s">
        <v>90</v>
      </c>
      <c r="M718" t="s">
        <v>91</v>
      </c>
      <c r="N718" t="s">
        <v>90</v>
      </c>
      <c r="O718" t="s">
        <v>91</v>
      </c>
      <c r="P718" t="s">
        <v>90</v>
      </c>
      <c r="Q718" t="s">
        <v>91</v>
      </c>
      <c r="R718" t="s">
        <v>90</v>
      </c>
      <c r="S718" t="s">
        <v>91</v>
      </c>
      <c r="T718" t="s">
        <v>90</v>
      </c>
      <c r="U718" t="s">
        <v>91</v>
      </c>
      <c r="V718" t="s">
        <v>90</v>
      </c>
      <c r="W718" t="s">
        <v>91</v>
      </c>
      <c r="X718" t="s">
        <v>90</v>
      </c>
      <c r="Y718" t="s">
        <v>91</v>
      </c>
      <c r="Z718" t="s">
        <v>90</v>
      </c>
      <c r="AA718" t="s">
        <v>91</v>
      </c>
      <c r="AB718" t="s">
        <v>115</v>
      </c>
      <c r="AC718" t="s">
        <v>115</v>
      </c>
      <c r="AD718" t="s">
        <v>115</v>
      </c>
      <c r="AE718" t="s">
        <v>153</v>
      </c>
      <c r="AF718" t="s">
        <v>153</v>
      </c>
      <c r="AG718" t="s">
        <v>133</v>
      </c>
      <c r="AI718" t="s">
        <v>627</v>
      </c>
      <c r="AK718" t="s">
        <v>627</v>
      </c>
      <c r="AM718" t="s">
        <v>96</v>
      </c>
      <c r="AQ718" t="s">
        <v>97</v>
      </c>
      <c r="AR718" t="s">
        <v>98</v>
      </c>
      <c r="AS718" t="s">
        <v>136</v>
      </c>
      <c r="BA718" t="s">
        <v>137</v>
      </c>
      <c r="BB718" t="s">
        <v>130</v>
      </c>
      <c r="BC718" t="s">
        <v>131</v>
      </c>
      <c r="BG718" t="s">
        <v>125</v>
      </c>
      <c r="BI718" t="s">
        <v>108</v>
      </c>
      <c r="BJ718" t="s">
        <v>109</v>
      </c>
      <c r="BK718" t="s">
        <v>200</v>
      </c>
      <c r="BP718" t="s">
        <v>177</v>
      </c>
      <c r="BU718" t="s">
        <v>164</v>
      </c>
      <c r="BV718" t="s">
        <v>126</v>
      </c>
      <c r="CI718" t="s">
        <v>192</v>
      </c>
      <c r="CJ718" t="s">
        <v>192</v>
      </c>
      <c r="CK718">
        <v>10</v>
      </c>
      <c r="CL718">
        <v>10</v>
      </c>
      <c r="CM718" t="s">
        <v>115</v>
      </c>
      <c r="CN718" t="s">
        <v>116</v>
      </c>
      <c r="CO718" t="s">
        <v>116</v>
      </c>
      <c r="CP718" t="s">
        <v>115</v>
      </c>
      <c r="CQ718" t="s">
        <v>115</v>
      </c>
      <c r="CR718" t="s">
        <v>122</v>
      </c>
      <c r="CS718" t="s">
        <v>122</v>
      </c>
      <c r="CT718" t="s">
        <v>122</v>
      </c>
      <c r="CU718" t="s">
        <v>122</v>
      </c>
      <c r="CV718" t="s">
        <v>123</v>
      </c>
      <c r="CW718" t="s">
        <v>121</v>
      </c>
      <c r="CX718" t="s">
        <v>627</v>
      </c>
    </row>
    <row r="719" spans="1:102" x14ac:dyDescent="0.35">
      <c r="A719">
        <v>1</v>
      </c>
      <c r="B719">
        <v>5</v>
      </c>
      <c r="C719">
        <v>3</v>
      </c>
      <c r="D719" t="s">
        <v>2060</v>
      </c>
      <c r="E719" t="s">
        <v>2061</v>
      </c>
      <c r="F719" t="s">
        <v>170</v>
      </c>
      <c r="G719" t="s">
        <v>2062</v>
      </c>
      <c r="K719" t="s">
        <v>95</v>
      </c>
      <c r="L719" t="s">
        <v>93</v>
      </c>
      <c r="M719" t="s">
        <v>91</v>
      </c>
      <c r="N719" t="s">
        <v>90</v>
      </c>
      <c r="O719" t="s">
        <v>91</v>
      </c>
      <c r="P719" t="s">
        <v>90</v>
      </c>
      <c r="Q719" t="s">
        <v>92</v>
      </c>
      <c r="R719" t="s">
        <v>93</v>
      </c>
      <c r="S719" t="s">
        <v>92</v>
      </c>
      <c r="T719" t="s">
        <v>90</v>
      </c>
      <c r="U719" t="s">
        <v>92</v>
      </c>
      <c r="V719" t="s">
        <v>90</v>
      </c>
      <c r="W719" t="s">
        <v>91</v>
      </c>
      <c r="X719" t="s">
        <v>93</v>
      </c>
      <c r="Y719" t="s">
        <v>92</v>
      </c>
      <c r="Z719" t="s">
        <v>90</v>
      </c>
      <c r="AA719" t="s">
        <v>91</v>
      </c>
      <c r="AB719" t="s">
        <v>117</v>
      </c>
      <c r="AC719" t="s">
        <v>117</v>
      </c>
      <c r="AD719" t="s">
        <v>133</v>
      </c>
      <c r="AE719" t="s">
        <v>153</v>
      </c>
      <c r="AF719" t="s">
        <v>153</v>
      </c>
      <c r="AG719" t="s">
        <v>153</v>
      </c>
      <c r="AH719" t="s">
        <v>115</v>
      </c>
      <c r="AI719" t="s">
        <v>2337</v>
      </c>
      <c r="AK719" t="s">
        <v>2338</v>
      </c>
      <c r="AP719" t="s">
        <v>157</v>
      </c>
      <c r="AS719" t="s">
        <v>136</v>
      </c>
      <c r="BA719" t="s">
        <v>137</v>
      </c>
      <c r="BB719" t="s">
        <v>130</v>
      </c>
      <c r="BC719" t="s">
        <v>131</v>
      </c>
      <c r="BH719" t="s">
        <v>213</v>
      </c>
      <c r="BI719" t="s">
        <v>189</v>
      </c>
      <c r="BJ719" t="s">
        <v>161</v>
      </c>
      <c r="BK719" t="s">
        <v>200</v>
      </c>
      <c r="BP719" t="s">
        <v>177</v>
      </c>
      <c r="BU719" t="s">
        <v>164</v>
      </c>
      <c r="BV719" t="s">
        <v>203</v>
      </c>
      <c r="CI719" t="s">
        <v>192</v>
      </c>
      <c r="CJ719" t="s">
        <v>192</v>
      </c>
      <c r="CK719">
        <v>5</v>
      </c>
      <c r="CL719">
        <v>3</v>
      </c>
      <c r="CM719" t="s">
        <v>114</v>
      </c>
      <c r="CN719" t="s">
        <v>116</v>
      </c>
      <c r="CO719" t="s">
        <v>116</v>
      </c>
      <c r="CP719" t="s">
        <v>115</v>
      </c>
      <c r="CQ719" t="s">
        <v>117</v>
      </c>
      <c r="CR719" t="s">
        <v>129</v>
      </c>
      <c r="CS719" t="s">
        <v>275</v>
      </c>
      <c r="CT719" t="s">
        <v>275</v>
      </c>
      <c r="CU719" t="s">
        <v>275</v>
      </c>
      <c r="CV719" t="s">
        <v>123</v>
      </c>
      <c r="CW719" t="s">
        <v>267</v>
      </c>
    </row>
    <row r="720" spans="1:102" x14ac:dyDescent="0.35">
      <c r="B720">
        <v>6</v>
      </c>
      <c r="C720">
        <v>50</v>
      </c>
      <c r="D720" t="s">
        <v>2701</v>
      </c>
      <c r="E720" t="s">
        <v>2702</v>
      </c>
      <c r="F720" t="s">
        <v>2703</v>
      </c>
      <c r="G720" t="s">
        <v>2704</v>
      </c>
      <c r="H720">
        <v>1068017910</v>
      </c>
      <c r="I720" t="s">
        <v>2705</v>
      </c>
      <c r="K720" t="s">
        <v>95</v>
      </c>
      <c r="L720" t="s">
        <v>93</v>
      </c>
      <c r="M720" t="s">
        <v>92</v>
      </c>
      <c r="N720" t="s">
        <v>90</v>
      </c>
      <c r="O720" t="s">
        <v>91</v>
      </c>
      <c r="P720" t="s">
        <v>90</v>
      </c>
      <c r="Q720" t="s">
        <v>91</v>
      </c>
      <c r="R720" t="s">
        <v>90</v>
      </c>
      <c r="S720" t="s">
        <v>91</v>
      </c>
      <c r="T720" t="s">
        <v>93</v>
      </c>
      <c r="U720" t="s">
        <v>91</v>
      </c>
      <c r="V720" t="s">
        <v>93</v>
      </c>
      <c r="W720" t="s">
        <v>91</v>
      </c>
      <c r="X720" t="s">
        <v>93</v>
      </c>
      <c r="Y720" t="s">
        <v>91</v>
      </c>
      <c r="Z720" t="s">
        <v>90</v>
      </c>
      <c r="AA720" t="s">
        <v>91</v>
      </c>
      <c r="AB720" t="s">
        <v>118</v>
      </c>
      <c r="AC720" t="s">
        <v>118</v>
      </c>
      <c r="AD720" t="s">
        <v>133</v>
      </c>
      <c r="AE720" t="s">
        <v>133</v>
      </c>
      <c r="AF720" t="s">
        <v>133</v>
      </c>
      <c r="AG720" t="s">
        <v>133</v>
      </c>
      <c r="AI720" t="s">
        <v>2706</v>
      </c>
      <c r="AK720" t="s">
        <v>455</v>
      </c>
      <c r="AM720" t="s">
        <v>96</v>
      </c>
      <c r="AP720" t="s">
        <v>157</v>
      </c>
      <c r="AS720" t="s">
        <v>186</v>
      </c>
      <c r="BA720" t="s">
        <v>137</v>
      </c>
      <c r="BB720" t="s">
        <v>130</v>
      </c>
      <c r="BC720" t="s">
        <v>131</v>
      </c>
      <c r="BG720" t="s">
        <v>125</v>
      </c>
      <c r="BI720" t="s">
        <v>160</v>
      </c>
      <c r="BJ720" t="s">
        <v>161</v>
      </c>
      <c r="BK720" t="s">
        <v>200</v>
      </c>
      <c r="BP720" t="s">
        <v>177</v>
      </c>
      <c r="BU720" t="s">
        <v>164</v>
      </c>
      <c r="BV720" t="s">
        <v>126</v>
      </c>
      <c r="CI720" t="s">
        <v>192</v>
      </c>
      <c r="CJ720" t="s">
        <v>192</v>
      </c>
      <c r="CK720">
        <v>8</v>
      </c>
      <c r="CL720">
        <v>10</v>
      </c>
      <c r="CM720" t="s">
        <v>115</v>
      </c>
      <c r="CN720" t="s">
        <v>116</v>
      </c>
      <c r="CO720" t="s">
        <v>116</v>
      </c>
      <c r="CP720" t="s">
        <v>117</v>
      </c>
      <c r="CQ720" t="s">
        <v>116</v>
      </c>
      <c r="CR720" t="s">
        <v>129</v>
      </c>
      <c r="CS720" t="s">
        <v>129</v>
      </c>
      <c r="CT720" t="s">
        <v>129</v>
      </c>
      <c r="CU720" t="s">
        <v>129</v>
      </c>
      <c r="CV720" t="s">
        <v>123</v>
      </c>
      <c r="CW720" t="s">
        <v>508</v>
      </c>
    </row>
    <row r="721" spans="1:102" x14ac:dyDescent="0.35">
      <c r="A721">
        <v>1</v>
      </c>
      <c r="B721">
        <v>5</v>
      </c>
      <c r="C721">
        <v>13</v>
      </c>
      <c r="D721" t="s">
        <v>2084</v>
      </c>
      <c r="E721" t="s">
        <v>2085</v>
      </c>
      <c r="F721" t="s">
        <v>170</v>
      </c>
      <c r="G721" t="s">
        <v>2086</v>
      </c>
      <c r="K721" t="s">
        <v>95</v>
      </c>
      <c r="L721" t="s">
        <v>90</v>
      </c>
      <c r="M721" t="s">
        <v>91</v>
      </c>
      <c r="N721" t="s">
        <v>90</v>
      </c>
      <c r="O721" t="s">
        <v>91</v>
      </c>
      <c r="P721" t="s">
        <v>90</v>
      </c>
      <c r="Q721" t="s">
        <v>91</v>
      </c>
      <c r="R721" t="s">
        <v>93</v>
      </c>
      <c r="S721" t="s">
        <v>91</v>
      </c>
      <c r="T721" t="s">
        <v>90</v>
      </c>
      <c r="U721" t="s">
        <v>91</v>
      </c>
      <c r="V721" t="s">
        <v>93</v>
      </c>
      <c r="W721" t="s">
        <v>91</v>
      </c>
      <c r="X721" t="s">
        <v>90</v>
      </c>
      <c r="Y721" t="s">
        <v>91</v>
      </c>
      <c r="Z721" t="s">
        <v>90</v>
      </c>
      <c r="AA721" t="s">
        <v>91</v>
      </c>
      <c r="AB721" t="s">
        <v>116</v>
      </c>
      <c r="AC721" t="s">
        <v>115</v>
      </c>
      <c r="AD721" t="s">
        <v>153</v>
      </c>
      <c r="AE721" t="s">
        <v>153</v>
      </c>
      <c r="AF721" t="s">
        <v>153</v>
      </c>
      <c r="AG721" t="s">
        <v>153</v>
      </c>
      <c r="AH721" t="s">
        <v>153</v>
      </c>
      <c r="AI721" t="s">
        <v>2355</v>
      </c>
      <c r="AM721" t="s">
        <v>96</v>
      </c>
      <c r="AS721" t="s">
        <v>136</v>
      </c>
      <c r="BA721" t="s">
        <v>137</v>
      </c>
      <c r="BB721" t="s">
        <v>130</v>
      </c>
      <c r="BC721" t="s">
        <v>131</v>
      </c>
      <c r="BG721" t="s">
        <v>125</v>
      </c>
      <c r="BI721" t="s">
        <v>255</v>
      </c>
      <c r="BJ721" t="s">
        <v>142</v>
      </c>
      <c r="BK721" t="s">
        <v>200</v>
      </c>
      <c r="BP721" t="s">
        <v>177</v>
      </c>
      <c r="BU721" t="s">
        <v>164</v>
      </c>
      <c r="BV721" t="s">
        <v>145</v>
      </c>
      <c r="CK721">
        <v>3</v>
      </c>
      <c r="CL721">
        <v>3</v>
      </c>
      <c r="CM721" t="s">
        <v>115</v>
      </c>
      <c r="CN721" t="s">
        <v>115</v>
      </c>
      <c r="CO721" t="s">
        <v>115</v>
      </c>
      <c r="CP721" t="s">
        <v>165</v>
      </c>
      <c r="CQ721" t="s">
        <v>165</v>
      </c>
      <c r="CR721" t="s">
        <v>129</v>
      </c>
      <c r="CS721" t="s">
        <v>122</v>
      </c>
      <c r="CT721" t="s">
        <v>122</v>
      </c>
      <c r="CU721" t="s">
        <v>122</v>
      </c>
      <c r="CV721" t="s">
        <v>256</v>
      </c>
      <c r="CW721" t="s">
        <v>147</v>
      </c>
    </row>
    <row r="722" spans="1:102" x14ac:dyDescent="0.35">
      <c r="B722">
        <v>9</v>
      </c>
      <c r="C722">
        <v>73</v>
      </c>
      <c r="D722" t="s">
        <v>4302</v>
      </c>
      <c r="E722" t="s">
        <v>4303</v>
      </c>
      <c r="F722" t="s">
        <v>150</v>
      </c>
      <c r="G722" t="s">
        <v>4304</v>
      </c>
      <c r="H722">
        <v>1459256424</v>
      </c>
      <c r="I722" t="s">
        <v>4305</v>
      </c>
      <c r="K722" t="s">
        <v>95</v>
      </c>
      <c r="L722" t="s">
        <v>90</v>
      </c>
      <c r="M722" t="s">
        <v>92</v>
      </c>
      <c r="N722" t="s">
        <v>90</v>
      </c>
      <c r="O722" t="s">
        <v>92</v>
      </c>
      <c r="P722" t="s">
        <v>90</v>
      </c>
      <c r="Q722" t="s">
        <v>92</v>
      </c>
      <c r="R722" t="s">
        <v>90</v>
      </c>
      <c r="S722" t="s">
        <v>92</v>
      </c>
      <c r="T722" t="s">
        <v>90</v>
      </c>
      <c r="U722" t="s">
        <v>92</v>
      </c>
      <c r="V722" t="s">
        <v>90</v>
      </c>
      <c r="W722" t="s">
        <v>92</v>
      </c>
      <c r="X722" t="s">
        <v>90</v>
      </c>
      <c r="Y722" t="s">
        <v>92</v>
      </c>
      <c r="Z722" t="s">
        <v>90</v>
      </c>
      <c r="AA722" t="s">
        <v>92</v>
      </c>
      <c r="AB722" t="s">
        <v>118</v>
      </c>
      <c r="AC722" t="s">
        <v>118</v>
      </c>
      <c r="AD722" t="s">
        <v>153</v>
      </c>
      <c r="AE722" t="s">
        <v>153</v>
      </c>
      <c r="AF722" t="s">
        <v>153</v>
      </c>
      <c r="AG722" t="s">
        <v>153</v>
      </c>
      <c r="AI722" t="s">
        <v>4306</v>
      </c>
      <c r="AK722" t="s">
        <v>4307</v>
      </c>
      <c r="AP722" t="s">
        <v>157</v>
      </c>
      <c r="AS722" t="s">
        <v>186</v>
      </c>
      <c r="BA722" t="s">
        <v>137</v>
      </c>
      <c r="BB722" t="s">
        <v>130</v>
      </c>
      <c r="BC722" t="s">
        <v>131</v>
      </c>
      <c r="BH722" t="s">
        <v>213</v>
      </c>
      <c r="BI722" t="s">
        <v>199</v>
      </c>
      <c r="BJ722" t="s">
        <v>190</v>
      </c>
      <c r="BK722" t="s">
        <v>200</v>
      </c>
      <c r="BP722" t="s">
        <v>177</v>
      </c>
      <c r="BU722" t="s">
        <v>164</v>
      </c>
      <c r="BV722" t="s">
        <v>145</v>
      </c>
      <c r="CK722">
        <v>5</v>
      </c>
      <c r="CL722">
        <v>5</v>
      </c>
      <c r="CM722" t="s">
        <v>114</v>
      </c>
      <c r="CN722" t="s">
        <v>116</v>
      </c>
      <c r="CO722" t="s">
        <v>115</v>
      </c>
      <c r="CP722" t="s">
        <v>117</v>
      </c>
      <c r="CQ722" t="s">
        <v>115</v>
      </c>
      <c r="CR722" t="s">
        <v>122</v>
      </c>
      <c r="CS722" t="s">
        <v>275</v>
      </c>
      <c r="CT722" t="s">
        <v>275</v>
      </c>
      <c r="CU722" t="s">
        <v>128</v>
      </c>
      <c r="CV722" t="s">
        <v>166</v>
      </c>
      <c r="CW722" t="s">
        <v>147</v>
      </c>
      <c r="CX722" t="s">
        <v>4308</v>
      </c>
    </row>
    <row r="723" spans="1:102" x14ac:dyDescent="0.35">
      <c r="A723">
        <v>1</v>
      </c>
      <c r="B723">
        <v>3</v>
      </c>
      <c r="C723">
        <v>12</v>
      </c>
      <c r="D723" t="s">
        <v>1220</v>
      </c>
      <c r="E723" t="s">
        <v>1221</v>
      </c>
      <c r="F723" t="s">
        <v>150</v>
      </c>
      <c r="G723" t="s">
        <v>1222</v>
      </c>
      <c r="K723" t="s">
        <v>95</v>
      </c>
      <c r="L723" t="s">
        <v>93</v>
      </c>
      <c r="M723" t="s">
        <v>91</v>
      </c>
      <c r="N723" t="s">
        <v>93</v>
      </c>
      <c r="O723" t="s">
        <v>91</v>
      </c>
      <c r="P723" t="s">
        <v>93</v>
      </c>
      <c r="Q723" t="s">
        <v>92</v>
      </c>
      <c r="R723" t="s">
        <v>90</v>
      </c>
      <c r="S723" t="s">
        <v>91</v>
      </c>
      <c r="T723" t="s">
        <v>90</v>
      </c>
      <c r="U723" t="s">
        <v>91</v>
      </c>
      <c r="V723" t="s">
        <v>90</v>
      </c>
      <c r="W723" t="s">
        <v>91</v>
      </c>
      <c r="X723" t="s">
        <v>90</v>
      </c>
      <c r="Y723" t="s">
        <v>92</v>
      </c>
      <c r="Z723" t="s">
        <v>90</v>
      </c>
      <c r="AA723" t="s">
        <v>92</v>
      </c>
      <c r="AB723" t="s">
        <v>118</v>
      </c>
      <c r="AC723" t="s">
        <v>118</v>
      </c>
      <c r="AD723" t="s">
        <v>115</v>
      </c>
      <c r="AE723" t="s">
        <v>115</v>
      </c>
      <c r="AF723" t="s">
        <v>115</v>
      </c>
      <c r="AG723" t="s">
        <v>115</v>
      </c>
      <c r="AH723" t="s">
        <v>115</v>
      </c>
      <c r="AM723" t="s">
        <v>96</v>
      </c>
      <c r="AN723" t="s">
        <v>134</v>
      </c>
      <c r="AR723" t="s">
        <v>98</v>
      </c>
      <c r="AS723" t="s">
        <v>136</v>
      </c>
      <c r="BA723" t="s">
        <v>137</v>
      </c>
      <c r="BB723" t="s">
        <v>130</v>
      </c>
      <c r="BC723" t="s">
        <v>131</v>
      </c>
      <c r="BG723" t="s">
        <v>125</v>
      </c>
      <c r="BI723" t="s">
        <v>108</v>
      </c>
      <c r="BJ723" t="s">
        <v>109</v>
      </c>
      <c r="BK723" t="s">
        <v>200</v>
      </c>
      <c r="BP723" t="s">
        <v>177</v>
      </c>
      <c r="BU723" t="s">
        <v>164</v>
      </c>
      <c r="BV723" t="s">
        <v>126</v>
      </c>
      <c r="CK723">
        <v>7</v>
      </c>
      <c r="CL723">
        <v>8</v>
      </c>
      <c r="CM723" t="s">
        <v>114</v>
      </c>
      <c r="CN723" t="s">
        <v>116</v>
      </c>
      <c r="CO723" t="s">
        <v>116</v>
      </c>
      <c r="CP723" t="s">
        <v>117</v>
      </c>
      <c r="CQ723" t="s">
        <v>117</v>
      </c>
      <c r="CR723" t="s">
        <v>122</v>
      </c>
      <c r="CS723" t="s">
        <v>128</v>
      </c>
      <c r="CT723" t="s">
        <v>122</v>
      </c>
      <c r="CU723" t="s">
        <v>122</v>
      </c>
      <c r="CV723" t="s">
        <v>166</v>
      </c>
      <c r="CW723" t="s">
        <v>147</v>
      </c>
    </row>
    <row r="724" spans="1:102" x14ac:dyDescent="0.35">
      <c r="B724">
        <v>8</v>
      </c>
      <c r="C724">
        <v>85</v>
      </c>
      <c r="D724" t="s">
        <v>3815</v>
      </c>
      <c r="E724" t="s">
        <v>3816</v>
      </c>
      <c r="F724" t="s">
        <v>150</v>
      </c>
      <c r="G724" t="s">
        <v>3817</v>
      </c>
      <c r="H724">
        <v>1484771123</v>
      </c>
      <c r="I724" t="s">
        <v>3818</v>
      </c>
      <c r="K724" t="s">
        <v>95</v>
      </c>
      <c r="L724" t="s">
        <v>90</v>
      </c>
      <c r="M724" t="s">
        <v>91</v>
      </c>
      <c r="N724" t="s">
        <v>90</v>
      </c>
      <c r="O724" t="s">
        <v>92</v>
      </c>
      <c r="P724" t="s">
        <v>90</v>
      </c>
      <c r="Q724" t="s">
        <v>91</v>
      </c>
      <c r="R724" t="s">
        <v>93</v>
      </c>
      <c r="S724" t="s">
        <v>92</v>
      </c>
      <c r="T724" t="s">
        <v>93</v>
      </c>
      <c r="U724" t="s">
        <v>92</v>
      </c>
      <c r="V724" t="s">
        <v>90</v>
      </c>
      <c r="W724" t="s">
        <v>92</v>
      </c>
      <c r="X724" t="s">
        <v>90</v>
      </c>
      <c r="Y724" t="s">
        <v>91</v>
      </c>
      <c r="Z724" t="s">
        <v>90</v>
      </c>
      <c r="AA724" t="s">
        <v>92</v>
      </c>
      <c r="AB724" t="s">
        <v>117</v>
      </c>
      <c r="AC724" t="s">
        <v>114</v>
      </c>
      <c r="AD724" t="s">
        <v>115</v>
      </c>
      <c r="AE724" t="s">
        <v>115</v>
      </c>
      <c r="AF724" t="s">
        <v>153</v>
      </c>
      <c r="AG724" t="s">
        <v>115</v>
      </c>
      <c r="AM724" t="s">
        <v>96</v>
      </c>
      <c r="AQ724" t="s">
        <v>97</v>
      </c>
      <c r="AS724" t="s">
        <v>186</v>
      </c>
      <c r="BA724" t="s">
        <v>137</v>
      </c>
      <c r="BB724" t="s">
        <v>130</v>
      </c>
      <c r="BC724" t="s">
        <v>131</v>
      </c>
      <c r="BG724" t="s">
        <v>125</v>
      </c>
      <c r="BI724" t="s">
        <v>108</v>
      </c>
      <c r="BJ724" t="s">
        <v>109</v>
      </c>
      <c r="BK724" t="s">
        <v>200</v>
      </c>
      <c r="BP724" t="s">
        <v>177</v>
      </c>
      <c r="BU724" t="s">
        <v>164</v>
      </c>
      <c r="BV724" t="s">
        <v>126</v>
      </c>
      <c r="CK724">
        <v>8</v>
      </c>
      <c r="CL724">
        <v>7</v>
      </c>
      <c r="CM724" t="s">
        <v>115</v>
      </c>
      <c r="CN724" t="s">
        <v>114</v>
      </c>
      <c r="CO724" t="s">
        <v>114</v>
      </c>
      <c r="CP724" t="s">
        <v>116</v>
      </c>
      <c r="CQ724" t="s">
        <v>116</v>
      </c>
      <c r="CR724" t="s">
        <v>204</v>
      </c>
      <c r="CS724" t="s">
        <v>129</v>
      </c>
      <c r="CT724" t="s">
        <v>204</v>
      </c>
      <c r="CU724" t="s">
        <v>204</v>
      </c>
      <c r="CV724" t="s">
        <v>248</v>
      </c>
      <c r="CW724" t="s">
        <v>121</v>
      </c>
    </row>
    <row r="725" spans="1:102" x14ac:dyDescent="0.35">
      <c r="A725">
        <v>1</v>
      </c>
      <c r="B725">
        <v>3</v>
      </c>
      <c r="C725">
        <v>94</v>
      </c>
      <c r="D725" t="s">
        <v>1434</v>
      </c>
      <c r="E725" t="s">
        <v>1435</v>
      </c>
      <c r="F725" t="s">
        <v>150</v>
      </c>
      <c r="G725" t="s">
        <v>1436</v>
      </c>
      <c r="K725" t="s">
        <v>95</v>
      </c>
      <c r="L725" t="s">
        <v>90</v>
      </c>
      <c r="M725" t="s">
        <v>91</v>
      </c>
      <c r="N725" t="s">
        <v>93</v>
      </c>
      <c r="O725" t="s">
        <v>91</v>
      </c>
      <c r="P725" t="s">
        <v>93</v>
      </c>
      <c r="Q725" t="s">
        <v>91</v>
      </c>
      <c r="R725" t="s">
        <v>93</v>
      </c>
      <c r="S725" t="s">
        <v>91</v>
      </c>
      <c r="T725" t="s">
        <v>90</v>
      </c>
      <c r="U725" t="s">
        <v>91</v>
      </c>
      <c r="V725" t="s">
        <v>90</v>
      </c>
      <c r="W725" t="s">
        <v>91</v>
      </c>
      <c r="X725" t="s">
        <v>90</v>
      </c>
      <c r="Y725" t="s">
        <v>92</v>
      </c>
      <c r="Z725" t="s">
        <v>90</v>
      </c>
      <c r="AA725" t="s">
        <v>92</v>
      </c>
      <c r="AB725" t="s">
        <v>117</v>
      </c>
      <c r="AC725" t="s">
        <v>117</v>
      </c>
      <c r="AD725" t="s">
        <v>153</v>
      </c>
      <c r="AE725" t="s">
        <v>153</v>
      </c>
      <c r="AF725" t="s">
        <v>153</v>
      </c>
      <c r="AG725" t="s">
        <v>154</v>
      </c>
      <c r="AH725" t="s">
        <v>133</v>
      </c>
      <c r="AI725" t="s">
        <v>1602</v>
      </c>
      <c r="AK725" t="s">
        <v>1603</v>
      </c>
      <c r="AM725" t="s">
        <v>96</v>
      </c>
      <c r="AR725" t="s">
        <v>98</v>
      </c>
      <c r="AS725" t="s">
        <v>186</v>
      </c>
      <c r="BA725" t="s">
        <v>137</v>
      </c>
      <c r="BB725" t="s">
        <v>130</v>
      </c>
      <c r="BC725" t="s">
        <v>131</v>
      </c>
      <c r="BG725" t="s">
        <v>125</v>
      </c>
      <c r="BI725" t="s">
        <v>189</v>
      </c>
      <c r="BJ725" t="s">
        <v>109</v>
      </c>
      <c r="BK725" t="s">
        <v>229</v>
      </c>
      <c r="BP725" t="s">
        <v>177</v>
      </c>
      <c r="BU725" t="s">
        <v>164</v>
      </c>
      <c r="BV725" t="s">
        <v>113</v>
      </c>
      <c r="CI725" t="s">
        <v>192</v>
      </c>
      <c r="CJ725" t="s">
        <v>230</v>
      </c>
      <c r="CK725">
        <v>9</v>
      </c>
      <c r="CL725">
        <v>9</v>
      </c>
      <c r="CM725" t="s">
        <v>165</v>
      </c>
      <c r="CN725" t="s">
        <v>114</v>
      </c>
      <c r="CO725" t="s">
        <v>116</v>
      </c>
      <c r="CP725" t="s">
        <v>116</v>
      </c>
      <c r="CQ725" t="s">
        <v>116</v>
      </c>
      <c r="CR725" t="s">
        <v>129</v>
      </c>
      <c r="CS725" t="s">
        <v>129</v>
      </c>
      <c r="CT725" t="s">
        <v>129</v>
      </c>
      <c r="CU725" t="s">
        <v>129</v>
      </c>
      <c r="CV725" t="s">
        <v>123</v>
      </c>
      <c r="CW725" t="s">
        <v>267</v>
      </c>
    </row>
    <row r="726" spans="1:102" x14ac:dyDescent="0.35">
      <c r="B726">
        <v>9</v>
      </c>
      <c r="C726">
        <v>50</v>
      </c>
      <c r="D726" t="s">
        <v>4227</v>
      </c>
      <c r="E726" t="s">
        <v>4228</v>
      </c>
      <c r="F726" t="s">
        <v>150</v>
      </c>
      <c r="G726" t="s">
        <v>4229</v>
      </c>
      <c r="H726">
        <v>1255833548</v>
      </c>
      <c r="I726" t="s">
        <v>4230</v>
      </c>
      <c r="K726" t="s">
        <v>95</v>
      </c>
      <c r="L726" t="s">
        <v>93</v>
      </c>
      <c r="M726" t="s">
        <v>91</v>
      </c>
      <c r="N726" t="s">
        <v>90</v>
      </c>
      <c r="O726" t="s">
        <v>91</v>
      </c>
      <c r="P726" t="s">
        <v>93</v>
      </c>
      <c r="Q726" t="s">
        <v>91</v>
      </c>
      <c r="R726" t="s">
        <v>90</v>
      </c>
      <c r="S726" t="s">
        <v>91</v>
      </c>
      <c r="T726" t="s">
        <v>90</v>
      </c>
      <c r="U726" t="s">
        <v>91</v>
      </c>
      <c r="V726" t="s">
        <v>93</v>
      </c>
      <c r="W726" t="s">
        <v>91</v>
      </c>
      <c r="X726" t="s">
        <v>90</v>
      </c>
      <c r="Y726" t="s">
        <v>91</v>
      </c>
      <c r="Z726" t="s">
        <v>93</v>
      </c>
      <c r="AA726" t="s">
        <v>91</v>
      </c>
      <c r="AB726" t="s">
        <v>115</v>
      </c>
      <c r="AC726" t="s">
        <v>117</v>
      </c>
      <c r="AD726" t="s">
        <v>153</v>
      </c>
      <c r="AE726" t="s">
        <v>153</v>
      </c>
      <c r="AF726" t="s">
        <v>153</v>
      </c>
      <c r="AG726" t="s">
        <v>153</v>
      </c>
      <c r="AM726" t="s">
        <v>96</v>
      </c>
      <c r="AN726" t="s">
        <v>134</v>
      </c>
      <c r="AQ726" t="s">
        <v>97</v>
      </c>
      <c r="AR726" t="s">
        <v>98</v>
      </c>
      <c r="AS726" t="s">
        <v>264</v>
      </c>
      <c r="AT726" t="s">
        <v>1479</v>
      </c>
      <c r="AU726" t="s">
        <v>158</v>
      </c>
      <c r="AX726" t="s">
        <v>101</v>
      </c>
      <c r="BA726" t="s">
        <v>137</v>
      </c>
      <c r="BB726" t="s">
        <v>130</v>
      </c>
      <c r="BC726" t="s">
        <v>131</v>
      </c>
      <c r="BH726" t="s">
        <v>213</v>
      </c>
      <c r="BI726" t="s">
        <v>108</v>
      </c>
      <c r="BJ726" t="s">
        <v>161</v>
      </c>
      <c r="BK726" t="s">
        <v>162</v>
      </c>
      <c r="BQ726" t="s">
        <v>112</v>
      </c>
      <c r="BV726" t="s">
        <v>126</v>
      </c>
      <c r="BW726" t="s">
        <v>117</v>
      </c>
      <c r="BX726" t="s">
        <v>117</v>
      </c>
      <c r="BY726" t="s">
        <v>117</v>
      </c>
      <c r="BZ726" t="s">
        <v>117</v>
      </c>
      <c r="CA726" t="s">
        <v>118</v>
      </c>
      <c r="CB726" t="s">
        <v>117</v>
      </c>
      <c r="CC726" t="s">
        <v>118</v>
      </c>
      <c r="CD726" t="s">
        <v>117</v>
      </c>
      <c r="CE726" t="s">
        <v>117</v>
      </c>
      <c r="CF726" t="s">
        <v>118</v>
      </c>
      <c r="CI726" t="s">
        <v>120</v>
      </c>
      <c r="CJ726" t="s">
        <v>120</v>
      </c>
      <c r="CK726">
        <v>6</v>
      </c>
      <c r="CL726">
        <v>7</v>
      </c>
      <c r="CM726" t="s">
        <v>117</v>
      </c>
      <c r="CN726" t="s">
        <v>165</v>
      </c>
      <c r="CO726" t="s">
        <v>165</v>
      </c>
      <c r="CP726" t="s">
        <v>115</v>
      </c>
      <c r="CQ726" t="s">
        <v>115</v>
      </c>
      <c r="CR726" t="s">
        <v>122</v>
      </c>
      <c r="CS726" t="s">
        <v>128</v>
      </c>
      <c r="CT726" t="s">
        <v>128</v>
      </c>
      <c r="CU726" t="s">
        <v>128</v>
      </c>
      <c r="CV726" t="s">
        <v>166</v>
      </c>
      <c r="CW726" t="s">
        <v>147</v>
      </c>
    </row>
    <row r="727" spans="1:102" x14ac:dyDescent="0.35">
      <c r="A727">
        <v>1</v>
      </c>
      <c r="B727">
        <v>1</v>
      </c>
      <c r="C727">
        <v>52</v>
      </c>
      <c r="D727" t="s">
        <v>148</v>
      </c>
      <c r="E727" t="s">
        <v>149</v>
      </c>
      <c r="F727" t="s">
        <v>150</v>
      </c>
      <c r="G727" t="s">
        <v>151</v>
      </c>
      <c r="H727" t="s">
        <v>152</v>
      </c>
      <c r="K727" t="s">
        <v>95</v>
      </c>
      <c r="L727" t="s">
        <v>90</v>
      </c>
      <c r="M727" t="s">
        <v>92</v>
      </c>
      <c r="N727" t="s">
        <v>90</v>
      </c>
      <c r="O727" t="s">
        <v>91</v>
      </c>
      <c r="P727" t="s">
        <v>90</v>
      </c>
      <c r="Q727" t="s">
        <v>91</v>
      </c>
      <c r="R727" t="s">
        <v>93</v>
      </c>
      <c r="S727" t="s">
        <v>91</v>
      </c>
      <c r="T727" t="s">
        <v>90</v>
      </c>
      <c r="U727" t="s">
        <v>91</v>
      </c>
      <c r="V727" t="s">
        <v>93</v>
      </c>
      <c r="W727" t="s">
        <v>91</v>
      </c>
      <c r="X727" t="s">
        <v>90</v>
      </c>
      <c r="Y727" t="s">
        <v>91</v>
      </c>
      <c r="Z727" t="s">
        <v>90</v>
      </c>
      <c r="AA727" t="s">
        <v>91</v>
      </c>
      <c r="AB727" t="s">
        <v>118</v>
      </c>
      <c r="AC727" t="s">
        <v>117</v>
      </c>
      <c r="AD727" t="s">
        <v>153</v>
      </c>
      <c r="AE727" t="s">
        <v>133</v>
      </c>
      <c r="AF727" t="s">
        <v>153</v>
      </c>
      <c r="AG727" t="s">
        <v>153</v>
      </c>
      <c r="AH727" t="s">
        <v>154</v>
      </c>
      <c r="AI727" t="s">
        <v>155</v>
      </c>
      <c r="AK727" t="s">
        <v>156</v>
      </c>
      <c r="AM727" t="s">
        <v>96</v>
      </c>
      <c r="AN727" t="s">
        <v>134</v>
      </c>
      <c r="AP727" t="s">
        <v>157</v>
      </c>
      <c r="AS727" t="s">
        <v>99</v>
      </c>
      <c r="AT727" t="s">
        <v>100</v>
      </c>
      <c r="AU727" t="s">
        <v>158</v>
      </c>
      <c r="AW727" t="s">
        <v>159</v>
      </c>
      <c r="BA727" t="s">
        <v>137</v>
      </c>
      <c r="BB727" t="s">
        <v>130</v>
      </c>
      <c r="BC727" t="s">
        <v>131</v>
      </c>
      <c r="BG727" t="s">
        <v>125</v>
      </c>
      <c r="BI727" t="s">
        <v>160</v>
      </c>
      <c r="BJ727" t="s">
        <v>161</v>
      </c>
      <c r="BK727" t="s">
        <v>162</v>
      </c>
      <c r="BL727" t="s">
        <v>163</v>
      </c>
      <c r="BP727" t="s">
        <v>177</v>
      </c>
      <c r="BQ727" t="s">
        <v>112</v>
      </c>
      <c r="BU727" t="s">
        <v>164</v>
      </c>
      <c r="BV727" t="s">
        <v>126</v>
      </c>
      <c r="CI727" t="s">
        <v>120</v>
      </c>
      <c r="CJ727" t="s">
        <v>120</v>
      </c>
      <c r="CK727">
        <v>7</v>
      </c>
      <c r="CL727">
        <v>7</v>
      </c>
      <c r="CM727" t="s">
        <v>114</v>
      </c>
      <c r="CN727" t="s">
        <v>165</v>
      </c>
      <c r="CO727" t="s">
        <v>165</v>
      </c>
      <c r="CP727" t="s">
        <v>117</v>
      </c>
      <c r="CQ727" t="s">
        <v>117</v>
      </c>
      <c r="CR727" t="s">
        <v>128</v>
      </c>
      <c r="CS727" t="s">
        <v>128</v>
      </c>
      <c r="CT727" t="s">
        <v>128</v>
      </c>
      <c r="CU727" t="s">
        <v>122</v>
      </c>
      <c r="CV727" t="s">
        <v>166</v>
      </c>
      <c r="CW727" t="s">
        <v>147</v>
      </c>
      <c r="CX727" t="s">
        <v>167</v>
      </c>
    </row>
    <row r="728" spans="1:102" x14ac:dyDescent="0.35">
      <c r="B728">
        <v>8</v>
      </c>
      <c r="C728">
        <v>82</v>
      </c>
      <c r="D728" t="s">
        <v>3803</v>
      </c>
      <c r="E728" t="s">
        <v>3804</v>
      </c>
      <c r="F728" t="s">
        <v>170</v>
      </c>
      <c r="G728" t="s">
        <v>3805</v>
      </c>
      <c r="H728">
        <v>1295773497</v>
      </c>
      <c r="I728" t="s">
        <v>3806</v>
      </c>
      <c r="K728" t="s">
        <v>95</v>
      </c>
      <c r="L728" t="s">
        <v>93</v>
      </c>
      <c r="M728" t="s">
        <v>91</v>
      </c>
      <c r="N728" t="s">
        <v>93</v>
      </c>
      <c r="O728" t="s">
        <v>91</v>
      </c>
      <c r="P728" t="s">
        <v>93</v>
      </c>
      <c r="Q728" t="s">
        <v>91</v>
      </c>
      <c r="R728" t="s">
        <v>90</v>
      </c>
      <c r="S728" t="s">
        <v>91</v>
      </c>
      <c r="T728" t="s">
        <v>90</v>
      </c>
      <c r="U728" t="s">
        <v>91</v>
      </c>
      <c r="V728" t="s">
        <v>93</v>
      </c>
      <c r="W728" t="s">
        <v>91</v>
      </c>
      <c r="X728" t="s">
        <v>93</v>
      </c>
      <c r="Y728" t="s">
        <v>91</v>
      </c>
      <c r="Z728" t="s">
        <v>90</v>
      </c>
      <c r="AA728" t="s">
        <v>91</v>
      </c>
      <c r="AB728" t="s">
        <v>118</v>
      </c>
      <c r="AC728" t="s">
        <v>115</v>
      </c>
      <c r="AD728" t="s">
        <v>153</v>
      </c>
      <c r="AE728" t="s">
        <v>153</v>
      </c>
      <c r="AF728" t="s">
        <v>153</v>
      </c>
      <c r="AG728" t="s">
        <v>153</v>
      </c>
      <c r="AI728" t="s">
        <v>3807</v>
      </c>
      <c r="AK728" t="s">
        <v>1474</v>
      </c>
      <c r="AM728" t="s">
        <v>96</v>
      </c>
      <c r="AN728" t="s">
        <v>134</v>
      </c>
      <c r="AQ728" t="s">
        <v>97</v>
      </c>
      <c r="AR728" t="s">
        <v>98</v>
      </c>
      <c r="AS728" t="s">
        <v>124</v>
      </c>
      <c r="AT728" t="s">
        <v>221</v>
      </c>
      <c r="AU728" t="s">
        <v>158</v>
      </c>
      <c r="AX728" t="s">
        <v>101</v>
      </c>
      <c r="BA728" t="s">
        <v>137</v>
      </c>
      <c r="BB728" t="s">
        <v>130</v>
      </c>
      <c r="BC728" t="s">
        <v>131</v>
      </c>
      <c r="BG728" t="s">
        <v>125</v>
      </c>
      <c r="BI728" t="s">
        <v>189</v>
      </c>
      <c r="BJ728" t="s">
        <v>161</v>
      </c>
      <c r="BK728" t="s">
        <v>162</v>
      </c>
      <c r="BO728" t="s">
        <v>222</v>
      </c>
      <c r="BP728" t="s">
        <v>177</v>
      </c>
      <c r="BU728" t="s">
        <v>164</v>
      </c>
      <c r="BV728" t="s">
        <v>113</v>
      </c>
      <c r="CI728" t="s">
        <v>120</v>
      </c>
      <c r="CJ728" t="s">
        <v>230</v>
      </c>
      <c r="CK728">
        <v>8</v>
      </c>
      <c r="CL728">
        <v>8</v>
      </c>
      <c r="CM728" t="s">
        <v>116</v>
      </c>
      <c r="CN728" t="s">
        <v>116</v>
      </c>
      <c r="CO728" t="s">
        <v>116</v>
      </c>
      <c r="CP728" t="s">
        <v>116</v>
      </c>
      <c r="CQ728" t="s">
        <v>116</v>
      </c>
      <c r="CR728" t="s">
        <v>129</v>
      </c>
      <c r="CS728" t="s">
        <v>129</v>
      </c>
      <c r="CT728" t="s">
        <v>129</v>
      </c>
      <c r="CU728" t="s">
        <v>129</v>
      </c>
      <c r="CV728" t="s">
        <v>123</v>
      </c>
      <c r="CW728" t="s">
        <v>508</v>
      </c>
      <c r="CX728" t="s">
        <v>3808</v>
      </c>
    </row>
    <row r="729" spans="1:102" x14ac:dyDescent="0.35">
      <c r="B729">
        <v>10</v>
      </c>
      <c r="C729">
        <v>48</v>
      </c>
      <c r="D729" t="s">
        <v>4757</v>
      </c>
      <c r="E729" t="s">
        <v>4758</v>
      </c>
      <c r="F729" t="s">
        <v>150</v>
      </c>
      <c r="G729" t="s">
        <v>4759</v>
      </c>
      <c r="H729">
        <v>1484770442</v>
      </c>
      <c r="I729" t="s">
        <v>4760</v>
      </c>
      <c r="K729" t="s">
        <v>95</v>
      </c>
      <c r="L729" t="s">
        <v>90</v>
      </c>
      <c r="M729" t="s">
        <v>91</v>
      </c>
      <c r="N729" t="s">
        <v>90</v>
      </c>
      <c r="O729" t="s">
        <v>91</v>
      </c>
      <c r="P729" t="s">
        <v>90</v>
      </c>
      <c r="Q729" t="s">
        <v>91</v>
      </c>
      <c r="R729" t="s">
        <v>90</v>
      </c>
      <c r="S729" t="s">
        <v>91</v>
      </c>
      <c r="T729" t="s">
        <v>90</v>
      </c>
      <c r="U729" t="s">
        <v>91</v>
      </c>
      <c r="V729" t="s">
        <v>90</v>
      </c>
      <c r="W729" t="s">
        <v>92</v>
      </c>
      <c r="X729" t="s">
        <v>90</v>
      </c>
      <c r="Y729" t="s">
        <v>92</v>
      </c>
      <c r="Z729" t="s">
        <v>90</v>
      </c>
      <c r="AA729" t="s">
        <v>91</v>
      </c>
      <c r="AB729" t="s">
        <v>115</v>
      </c>
      <c r="AC729" t="s">
        <v>117</v>
      </c>
      <c r="AD729" t="s">
        <v>153</v>
      </c>
      <c r="AE729" t="s">
        <v>153</v>
      </c>
      <c r="AF729" t="s">
        <v>153</v>
      </c>
      <c r="AG729" t="s">
        <v>153</v>
      </c>
      <c r="AI729" t="s">
        <v>4761</v>
      </c>
      <c r="AK729" t="s">
        <v>304</v>
      </c>
      <c r="AM729" t="s">
        <v>96</v>
      </c>
      <c r="AN729" t="s">
        <v>134</v>
      </c>
      <c r="AQ729" t="s">
        <v>97</v>
      </c>
      <c r="AS729" t="s">
        <v>99</v>
      </c>
      <c r="AT729" t="s">
        <v>221</v>
      </c>
      <c r="AU729" t="s">
        <v>158</v>
      </c>
      <c r="AY729" t="s">
        <v>102</v>
      </c>
      <c r="BA729" t="s">
        <v>137</v>
      </c>
      <c r="BB729" t="s">
        <v>130</v>
      </c>
      <c r="BC729" t="s">
        <v>131</v>
      </c>
      <c r="BH729" t="s">
        <v>213</v>
      </c>
      <c r="BI729" t="s">
        <v>141</v>
      </c>
      <c r="BJ729" t="s">
        <v>109</v>
      </c>
      <c r="BK729" t="s">
        <v>110</v>
      </c>
      <c r="BP729" t="s">
        <v>177</v>
      </c>
      <c r="BV729" t="s">
        <v>126</v>
      </c>
      <c r="BW729" t="s">
        <v>117</v>
      </c>
      <c r="BX729" t="s">
        <v>114</v>
      </c>
      <c r="BY729" t="s">
        <v>117</v>
      </c>
      <c r="BZ729" t="s">
        <v>117</v>
      </c>
      <c r="CA729" t="s">
        <v>118</v>
      </c>
      <c r="CB729" t="s">
        <v>115</v>
      </c>
      <c r="CC729" t="s">
        <v>117</v>
      </c>
      <c r="CD729" t="s">
        <v>115</v>
      </c>
      <c r="CE729" t="s">
        <v>117</v>
      </c>
      <c r="CF729" t="s">
        <v>115</v>
      </c>
      <c r="CI729" t="s">
        <v>178</v>
      </c>
      <c r="CJ729" t="s">
        <v>178</v>
      </c>
      <c r="CK729">
        <v>7</v>
      </c>
      <c r="CL729">
        <v>7</v>
      </c>
      <c r="CM729" t="s">
        <v>117</v>
      </c>
      <c r="CN729" t="s">
        <v>165</v>
      </c>
      <c r="CO729" t="s">
        <v>115</v>
      </c>
      <c r="CP729" t="s">
        <v>115</v>
      </c>
      <c r="CQ729" t="s">
        <v>115</v>
      </c>
      <c r="CR729" t="s">
        <v>129</v>
      </c>
      <c r="CS729" t="s">
        <v>122</v>
      </c>
      <c r="CT729" t="s">
        <v>122</v>
      </c>
      <c r="CU729" t="s">
        <v>129</v>
      </c>
      <c r="CV729" t="s">
        <v>123</v>
      </c>
      <c r="CW729" t="s">
        <v>267</v>
      </c>
    </row>
    <row r="730" spans="1:102" x14ac:dyDescent="0.35">
      <c r="B730">
        <v>8</v>
      </c>
      <c r="C730">
        <v>63</v>
      </c>
      <c r="D730" t="s">
        <v>1363</v>
      </c>
      <c r="E730" t="s">
        <v>3756</v>
      </c>
      <c r="F730" t="s">
        <v>150</v>
      </c>
      <c r="G730" t="s">
        <v>3757</v>
      </c>
      <c r="H730">
        <v>1459149394</v>
      </c>
      <c r="I730" t="s">
        <v>3758</v>
      </c>
      <c r="K730" t="s">
        <v>95</v>
      </c>
      <c r="L730" t="s">
        <v>90</v>
      </c>
      <c r="M730" t="s">
        <v>91</v>
      </c>
      <c r="N730" t="s">
        <v>90</v>
      </c>
      <c r="O730" t="s">
        <v>91</v>
      </c>
      <c r="P730" t="s">
        <v>90</v>
      </c>
      <c r="Q730" t="s">
        <v>91</v>
      </c>
      <c r="R730" t="s">
        <v>90</v>
      </c>
      <c r="S730" t="s">
        <v>91</v>
      </c>
      <c r="T730" t="s">
        <v>90</v>
      </c>
      <c r="U730" t="s">
        <v>91</v>
      </c>
      <c r="V730" t="s">
        <v>90</v>
      </c>
      <c r="W730" t="s">
        <v>91</v>
      </c>
      <c r="X730" t="s">
        <v>90</v>
      </c>
      <c r="Y730" t="s">
        <v>91</v>
      </c>
      <c r="Z730" t="s">
        <v>90</v>
      </c>
      <c r="AA730" t="s">
        <v>91</v>
      </c>
      <c r="AB730" t="s">
        <v>115</v>
      </c>
      <c r="AC730" t="s">
        <v>115</v>
      </c>
      <c r="AD730" t="s">
        <v>115</v>
      </c>
      <c r="AE730" t="s">
        <v>115</v>
      </c>
      <c r="AF730" t="s">
        <v>115</v>
      </c>
      <c r="AG730" t="s">
        <v>115</v>
      </c>
      <c r="AI730" t="s">
        <v>3759</v>
      </c>
      <c r="AK730" t="s">
        <v>3760</v>
      </c>
      <c r="AQ730" t="s">
        <v>97</v>
      </c>
      <c r="AS730" t="s">
        <v>99</v>
      </c>
      <c r="AT730" t="s">
        <v>281</v>
      </c>
      <c r="AY730" t="s">
        <v>102</v>
      </c>
      <c r="BA730" t="s">
        <v>137</v>
      </c>
      <c r="BB730" t="s">
        <v>130</v>
      </c>
      <c r="BC730" t="s">
        <v>131</v>
      </c>
      <c r="BG730" t="s">
        <v>125</v>
      </c>
      <c r="BI730" t="s">
        <v>160</v>
      </c>
      <c r="BJ730" t="s">
        <v>142</v>
      </c>
      <c r="BK730" t="s">
        <v>162</v>
      </c>
      <c r="BU730" t="s">
        <v>164</v>
      </c>
      <c r="BV730" t="s">
        <v>126</v>
      </c>
      <c r="CI730" t="s">
        <v>178</v>
      </c>
      <c r="CJ730" t="s">
        <v>178</v>
      </c>
      <c r="CK730">
        <v>7</v>
      </c>
      <c r="CL730">
        <v>7</v>
      </c>
      <c r="CM730" t="s">
        <v>115</v>
      </c>
      <c r="CN730" t="s">
        <v>115</v>
      </c>
      <c r="CP730" t="s">
        <v>115</v>
      </c>
      <c r="CQ730" t="s">
        <v>115</v>
      </c>
      <c r="CR730" t="s">
        <v>129</v>
      </c>
      <c r="CS730" t="s">
        <v>129</v>
      </c>
      <c r="CT730" t="s">
        <v>129</v>
      </c>
      <c r="CU730" t="s">
        <v>129</v>
      </c>
      <c r="CV730" t="s">
        <v>123</v>
      </c>
      <c r="CW730" t="s">
        <v>121</v>
      </c>
      <c r="CX730" t="s">
        <v>935</v>
      </c>
    </row>
    <row r="731" spans="1:102" x14ac:dyDescent="0.35">
      <c r="A731">
        <v>1</v>
      </c>
      <c r="B731">
        <v>4</v>
      </c>
      <c r="C731">
        <v>50</v>
      </c>
      <c r="D731" t="s">
        <v>1760</v>
      </c>
      <c r="E731" t="s">
        <v>1761</v>
      </c>
      <c r="F731" t="s">
        <v>1762</v>
      </c>
      <c r="G731" t="s">
        <v>1763</v>
      </c>
      <c r="K731" t="s">
        <v>95</v>
      </c>
      <c r="L731" t="s">
        <v>90</v>
      </c>
      <c r="M731" t="s">
        <v>91</v>
      </c>
      <c r="N731" t="s">
        <v>90</v>
      </c>
      <c r="O731" t="s">
        <v>91</v>
      </c>
      <c r="P731" t="s">
        <v>90</v>
      </c>
      <c r="Q731" t="s">
        <v>91</v>
      </c>
      <c r="R731" t="s">
        <v>93</v>
      </c>
      <c r="S731" t="s">
        <v>91</v>
      </c>
      <c r="T731" t="s">
        <v>93</v>
      </c>
      <c r="U731" t="s">
        <v>91</v>
      </c>
      <c r="V731" t="s">
        <v>93</v>
      </c>
      <c r="W731" t="s">
        <v>91</v>
      </c>
      <c r="X731" t="s">
        <v>93</v>
      </c>
      <c r="Y731" t="s">
        <v>91</v>
      </c>
      <c r="Z731" t="s">
        <v>93</v>
      </c>
      <c r="AA731" t="s">
        <v>92</v>
      </c>
      <c r="AB731" t="s">
        <v>118</v>
      </c>
      <c r="AC731" t="s">
        <v>115</v>
      </c>
      <c r="AD731" t="s">
        <v>153</v>
      </c>
      <c r="AE731" t="s">
        <v>133</v>
      </c>
      <c r="AF731" t="s">
        <v>153</v>
      </c>
      <c r="AG731" t="s">
        <v>115</v>
      </c>
      <c r="AH731" t="s">
        <v>154</v>
      </c>
      <c r="AM731" t="s">
        <v>96</v>
      </c>
      <c r="AS731" t="s">
        <v>124</v>
      </c>
      <c r="AT731" t="s">
        <v>281</v>
      </c>
      <c r="AW731" t="s">
        <v>159</v>
      </c>
      <c r="BA731" t="s">
        <v>137</v>
      </c>
      <c r="BB731" t="s">
        <v>130</v>
      </c>
      <c r="BC731" t="s">
        <v>131</v>
      </c>
      <c r="BH731" t="s">
        <v>213</v>
      </c>
      <c r="BI731" t="s">
        <v>108</v>
      </c>
      <c r="BJ731" t="s">
        <v>142</v>
      </c>
      <c r="BK731" t="s">
        <v>162</v>
      </c>
      <c r="BO731" t="s">
        <v>222</v>
      </c>
      <c r="BP731" t="s">
        <v>177</v>
      </c>
      <c r="BU731" t="s">
        <v>164</v>
      </c>
      <c r="BV731" t="s">
        <v>145</v>
      </c>
      <c r="CI731" t="s">
        <v>192</v>
      </c>
      <c r="CJ731" t="s">
        <v>230</v>
      </c>
      <c r="CK731">
        <v>7</v>
      </c>
      <c r="CL731">
        <v>7</v>
      </c>
      <c r="CM731" t="s">
        <v>114</v>
      </c>
      <c r="CN731" t="s">
        <v>116</v>
      </c>
      <c r="CO731" t="s">
        <v>165</v>
      </c>
      <c r="CP731" t="s">
        <v>115</v>
      </c>
      <c r="CQ731" t="s">
        <v>115</v>
      </c>
      <c r="CR731" t="s">
        <v>122</v>
      </c>
      <c r="CS731" t="s">
        <v>122</v>
      </c>
      <c r="CT731" t="s">
        <v>129</v>
      </c>
      <c r="CU731" t="s">
        <v>129</v>
      </c>
      <c r="CV731" t="s">
        <v>166</v>
      </c>
      <c r="CW731" t="s">
        <v>147</v>
      </c>
    </row>
    <row r="732" spans="1:102" x14ac:dyDescent="0.35">
      <c r="B732">
        <v>10</v>
      </c>
      <c r="C732">
        <v>83</v>
      </c>
      <c r="D732" t="s">
        <v>4940</v>
      </c>
      <c r="E732" t="s">
        <v>4941</v>
      </c>
      <c r="F732" t="s">
        <v>150</v>
      </c>
      <c r="G732" t="s">
        <v>4942</v>
      </c>
      <c r="H732">
        <v>1546215098</v>
      </c>
      <c r="I732" t="s">
        <v>4943</v>
      </c>
      <c r="K732" t="s">
        <v>95</v>
      </c>
      <c r="L732" t="s">
        <v>93</v>
      </c>
      <c r="M732" t="s">
        <v>91</v>
      </c>
      <c r="N732" t="s">
        <v>93</v>
      </c>
      <c r="O732" t="s">
        <v>92</v>
      </c>
      <c r="P732" t="s">
        <v>90</v>
      </c>
      <c r="Q732" t="s">
        <v>92</v>
      </c>
      <c r="R732" t="s">
        <v>90</v>
      </c>
      <c r="S732" t="s">
        <v>92</v>
      </c>
      <c r="T732" t="s">
        <v>93</v>
      </c>
      <c r="U732" t="s">
        <v>92</v>
      </c>
      <c r="V732" t="s">
        <v>90</v>
      </c>
      <c r="W732" t="s">
        <v>92</v>
      </c>
      <c r="X732" t="s">
        <v>93</v>
      </c>
      <c r="Y732" t="s">
        <v>92</v>
      </c>
      <c r="Z732" t="s">
        <v>93</v>
      </c>
      <c r="AA732" t="s">
        <v>92</v>
      </c>
      <c r="AB732" t="s">
        <v>118</v>
      </c>
      <c r="AC732" t="s">
        <v>118</v>
      </c>
      <c r="AD732" t="s">
        <v>153</v>
      </c>
      <c r="AE732" t="s">
        <v>153</v>
      </c>
      <c r="AF732" t="s">
        <v>153</v>
      </c>
      <c r="AG732" t="s">
        <v>153</v>
      </c>
      <c r="AI732" t="s">
        <v>398</v>
      </c>
      <c r="AK732" t="s">
        <v>398</v>
      </c>
      <c r="AQ732" t="s">
        <v>97</v>
      </c>
      <c r="AS732" t="s">
        <v>99</v>
      </c>
      <c r="AT732" t="s">
        <v>265</v>
      </c>
      <c r="AY732" t="s">
        <v>102</v>
      </c>
      <c r="BA732" t="s">
        <v>137</v>
      </c>
      <c r="BB732" t="s">
        <v>130</v>
      </c>
      <c r="BC732" t="s">
        <v>131</v>
      </c>
      <c r="BH732" t="s">
        <v>213</v>
      </c>
      <c r="BI732" t="s">
        <v>237</v>
      </c>
      <c r="BJ732" t="s">
        <v>190</v>
      </c>
      <c r="BK732" t="s">
        <v>162</v>
      </c>
      <c r="BL732" t="s">
        <v>163</v>
      </c>
      <c r="BO732" t="s">
        <v>222</v>
      </c>
      <c r="BP732" t="s">
        <v>177</v>
      </c>
      <c r="BU732" t="s">
        <v>164</v>
      </c>
      <c r="BV732" t="s">
        <v>203</v>
      </c>
      <c r="CI732" t="s">
        <v>192</v>
      </c>
      <c r="CJ732" t="s">
        <v>230</v>
      </c>
      <c r="CK732">
        <v>8</v>
      </c>
      <c r="CL732">
        <v>10</v>
      </c>
      <c r="CM732" t="s">
        <v>117</v>
      </c>
      <c r="CN732" t="s">
        <v>116</v>
      </c>
      <c r="CO732" t="s">
        <v>165</v>
      </c>
      <c r="CP732" t="s">
        <v>116</v>
      </c>
      <c r="CQ732" t="s">
        <v>116</v>
      </c>
      <c r="CR732" t="s">
        <v>128</v>
      </c>
      <c r="CS732" t="s">
        <v>128</v>
      </c>
      <c r="CT732" t="s">
        <v>128</v>
      </c>
      <c r="CU732" t="s">
        <v>128</v>
      </c>
      <c r="CV732" t="s">
        <v>123</v>
      </c>
      <c r="CW732" t="s">
        <v>121</v>
      </c>
    </row>
    <row r="733" spans="1:102" x14ac:dyDescent="0.35">
      <c r="A733">
        <v>1</v>
      </c>
      <c r="B733">
        <v>1</v>
      </c>
      <c r="C733">
        <v>66</v>
      </c>
      <c r="D733" t="s">
        <v>291</v>
      </c>
      <c r="E733" t="s">
        <v>292</v>
      </c>
      <c r="F733" t="s">
        <v>293</v>
      </c>
      <c r="G733" t="s">
        <v>294</v>
      </c>
      <c r="H733" t="s">
        <v>295</v>
      </c>
      <c r="K733" t="s">
        <v>95</v>
      </c>
      <c r="L733" t="s">
        <v>93</v>
      </c>
      <c r="M733" t="s">
        <v>92</v>
      </c>
      <c r="N733" t="s">
        <v>90</v>
      </c>
      <c r="O733" t="s">
        <v>92</v>
      </c>
      <c r="P733" t="s">
        <v>93</v>
      </c>
      <c r="Q733" t="s">
        <v>91</v>
      </c>
      <c r="R733" t="s">
        <v>90</v>
      </c>
      <c r="S733" t="s">
        <v>92</v>
      </c>
      <c r="T733" t="s">
        <v>93</v>
      </c>
      <c r="U733" t="s">
        <v>92</v>
      </c>
      <c r="V733" t="s">
        <v>90</v>
      </c>
      <c r="W733" t="s">
        <v>92</v>
      </c>
      <c r="X733" t="s">
        <v>93</v>
      </c>
      <c r="Y733" t="s">
        <v>92</v>
      </c>
      <c r="Z733" t="s">
        <v>93</v>
      </c>
      <c r="AA733" t="s">
        <v>91</v>
      </c>
      <c r="AB733" t="s">
        <v>115</v>
      </c>
      <c r="AC733" t="s">
        <v>115</v>
      </c>
      <c r="AD733" t="s">
        <v>153</v>
      </c>
      <c r="AE733" t="s">
        <v>153</v>
      </c>
      <c r="AF733" t="s">
        <v>133</v>
      </c>
      <c r="AG733" t="s">
        <v>115</v>
      </c>
      <c r="AH733" t="s">
        <v>115</v>
      </c>
      <c r="AI733" t="s">
        <v>296</v>
      </c>
      <c r="AK733" t="s">
        <v>297</v>
      </c>
      <c r="AM733" t="s">
        <v>96</v>
      </c>
      <c r="AN733" t="s">
        <v>134</v>
      </c>
      <c r="AP733" t="s">
        <v>157</v>
      </c>
      <c r="AQ733" t="s">
        <v>97</v>
      </c>
      <c r="AR733" t="s">
        <v>98</v>
      </c>
      <c r="AS733" t="s">
        <v>264</v>
      </c>
      <c r="AT733" t="s">
        <v>244</v>
      </c>
      <c r="AU733" t="s">
        <v>158</v>
      </c>
      <c r="AW733" t="s">
        <v>159</v>
      </c>
      <c r="BA733" t="s">
        <v>137</v>
      </c>
      <c r="BB733" t="s">
        <v>130</v>
      </c>
      <c r="BC733" t="s">
        <v>131</v>
      </c>
      <c r="BG733" t="s">
        <v>125</v>
      </c>
      <c r="BI733" t="s">
        <v>160</v>
      </c>
      <c r="BJ733" t="s">
        <v>142</v>
      </c>
      <c r="BK733" t="s">
        <v>162</v>
      </c>
      <c r="BO733" t="s">
        <v>222</v>
      </c>
      <c r="BT733" t="s">
        <v>247</v>
      </c>
      <c r="BV733" t="s">
        <v>145</v>
      </c>
      <c r="CI733" t="s">
        <v>192</v>
      </c>
      <c r="CJ733" t="s">
        <v>192</v>
      </c>
      <c r="CK733">
        <v>3</v>
      </c>
      <c r="CL733">
        <v>7</v>
      </c>
      <c r="CM733" t="s">
        <v>117</v>
      </c>
      <c r="CN733" t="s">
        <v>165</v>
      </c>
      <c r="CO733" t="s">
        <v>165</v>
      </c>
      <c r="CP733" t="s">
        <v>115</v>
      </c>
      <c r="CQ733" t="s">
        <v>117</v>
      </c>
      <c r="CR733" t="s">
        <v>129</v>
      </c>
      <c r="CS733" t="s">
        <v>122</v>
      </c>
      <c r="CT733" t="s">
        <v>122</v>
      </c>
      <c r="CU733" t="s">
        <v>129</v>
      </c>
      <c r="CV733" t="s">
        <v>166</v>
      </c>
      <c r="CW733" t="s">
        <v>121</v>
      </c>
    </row>
    <row r="734" spans="1:102" x14ac:dyDescent="0.35">
      <c r="A734">
        <v>1</v>
      </c>
      <c r="B734">
        <v>4</v>
      </c>
      <c r="C734">
        <v>92</v>
      </c>
      <c r="D734" t="s">
        <v>1883</v>
      </c>
      <c r="E734" t="s">
        <v>1884</v>
      </c>
      <c r="F734" t="s">
        <v>150</v>
      </c>
      <c r="G734" t="s">
        <v>1885</v>
      </c>
      <c r="K734" t="s">
        <v>95</v>
      </c>
      <c r="L734" t="s">
        <v>90</v>
      </c>
      <c r="M734" t="s">
        <v>91</v>
      </c>
      <c r="N734" t="s">
        <v>93</v>
      </c>
      <c r="O734" t="s">
        <v>91</v>
      </c>
      <c r="P734" t="s">
        <v>90</v>
      </c>
      <c r="Q734" t="s">
        <v>91</v>
      </c>
      <c r="R734" t="s">
        <v>90</v>
      </c>
      <c r="S734" t="s">
        <v>92</v>
      </c>
      <c r="T734" t="s">
        <v>93</v>
      </c>
      <c r="U734" t="s">
        <v>91</v>
      </c>
      <c r="V734" t="s">
        <v>93</v>
      </c>
      <c r="W734" t="s">
        <v>91</v>
      </c>
      <c r="X734" t="s">
        <v>90</v>
      </c>
      <c r="Y734" t="s">
        <v>91</v>
      </c>
      <c r="Z734" t="s">
        <v>93</v>
      </c>
      <c r="AA734" t="s">
        <v>91</v>
      </c>
      <c r="AB734" t="s">
        <v>118</v>
      </c>
      <c r="AC734" t="s">
        <v>115</v>
      </c>
      <c r="AD734" t="s">
        <v>133</v>
      </c>
      <c r="AE734" t="s">
        <v>133</v>
      </c>
      <c r="AF734" t="s">
        <v>133</v>
      </c>
      <c r="AG734" t="s">
        <v>133</v>
      </c>
      <c r="AH734" t="s">
        <v>133</v>
      </c>
      <c r="AI734" t="s">
        <v>2038</v>
      </c>
      <c r="AK734" t="s">
        <v>2039</v>
      </c>
      <c r="AN734" t="s">
        <v>134</v>
      </c>
      <c r="AS734" t="s">
        <v>99</v>
      </c>
      <c r="AT734" t="s">
        <v>281</v>
      </c>
      <c r="AU734" t="s">
        <v>158</v>
      </c>
      <c r="BA734" t="s">
        <v>137</v>
      </c>
      <c r="BB734" t="s">
        <v>130</v>
      </c>
      <c r="BC734" t="s">
        <v>131</v>
      </c>
      <c r="BG734" t="s">
        <v>125</v>
      </c>
      <c r="BI734" t="s">
        <v>189</v>
      </c>
      <c r="BJ734" t="s">
        <v>161</v>
      </c>
      <c r="BK734" t="s">
        <v>162</v>
      </c>
      <c r="BO734" t="s">
        <v>222</v>
      </c>
      <c r="BP734" t="s">
        <v>177</v>
      </c>
      <c r="BT734" t="s">
        <v>247</v>
      </c>
      <c r="BV734" t="s">
        <v>145</v>
      </c>
      <c r="CI734" t="s">
        <v>192</v>
      </c>
      <c r="CJ734" t="s">
        <v>192</v>
      </c>
      <c r="CK734">
        <v>6</v>
      </c>
      <c r="CL734">
        <v>7</v>
      </c>
      <c r="CM734" t="s">
        <v>114</v>
      </c>
      <c r="CN734" t="s">
        <v>116</v>
      </c>
      <c r="CO734" t="s">
        <v>115</v>
      </c>
      <c r="CP734" t="s">
        <v>114</v>
      </c>
      <c r="CQ734" t="s">
        <v>115</v>
      </c>
      <c r="CR734" t="s">
        <v>128</v>
      </c>
      <c r="CS734" t="s">
        <v>275</v>
      </c>
      <c r="CT734" t="s">
        <v>275</v>
      </c>
      <c r="CU734" t="s">
        <v>128</v>
      </c>
      <c r="CV734" t="s">
        <v>166</v>
      </c>
      <c r="CW734" t="s">
        <v>147</v>
      </c>
    </row>
    <row r="735" spans="1:102" x14ac:dyDescent="0.35">
      <c r="B735">
        <v>9</v>
      </c>
      <c r="C735">
        <v>39</v>
      </c>
      <c r="D735" t="s">
        <v>4198</v>
      </c>
      <c r="E735" t="s">
        <v>4199</v>
      </c>
      <c r="F735" t="s">
        <v>4200</v>
      </c>
      <c r="G735" t="s">
        <v>4201</v>
      </c>
      <c r="H735">
        <v>1074880158</v>
      </c>
      <c r="I735" t="s">
        <v>4202</v>
      </c>
      <c r="K735" t="s">
        <v>95</v>
      </c>
      <c r="L735" t="s">
        <v>93</v>
      </c>
      <c r="M735" t="s">
        <v>92</v>
      </c>
      <c r="N735" t="s">
        <v>93</v>
      </c>
      <c r="O735" t="s">
        <v>92</v>
      </c>
      <c r="P735" t="s">
        <v>90</v>
      </c>
      <c r="Q735" t="s">
        <v>92</v>
      </c>
      <c r="R735" t="s">
        <v>93</v>
      </c>
      <c r="S735" t="s">
        <v>92</v>
      </c>
      <c r="T735" t="s">
        <v>90</v>
      </c>
      <c r="U735" t="s">
        <v>92</v>
      </c>
      <c r="V735" t="s">
        <v>90</v>
      </c>
      <c r="W735" t="s">
        <v>92</v>
      </c>
      <c r="X735" t="s">
        <v>90</v>
      </c>
      <c r="Y735" t="s">
        <v>92</v>
      </c>
      <c r="Z735" t="s">
        <v>90</v>
      </c>
      <c r="AA735" t="s">
        <v>92</v>
      </c>
      <c r="AB735" t="s">
        <v>118</v>
      </c>
      <c r="AC735" t="s">
        <v>115</v>
      </c>
      <c r="AD735" t="s">
        <v>153</v>
      </c>
      <c r="AE735" t="s">
        <v>153</v>
      </c>
      <c r="AF735" t="s">
        <v>153</v>
      </c>
      <c r="AG735" t="s">
        <v>153</v>
      </c>
      <c r="AM735" t="s">
        <v>96</v>
      </c>
      <c r="AN735" t="s">
        <v>134</v>
      </c>
      <c r="AP735" t="s">
        <v>157</v>
      </c>
      <c r="AQ735" t="s">
        <v>97</v>
      </c>
      <c r="AS735" t="s">
        <v>264</v>
      </c>
      <c r="AT735" t="s">
        <v>265</v>
      </c>
      <c r="AY735" t="s">
        <v>102</v>
      </c>
      <c r="BA735" t="s">
        <v>137</v>
      </c>
      <c r="BB735" t="s">
        <v>130</v>
      </c>
      <c r="BC735" t="s">
        <v>131</v>
      </c>
      <c r="BG735" t="s">
        <v>125</v>
      </c>
      <c r="BI735" t="s">
        <v>160</v>
      </c>
      <c r="BJ735" t="s">
        <v>161</v>
      </c>
      <c r="BK735" t="s">
        <v>162</v>
      </c>
      <c r="BO735" t="s">
        <v>222</v>
      </c>
      <c r="BU735" t="s">
        <v>164</v>
      </c>
      <c r="BV735" t="s">
        <v>126</v>
      </c>
      <c r="CI735" t="s">
        <v>192</v>
      </c>
      <c r="CJ735" t="s">
        <v>192</v>
      </c>
      <c r="CK735">
        <v>8</v>
      </c>
      <c r="CL735">
        <v>7</v>
      </c>
      <c r="CM735" t="s">
        <v>117</v>
      </c>
      <c r="CN735" t="s">
        <v>165</v>
      </c>
      <c r="CO735" t="s">
        <v>117</v>
      </c>
      <c r="CP735" t="s">
        <v>117</v>
      </c>
      <c r="CQ735" t="s">
        <v>165</v>
      </c>
      <c r="CR735" t="s">
        <v>122</v>
      </c>
      <c r="CS735" t="s">
        <v>129</v>
      </c>
      <c r="CT735" t="s">
        <v>129</v>
      </c>
      <c r="CU735" t="s">
        <v>129</v>
      </c>
      <c r="CV735" t="s">
        <v>205</v>
      </c>
      <c r="CW735" t="s">
        <v>121</v>
      </c>
    </row>
    <row r="736" spans="1:102" x14ac:dyDescent="0.35">
      <c r="A736">
        <v>1</v>
      </c>
      <c r="B736">
        <v>3</v>
      </c>
      <c r="C736">
        <v>98</v>
      </c>
      <c r="D736" t="s">
        <v>1446</v>
      </c>
      <c r="E736" t="s">
        <v>1447</v>
      </c>
      <c r="F736" t="s">
        <v>150</v>
      </c>
      <c r="G736" t="s">
        <v>1448</v>
      </c>
      <c r="K736" t="s">
        <v>95</v>
      </c>
      <c r="L736" t="s">
        <v>93</v>
      </c>
      <c r="M736" t="s">
        <v>92</v>
      </c>
      <c r="N736" t="s">
        <v>90</v>
      </c>
      <c r="O736" t="s">
        <v>92</v>
      </c>
      <c r="P736" t="s">
        <v>93</v>
      </c>
      <c r="Q736" t="s">
        <v>92</v>
      </c>
      <c r="R736" t="s">
        <v>90</v>
      </c>
      <c r="S736" t="s">
        <v>92</v>
      </c>
      <c r="T736" t="s">
        <v>93</v>
      </c>
      <c r="U736" t="s">
        <v>92</v>
      </c>
      <c r="V736" t="s">
        <v>93</v>
      </c>
      <c r="W736" t="s">
        <v>92</v>
      </c>
      <c r="X736" t="s">
        <v>93</v>
      </c>
      <c r="Y736" t="s">
        <v>92</v>
      </c>
      <c r="Z736" t="s">
        <v>90</v>
      </c>
      <c r="AA736" t="s">
        <v>92</v>
      </c>
      <c r="AB736" t="s">
        <v>117</v>
      </c>
      <c r="AC736" t="s">
        <v>117</v>
      </c>
      <c r="AD736" t="s">
        <v>154</v>
      </c>
      <c r="AE736" t="s">
        <v>154</v>
      </c>
      <c r="AF736" t="s">
        <v>154</v>
      </c>
      <c r="AG736" t="s">
        <v>115</v>
      </c>
      <c r="AH736" t="s">
        <v>115</v>
      </c>
      <c r="AI736" t="s">
        <v>1609</v>
      </c>
      <c r="AK736" t="s">
        <v>1610</v>
      </c>
      <c r="AQ736" t="s">
        <v>97</v>
      </c>
      <c r="AR736" t="s">
        <v>98</v>
      </c>
      <c r="AS736" t="s">
        <v>186</v>
      </c>
      <c r="BA736" t="s">
        <v>137</v>
      </c>
      <c r="BB736" t="s">
        <v>130</v>
      </c>
      <c r="BC736" t="s">
        <v>131</v>
      </c>
      <c r="BG736" t="s">
        <v>125</v>
      </c>
      <c r="BI736" t="s">
        <v>108</v>
      </c>
      <c r="BJ736" t="s">
        <v>109</v>
      </c>
      <c r="BK736" t="s">
        <v>162</v>
      </c>
      <c r="BO736" t="s">
        <v>222</v>
      </c>
      <c r="BU736" t="s">
        <v>164</v>
      </c>
      <c r="BV736" t="s">
        <v>145</v>
      </c>
      <c r="CI736" t="s">
        <v>192</v>
      </c>
      <c r="CJ736" t="s">
        <v>192</v>
      </c>
      <c r="CK736">
        <v>9</v>
      </c>
      <c r="CL736">
        <v>7</v>
      </c>
      <c r="CM736" t="s">
        <v>116</v>
      </c>
      <c r="CN736" t="s">
        <v>114</v>
      </c>
      <c r="CO736" t="s">
        <v>115</v>
      </c>
      <c r="CP736" t="s">
        <v>116</v>
      </c>
      <c r="CQ736" t="s">
        <v>116</v>
      </c>
      <c r="CR736" t="s">
        <v>122</v>
      </c>
      <c r="CS736" t="s">
        <v>122</v>
      </c>
      <c r="CT736" t="s">
        <v>122</v>
      </c>
      <c r="CU736" t="s">
        <v>122</v>
      </c>
      <c r="CV736" t="s">
        <v>248</v>
      </c>
      <c r="CW736" t="s">
        <v>345</v>
      </c>
    </row>
    <row r="737" spans="1:102" x14ac:dyDescent="0.35">
      <c r="B737">
        <v>10</v>
      </c>
      <c r="C737">
        <v>32</v>
      </c>
      <c r="D737" t="s">
        <v>4692</v>
      </c>
      <c r="E737" t="s">
        <v>4698</v>
      </c>
      <c r="F737" t="s">
        <v>4699</v>
      </c>
      <c r="G737" t="s">
        <v>4700</v>
      </c>
      <c r="H737">
        <v>1732520752</v>
      </c>
      <c r="I737" t="s">
        <v>4701</v>
      </c>
      <c r="K737" t="s">
        <v>95</v>
      </c>
      <c r="L737" t="s">
        <v>90</v>
      </c>
      <c r="M737" t="s">
        <v>91</v>
      </c>
      <c r="N737" t="s">
        <v>93</v>
      </c>
      <c r="O737" t="s">
        <v>91</v>
      </c>
      <c r="P737" t="s">
        <v>93</v>
      </c>
      <c r="Q737" t="s">
        <v>91</v>
      </c>
      <c r="R737" t="s">
        <v>90</v>
      </c>
      <c r="S737" t="s">
        <v>91</v>
      </c>
      <c r="T737" t="s">
        <v>93</v>
      </c>
      <c r="U737" t="s">
        <v>91</v>
      </c>
      <c r="V737" t="s">
        <v>93</v>
      </c>
      <c r="W737" t="s">
        <v>91</v>
      </c>
      <c r="X737" t="s">
        <v>93</v>
      </c>
      <c r="Y737" t="s">
        <v>92</v>
      </c>
      <c r="Z737" t="s">
        <v>90</v>
      </c>
      <c r="AA737" t="s">
        <v>91</v>
      </c>
      <c r="AB737" t="s">
        <v>117</v>
      </c>
      <c r="AC737" t="s">
        <v>117</v>
      </c>
      <c r="AD737" t="s">
        <v>133</v>
      </c>
      <c r="AE737" t="s">
        <v>153</v>
      </c>
      <c r="AF737" t="s">
        <v>153</v>
      </c>
      <c r="AG737" t="s">
        <v>115</v>
      </c>
      <c r="AI737" t="s">
        <v>4702</v>
      </c>
      <c r="AK737" t="s">
        <v>4703</v>
      </c>
      <c r="AM737" t="s">
        <v>96</v>
      </c>
      <c r="AQ737" t="s">
        <v>97</v>
      </c>
      <c r="AR737" t="s">
        <v>98</v>
      </c>
      <c r="AS737" t="s">
        <v>136</v>
      </c>
      <c r="BA737" t="s">
        <v>103</v>
      </c>
      <c r="BB737" t="s">
        <v>187</v>
      </c>
      <c r="BC737" t="s">
        <v>131</v>
      </c>
      <c r="BG737" t="s">
        <v>125</v>
      </c>
      <c r="BI737" t="s">
        <v>199</v>
      </c>
      <c r="BJ737" t="s">
        <v>190</v>
      </c>
      <c r="BK737" t="s">
        <v>162</v>
      </c>
      <c r="BU737" t="s">
        <v>164</v>
      </c>
      <c r="BV737" t="s">
        <v>126</v>
      </c>
      <c r="CI737" t="s">
        <v>178</v>
      </c>
      <c r="CJ737" t="s">
        <v>230</v>
      </c>
      <c r="CK737">
        <v>7</v>
      </c>
      <c r="CL737">
        <v>8</v>
      </c>
      <c r="CM737" t="s">
        <v>115</v>
      </c>
      <c r="CN737" t="s">
        <v>116</v>
      </c>
      <c r="CO737" t="s">
        <v>115</v>
      </c>
      <c r="CP737" t="s">
        <v>165</v>
      </c>
      <c r="CQ737" t="s">
        <v>165</v>
      </c>
      <c r="CR737" t="s">
        <v>128</v>
      </c>
      <c r="CS737" t="s">
        <v>128</v>
      </c>
      <c r="CT737" t="s">
        <v>128</v>
      </c>
      <c r="CU737" t="s">
        <v>122</v>
      </c>
      <c r="CV737" t="s">
        <v>166</v>
      </c>
      <c r="CW737" t="s">
        <v>267</v>
      </c>
      <c r="CX737" t="s">
        <v>304</v>
      </c>
    </row>
    <row r="738" spans="1:102" x14ac:dyDescent="0.35">
      <c r="B738">
        <v>9</v>
      </c>
      <c r="C738">
        <v>41</v>
      </c>
      <c r="D738" t="s">
        <v>4203</v>
      </c>
      <c r="E738" t="s">
        <v>4204</v>
      </c>
      <c r="F738" t="s">
        <v>150</v>
      </c>
      <c r="G738" t="s">
        <v>4205</v>
      </c>
      <c r="H738">
        <v>1833543622</v>
      </c>
      <c r="I738" t="s">
        <v>4206</v>
      </c>
      <c r="K738" t="s">
        <v>95</v>
      </c>
      <c r="L738" t="s">
        <v>93</v>
      </c>
      <c r="M738" t="s">
        <v>91</v>
      </c>
      <c r="N738" t="s">
        <v>93</v>
      </c>
      <c r="O738" t="s">
        <v>92</v>
      </c>
      <c r="P738" t="s">
        <v>93</v>
      </c>
      <c r="Q738" t="s">
        <v>92</v>
      </c>
      <c r="R738" t="s">
        <v>93</v>
      </c>
      <c r="S738" t="s">
        <v>92</v>
      </c>
      <c r="T738" t="s">
        <v>90</v>
      </c>
      <c r="U738" t="s">
        <v>92</v>
      </c>
      <c r="V738" t="s">
        <v>93</v>
      </c>
      <c r="W738" t="s">
        <v>92</v>
      </c>
      <c r="X738" t="s">
        <v>90</v>
      </c>
      <c r="Y738" t="s">
        <v>91</v>
      </c>
      <c r="Z738" t="s">
        <v>93</v>
      </c>
      <c r="AA738" t="s">
        <v>92</v>
      </c>
      <c r="AB738" t="s">
        <v>116</v>
      </c>
      <c r="AC738" t="s">
        <v>118</v>
      </c>
      <c r="AD738" t="s">
        <v>153</v>
      </c>
      <c r="AE738" t="s">
        <v>153</v>
      </c>
      <c r="AF738" t="s">
        <v>115</v>
      </c>
      <c r="AG738" t="s">
        <v>133</v>
      </c>
      <c r="AM738" t="s">
        <v>96</v>
      </c>
      <c r="AN738" t="s">
        <v>134</v>
      </c>
      <c r="AO738" t="s">
        <v>135</v>
      </c>
      <c r="AP738" t="s">
        <v>157</v>
      </c>
      <c r="AR738" t="s">
        <v>98</v>
      </c>
      <c r="AS738" t="s">
        <v>186</v>
      </c>
      <c r="BA738" t="s">
        <v>103</v>
      </c>
      <c r="BB738" t="s">
        <v>187</v>
      </c>
      <c r="BC738" t="s">
        <v>131</v>
      </c>
      <c r="BG738" t="s">
        <v>125</v>
      </c>
      <c r="BI738" t="s">
        <v>189</v>
      </c>
      <c r="BJ738" t="s">
        <v>190</v>
      </c>
      <c r="BK738" t="s">
        <v>162</v>
      </c>
      <c r="BM738" t="s">
        <v>201</v>
      </c>
      <c r="BQ738" t="s">
        <v>112</v>
      </c>
      <c r="BR738" t="s">
        <v>202</v>
      </c>
      <c r="BV738" t="s">
        <v>145</v>
      </c>
      <c r="CI738" t="s">
        <v>119</v>
      </c>
      <c r="CJ738" t="s">
        <v>146</v>
      </c>
      <c r="CK738">
        <v>7</v>
      </c>
      <c r="CL738">
        <v>8</v>
      </c>
      <c r="CM738" t="s">
        <v>116</v>
      </c>
      <c r="CN738" t="s">
        <v>116</v>
      </c>
      <c r="CO738" t="s">
        <v>115</v>
      </c>
      <c r="CP738" t="s">
        <v>115</v>
      </c>
      <c r="CQ738" t="s">
        <v>115</v>
      </c>
      <c r="CR738" t="s">
        <v>128</v>
      </c>
      <c r="CS738" t="s">
        <v>128</v>
      </c>
      <c r="CT738" t="s">
        <v>122</v>
      </c>
      <c r="CU738" t="s">
        <v>122</v>
      </c>
      <c r="CV738" t="s">
        <v>205</v>
      </c>
      <c r="CW738" t="s">
        <v>121</v>
      </c>
    </row>
    <row r="739" spans="1:102" x14ac:dyDescent="0.35">
      <c r="A739">
        <v>1</v>
      </c>
      <c r="B739">
        <v>4</v>
      </c>
      <c r="C739">
        <v>14</v>
      </c>
      <c r="D739" t="s">
        <v>1662</v>
      </c>
      <c r="E739" t="s">
        <v>1663</v>
      </c>
      <c r="F739" t="s">
        <v>150</v>
      </c>
      <c r="G739" t="s">
        <v>1664</v>
      </c>
      <c r="K739" t="s">
        <v>95</v>
      </c>
      <c r="L739" t="s">
        <v>90</v>
      </c>
      <c r="M739" t="s">
        <v>91</v>
      </c>
      <c r="N739" t="s">
        <v>90</v>
      </c>
      <c r="O739" t="s">
        <v>91</v>
      </c>
      <c r="P739" t="s">
        <v>90</v>
      </c>
      <c r="Q739" t="s">
        <v>91</v>
      </c>
      <c r="R739" t="s">
        <v>90</v>
      </c>
      <c r="S739" t="s">
        <v>91</v>
      </c>
      <c r="T739" t="s">
        <v>90</v>
      </c>
      <c r="U739" t="s">
        <v>91</v>
      </c>
      <c r="V739" t="s">
        <v>90</v>
      </c>
      <c r="W739" t="s">
        <v>91</v>
      </c>
      <c r="X739" t="s">
        <v>93</v>
      </c>
      <c r="Y739" t="s">
        <v>91</v>
      </c>
      <c r="Z739" t="s">
        <v>90</v>
      </c>
      <c r="AA739" t="s">
        <v>91</v>
      </c>
      <c r="AB739" t="s">
        <v>117</v>
      </c>
      <c r="AC739" t="s">
        <v>117</v>
      </c>
      <c r="AD739" t="s">
        <v>153</v>
      </c>
      <c r="AE739" t="s">
        <v>153</v>
      </c>
      <c r="AF739" t="s">
        <v>115</v>
      </c>
      <c r="AG739" t="s">
        <v>153</v>
      </c>
      <c r="AH739" t="s">
        <v>154</v>
      </c>
      <c r="AN739" t="s">
        <v>134</v>
      </c>
      <c r="AP739" t="s">
        <v>157</v>
      </c>
      <c r="AQ739" t="s">
        <v>97</v>
      </c>
      <c r="AS739" t="s">
        <v>99</v>
      </c>
      <c r="AT739" t="s">
        <v>221</v>
      </c>
      <c r="AU739" t="s">
        <v>158</v>
      </c>
      <c r="BA739" t="s">
        <v>103</v>
      </c>
      <c r="BB739" t="s">
        <v>187</v>
      </c>
      <c r="BC739" t="s">
        <v>131</v>
      </c>
      <c r="BG739" t="s">
        <v>125</v>
      </c>
      <c r="BI739" t="s">
        <v>160</v>
      </c>
      <c r="BJ739" t="s">
        <v>142</v>
      </c>
      <c r="BK739" t="s">
        <v>110</v>
      </c>
      <c r="BO739" t="s">
        <v>222</v>
      </c>
      <c r="BU739" t="s">
        <v>164</v>
      </c>
      <c r="BV739" t="s">
        <v>113</v>
      </c>
      <c r="CI739" t="s">
        <v>192</v>
      </c>
      <c r="CJ739" t="s">
        <v>192</v>
      </c>
      <c r="CK739">
        <v>9</v>
      </c>
      <c r="CL739">
        <v>9</v>
      </c>
      <c r="CM739" t="s">
        <v>114</v>
      </c>
      <c r="CN739" t="s">
        <v>116</v>
      </c>
      <c r="CO739" t="s">
        <v>165</v>
      </c>
      <c r="CP739" t="s">
        <v>116</v>
      </c>
      <c r="CQ739" t="s">
        <v>116</v>
      </c>
      <c r="CR739" t="s">
        <v>129</v>
      </c>
      <c r="CS739" t="s">
        <v>129</v>
      </c>
      <c r="CT739" t="s">
        <v>129</v>
      </c>
      <c r="CU739" t="s">
        <v>129</v>
      </c>
      <c r="CV739" t="s">
        <v>123</v>
      </c>
      <c r="CW739" t="s">
        <v>267</v>
      </c>
    </row>
    <row r="740" spans="1:102" x14ac:dyDescent="0.35">
      <c r="B740">
        <v>9</v>
      </c>
      <c r="C740">
        <v>66</v>
      </c>
      <c r="D740" t="s">
        <v>4278</v>
      </c>
      <c r="E740" t="s">
        <v>4279</v>
      </c>
      <c r="F740" t="s">
        <v>150</v>
      </c>
      <c r="G740" t="s">
        <v>4280</v>
      </c>
      <c r="H740">
        <v>1404824430</v>
      </c>
      <c r="I740" t="s">
        <v>4281</v>
      </c>
      <c r="K740" t="s">
        <v>95</v>
      </c>
      <c r="L740" t="s">
        <v>93</v>
      </c>
      <c r="M740" t="s">
        <v>92</v>
      </c>
      <c r="N740" t="s">
        <v>90</v>
      </c>
      <c r="O740" t="s">
        <v>92</v>
      </c>
      <c r="P740" t="s">
        <v>90</v>
      </c>
      <c r="Q740" t="s">
        <v>91</v>
      </c>
      <c r="R740" t="s">
        <v>90</v>
      </c>
      <c r="S740" t="s">
        <v>91</v>
      </c>
      <c r="T740" t="s">
        <v>93</v>
      </c>
      <c r="U740" t="s">
        <v>91</v>
      </c>
      <c r="V740" t="s">
        <v>90</v>
      </c>
      <c r="W740" t="s">
        <v>91</v>
      </c>
      <c r="X740" t="s">
        <v>93</v>
      </c>
      <c r="Y740" t="s">
        <v>91</v>
      </c>
      <c r="Z740" t="s">
        <v>90</v>
      </c>
      <c r="AA740" t="s">
        <v>91</v>
      </c>
      <c r="AB740" t="s">
        <v>118</v>
      </c>
      <c r="AC740" t="s">
        <v>118</v>
      </c>
      <c r="AD740" t="s">
        <v>153</v>
      </c>
      <c r="AE740" t="s">
        <v>153</v>
      </c>
      <c r="AF740" t="s">
        <v>133</v>
      </c>
      <c r="AG740" t="s">
        <v>153</v>
      </c>
      <c r="AI740" t="s">
        <v>304</v>
      </c>
      <c r="AK740" t="s">
        <v>4282</v>
      </c>
      <c r="AQ740" t="s">
        <v>97</v>
      </c>
      <c r="AR740" t="s">
        <v>98</v>
      </c>
      <c r="AS740" t="s">
        <v>186</v>
      </c>
      <c r="BA740" t="s">
        <v>103</v>
      </c>
      <c r="BB740" t="s">
        <v>187</v>
      </c>
      <c r="BC740" t="s">
        <v>131</v>
      </c>
      <c r="BH740" t="s">
        <v>213</v>
      </c>
      <c r="BI740" t="s">
        <v>214</v>
      </c>
      <c r="BJ740" t="s">
        <v>190</v>
      </c>
      <c r="BK740" t="s">
        <v>191</v>
      </c>
      <c r="BN740" t="s">
        <v>111</v>
      </c>
      <c r="BU740" t="s">
        <v>164</v>
      </c>
      <c r="BV740" t="s">
        <v>126</v>
      </c>
      <c r="CI740" t="s">
        <v>146</v>
      </c>
      <c r="CJ740" t="s">
        <v>230</v>
      </c>
      <c r="CK740">
        <v>7</v>
      </c>
      <c r="CL740">
        <v>7</v>
      </c>
      <c r="CM740" t="s">
        <v>117</v>
      </c>
      <c r="CN740" t="s">
        <v>116</v>
      </c>
      <c r="CO740" t="s">
        <v>115</v>
      </c>
      <c r="CP740" t="s">
        <v>165</v>
      </c>
      <c r="CQ740" t="s">
        <v>116</v>
      </c>
      <c r="CR740" t="s">
        <v>122</v>
      </c>
      <c r="CS740" t="s">
        <v>122</v>
      </c>
      <c r="CT740" t="s">
        <v>122</v>
      </c>
      <c r="CU740" t="s">
        <v>129</v>
      </c>
      <c r="CV740" t="s">
        <v>166</v>
      </c>
      <c r="CW740" t="s">
        <v>267</v>
      </c>
      <c r="CX740" t="s">
        <v>304</v>
      </c>
    </row>
    <row r="741" spans="1:102" x14ac:dyDescent="0.35">
      <c r="B741">
        <v>10</v>
      </c>
      <c r="C741">
        <v>87</v>
      </c>
      <c r="D741" t="s">
        <v>4950</v>
      </c>
      <c r="E741" t="s">
        <v>4951</v>
      </c>
      <c r="F741" t="s">
        <v>150</v>
      </c>
      <c r="G741" t="s">
        <v>4952</v>
      </c>
      <c r="H741">
        <v>1515223501</v>
      </c>
      <c r="I741" t="s">
        <v>4953</v>
      </c>
      <c r="K741" t="s">
        <v>95</v>
      </c>
      <c r="L741" t="s">
        <v>90</v>
      </c>
      <c r="M741" t="s">
        <v>91</v>
      </c>
      <c r="N741" t="s">
        <v>90</v>
      </c>
      <c r="O741" t="s">
        <v>91</v>
      </c>
      <c r="P741" t="s">
        <v>93</v>
      </c>
      <c r="Q741" t="s">
        <v>91</v>
      </c>
      <c r="R741" t="s">
        <v>90</v>
      </c>
      <c r="S741" t="s">
        <v>91</v>
      </c>
      <c r="T741" t="s">
        <v>93</v>
      </c>
      <c r="U741" t="s">
        <v>92</v>
      </c>
      <c r="V741" t="s">
        <v>93</v>
      </c>
      <c r="W741" t="s">
        <v>91</v>
      </c>
      <c r="X741" t="s">
        <v>90</v>
      </c>
      <c r="Y741" t="s">
        <v>92</v>
      </c>
      <c r="Z741" t="s">
        <v>90</v>
      </c>
      <c r="AA741" t="s">
        <v>91</v>
      </c>
      <c r="AB741" t="s">
        <v>118</v>
      </c>
      <c r="AC741" t="s">
        <v>117</v>
      </c>
      <c r="AD741" t="s">
        <v>153</v>
      </c>
      <c r="AE741" t="s">
        <v>115</v>
      </c>
      <c r="AF741" t="s">
        <v>115</v>
      </c>
      <c r="AG741" t="s">
        <v>153</v>
      </c>
      <c r="AI741" t="s">
        <v>4954</v>
      </c>
      <c r="AK741" t="s">
        <v>4955</v>
      </c>
      <c r="AP741" t="s">
        <v>157</v>
      </c>
      <c r="AQ741" t="s">
        <v>97</v>
      </c>
      <c r="AS741" t="s">
        <v>186</v>
      </c>
      <c r="BA741" t="s">
        <v>103</v>
      </c>
      <c r="BB741" t="s">
        <v>187</v>
      </c>
      <c r="BC741" t="s">
        <v>131</v>
      </c>
      <c r="BG741" t="s">
        <v>125</v>
      </c>
      <c r="BI741" t="s">
        <v>199</v>
      </c>
      <c r="BJ741" t="s">
        <v>109</v>
      </c>
      <c r="BK741" t="s">
        <v>191</v>
      </c>
      <c r="BO741" t="s">
        <v>222</v>
      </c>
      <c r="BP741" t="s">
        <v>177</v>
      </c>
      <c r="BU741" t="s">
        <v>164</v>
      </c>
      <c r="BV741" t="s">
        <v>145</v>
      </c>
      <c r="CI741" t="s">
        <v>178</v>
      </c>
      <c r="CJ741" t="s">
        <v>230</v>
      </c>
      <c r="CK741">
        <v>6</v>
      </c>
      <c r="CL741">
        <v>7</v>
      </c>
      <c r="CM741" t="s">
        <v>117</v>
      </c>
      <c r="CN741" t="s">
        <v>117</v>
      </c>
      <c r="CO741" t="s">
        <v>117</v>
      </c>
      <c r="CP741" t="s">
        <v>165</v>
      </c>
      <c r="CQ741" t="s">
        <v>165</v>
      </c>
      <c r="CR741" t="s">
        <v>122</v>
      </c>
      <c r="CS741" t="s">
        <v>122</v>
      </c>
      <c r="CT741" t="s">
        <v>122</v>
      </c>
      <c r="CU741" t="s">
        <v>129</v>
      </c>
      <c r="CV741" t="s">
        <v>205</v>
      </c>
      <c r="CW741" t="s">
        <v>121</v>
      </c>
    </row>
    <row r="742" spans="1:102" x14ac:dyDescent="0.35">
      <c r="A742">
        <v>1</v>
      </c>
      <c r="B742">
        <v>2</v>
      </c>
      <c r="C742">
        <v>22</v>
      </c>
      <c r="D742" t="s">
        <v>823</v>
      </c>
      <c r="E742" t="s">
        <v>824</v>
      </c>
      <c r="F742" t="s">
        <v>150</v>
      </c>
      <c r="G742" t="s">
        <v>825</v>
      </c>
      <c r="K742" t="s">
        <v>95</v>
      </c>
      <c r="L742" t="s">
        <v>90</v>
      </c>
      <c r="M742" t="s">
        <v>91</v>
      </c>
      <c r="N742" t="s">
        <v>90</v>
      </c>
      <c r="O742" t="s">
        <v>91</v>
      </c>
      <c r="P742" t="s">
        <v>93</v>
      </c>
      <c r="Q742" t="s">
        <v>91</v>
      </c>
      <c r="R742" t="s">
        <v>90</v>
      </c>
      <c r="S742" t="s">
        <v>91</v>
      </c>
      <c r="T742" t="s">
        <v>93</v>
      </c>
      <c r="U742" t="s">
        <v>91</v>
      </c>
      <c r="V742" t="s">
        <v>93</v>
      </c>
      <c r="W742" t="s">
        <v>91</v>
      </c>
      <c r="X742" t="s">
        <v>93</v>
      </c>
      <c r="Y742" t="s">
        <v>91</v>
      </c>
      <c r="Z742" t="s">
        <v>90</v>
      </c>
      <c r="AA742" t="s">
        <v>91</v>
      </c>
      <c r="AB742" t="s">
        <v>118</v>
      </c>
      <c r="AC742" t="s">
        <v>117</v>
      </c>
      <c r="AD742" t="s">
        <v>133</v>
      </c>
      <c r="AE742" t="s">
        <v>133</v>
      </c>
      <c r="AF742" t="s">
        <v>153</v>
      </c>
      <c r="AG742" t="s">
        <v>153</v>
      </c>
      <c r="AH742" t="s">
        <v>154</v>
      </c>
      <c r="AI742" t="s">
        <v>826</v>
      </c>
      <c r="AK742" t="s">
        <v>827</v>
      </c>
      <c r="AM742" t="s">
        <v>96</v>
      </c>
      <c r="AP742" t="s">
        <v>157</v>
      </c>
      <c r="AQ742" t="s">
        <v>97</v>
      </c>
      <c r="AR742" t="s">
        <v>98</v>
      </c>
      <c r="AS742" t="s">
        <v>264</v>
      </c>
      <c r="AT742" t="s">
        <v>244</v>
      </c>
      <c r="AX742" t="s">
        <v>101</v>
      </c>
      <c r="BA742" t="s">
        <v>103</v>
      </c>
      <c r="BB742" t="s">
        <v>187</v>
      </c>
      <c r="BC742" t="s">
        <v>131</v>
      </c>
      <c r="BG742" t="s">
        <v>125</v>
      </c>
      <c r="BI742" t="s">
        <v>365</v>
      </c>
      <c r="BJ742" t="s">
        <v>190</v>
      </c>
      <c r="BK742" t="s">
        <v>191</v>
      </c>
      <c r="BP742" t="s">
        <v>177</v>
      </c>
      <c r="BU742" t="s">
        <v>164</v>
      </c>
      <c r="BV742" t="s">
        <v>126</v>
      </c>
      <c r="CI742" t="s">
        <v>178</v>
      </c>
      <c r="CJ742" t="s">
        <v>230</v>
      </c>
      <c r="CK742">
        <v>7</v>
      </c>
      <c r="CL742">
        <v>9</v>
      </c>
      <c r="CM742" t="s">
        <v>116</v>
      </c>
      <c r="CN742" t="s">
        <v>116</v>
      </c>
      <c r="CO742" t="s">
        <v>117</v>
      </c>
      <c r="CP742" t="s">
        <v>165</v>
      </c>
      <c r="CQ742" t="s">
        <v>165</v>
      </c>
      <c r="CR742" t="s">
        <v>122</v>
      </c>
      <c r="CS742" t="s">
        <v>122</v>
      </c>
      <c r="CT742" t="s">
        <v>122</v>
      </c>
      <c r="CU742" t="s">
        <v>129</v>
      </c>
      <c r="CV742" t="s">
        <v>123</v>
      </c>
      <c r="CW742" t="s">
        <v>267</v>
      </c>
    </row>
    <row r="743" spans="1:102" x14ac:dyDescent="0.35">
      <c r="B743">
        <v>6</v>
      </c>
      <c r="C743">
        <v>59</v>
      </c>
      <c r="D743" t="s">
        <v>2749</v>
      </c>
      <c r="E743" t="s">
        <v>2750</v>
      </c>
      <c r="F743" t="s">
        <v>150</v>
      </c>
      <c r="G743" t="s">
        <v>2751</v>
      </c>
      <c r="H743">
        <v>1377384195</v>
      </c>
      <c r="I743" t="s">
        <v>2752</v>
      </c>
      <c r="K743" t="s">
        <v>95</v>
      </c>
      <c r="L743" t="s">
        <v>90</v>
      </c>
      <c r="M743" t="s">
        <v>91</v>
      </c>
      <c r="N743" t="s">
        <v>90</v>
      </c>
      <c r="O743" t="s">
        <v>92</v>
      </c>
      <c r="P743" t="s">
        <v>93</v>
      </c>
      <c r="Q743" t="s">
        <v>92</v>
      </c>
      <c r="R743" t="s">
        <v>93</v>
      </c>
      <c r="S743" t="s">
        <v>92</v>
      </c>
      <c r="T743" t="s">
        <v>93</v>
      </c>
      <c r="U743" t="s">
        <v>92</v>
      </c>
      <c r="V743" t="s">
        <v>90</v>
      </c>
      <c r="W743" t="s">
        <v>91</v>
      </c>
      <c r="X743" t="s">
        <v>93</v>
      </c>
      <c r="Y743" t="s">
        <v>91</v>
      </c>
      <c r="Z743" t="s">
        <v>93</v>
      </c>
      <c r="AA743" t="s">
        <v>92</v>
      </c>
      <c r="AB743" t="s">
        <v>115</v>
      </c>
      <c r="AC743" t="s">
        <v>114</v>
      </c>
      <c r="AD743" t="s">
        <v>153</v>
      </c>
      <c r="AE743" t="s">
        <v>153</v>
      </c>
      <c r="AF743" t="s">
        <v>153</v>
      </c>
      <c r="AG743" t="s">
        <v>133</v>
      </c>
      <c r="AI743" t="s">
        <v>2753</v>
      </c>
      <c r="AK743" t="s">
        <v>2754</v>
      </c>
      <c r="AM743" t="s">
        <v>96</v>
      </c>
      <c r="AS743" t="s">
        <v>99</v>
      </c>
      <c r="AT743" t="s">
        <v>221</v>
      </c>
      <c r="AU743" t="s">
        <v>158</v>
      </c>
      <c r="BA743" t="s">
        <v>103</v>
      </c>
      <c r="BB743" t="s">
        <v>187</v>
      </c>
      <c r="BC743" t="s">
        <v>131</v>
      </c>
      <c r="BH743" t="s">
        <v>213</v>
      </c>
      <c r="BI743" t="s">
        <v>189</v>
      </c>
      <c r="BJ743" t="s">
        <v>142</v>
      </c>
      <c r="BK743" t="s">
        <v>191</v>
      </c>
      <c r="BO743" t="s">
        <v>222</v>
      </c>
      <c r="BR743" t="s">
        <v>202</v>
      </c>
      <c r="BS743" t="s">
        <v>144</v>
      </c>
      <c r="BT743" t="s">
        <v>247</v>
      </c>
      <c r="BV743" t="s">
        <v>203</v>
      </c>
      <c r="CI743" t="s">
        <v>192</v>
      </c>
      <c r="CJ743" t="s">
        <v>230</v>
      </c>
      <c r="CK743">
        <v>5</v>
      </c>
      <c r="CL743">
        <v>4</v>
      </c>
      <c r="CM743" t="s">
        <v>117</v>
      </c>
      <c r="CN743" t="s">
        <v>116</v>
      </c>
      <c r="CO743" t="s">
        <v>114</v>
      </c>
      <c r="CP743" t="s">
        <v>117</v>
      </c>
      <c r="CQ743" t="s">
        <v>165</v>
      </c>
      <c r="CR743" t="s">
        <v>128</v>
      </c>
      <c r="CS743" t="s">
        <v>128</v>
      </c>
      <c r="CT743" t="s">
        <v>128</v>
      </c>
      <c r="CU743" t="s">
        <v>122</v>
      </c>
      <c r="CV743" t="s">
        <v>123</v>
      </c>
      <c r="CW743" t="s">
        <v>267</v>
      </c>
      <c r="CX743" t="s">
        <v>2755</v>
      </c>
    </row>
    <row r="744" spans="1:102" x14ac:dyDescent="0.35">
      <c r="B744">
        <v>6</v>
      </c>
      <c r="C744">
        <v>58</v>
      </c>
      <c r="D744" t="s">
        <v>2744</v>
      </c>
      <c r="E744" t="s">
        <v>2745</v>
      </c>
      <c r="F744" t="s">
        <v>170</v>
      </c>
      <c r="G744" t="s">
        <v>2746</v>
      </c>
      <c r="H744">
        <v>1415464690</v>
      </c>
      <c r="I744" t="s">
        <v>2747</v>
      </c>
      <c r="K744" t="s">
        <v>95</v>
      </c>
      <c r="L744" t="s">
        <v>90</v>
      </c>
      <c r="M744" t="s">
        <v>91</v>
      </c>
      <c r="N744" t="s">
        <v>90</v>
      </c>
      <c r="O744" t="s">
        <v>91</v>
      </c>
      <c r="P744" t="s">
        <v>90</v>
      </c>
      <c r="Q744" t="s">
        <v>92</v>
      </c>
      <c r="R744" t="s">
        <v>90</v>
      </c>
      <c r="S744" t="s">
        <v>91</v>
      </c>
      <c r="T744" t="s">
        <v>93</v>
      </c>
      <c r="U744" t="s">
        <v>92</v>
      </c>
      <c r="V744" t="s">
        <v>90</v>
      </c>
      <c r="W744" t="s">
        <v>92</v>
      </c>
      <c r="X744" t="s">
        <v>93</v>
      </c>
      <c r="Y744" t="s">
        <v>91</v>
      </c>
      <c r="Z744" t="s">
        <v>90</v>
      </c>
      <c r="AA744" t="s">
        <v>92</v>
      </c>
      <c r="AB744" t="s">
        <v>115</v>
      </c>
      <c r="AC744" t="s">
        <v>115</v>
      </c>
      <c r="AD744" t="s">
        <v>153</v>
      </c>
      <c r="AE744" t="s">
        <v>153</v>
      </c>
      <c r="AF744" t="s">
        <v>153</v>
      </c>
      <c r="AG744" t="s">
        <v>153</v>
      </c>
      <c r="AI744" t="s">
        <v>2748</v>
      </c>
      <c r="AK744" t="s">
        <v>398</v>
      </c>
      <c r="AM744" t="s">
        <v>96</v>
      </c>
      <c r="AN744" t="s">
        <v>134</v>
      </c>
      <c r="AP744" t="s">
        <v>157</v>
      </c>
      <c r="AQ744" t="s">
        <v>97</v>
      </c>
      <c r="AR744" t="s">
        <v>98</v>
      </c>
      <c r="AS744" t="s">
        <v>136</v>
      </c>
      <c r="BA744" t="s">
        <v>103</v>
      </c>
      <c r="BB744" t="s">
        <v>187</v>
      </c>
      <c r="BC744" t="s">
        <v>131</v>
      </c>
      <c r="BG744" t="s">
        <v>125</v>
      </c>
      <c r="BI744" t="s">
        <v>255</v>
      </c>
      <c r="BJ744" t="s">
        <v>161</v>
      </c>
      <c r="BK744" t="s">
        <v>191</v>
      </c>
      <c r="BP744" t="s">
        <v>177</v>
      </c>
      <c r="BU744" t="s">
        <v>164</v>
      </c>
      <c r="BV744" t="s">
        <v>126</v>
      </c>
      <c r="CI744" t="s">
        <v>192</v>
      </c>
      <c r="CJ744" t="s">
        <v>230</v>
      </c>
      <c r="CK744">
        <v>8</v>
      </c>
      <c r="CL744">
        <v>8</v>
      </c>
      <c r="CM744" t="s">
        <v>117</v>
      </c>
      <c r="CN744" t="s">
        <v>116</v>
      </c>
      <c r="CO744" t="s">
        <v>165</v>
      </c>
      <c r="CP744" t="s">
        <v>165</v>
      </c>
      <c r="CQ744" t="s">
        <v>165</v>
      </c>
      <c r="CR744" t="s">
        <v>129</v>
      </c>
      <c r="CS744" t="s">
        <v>129</v>
      </c>
      <c r="CT744" t="s">
        <v>129</v>
      </c>
      <c r="CU744" t="s">
        <v>129</v>
      </c>
      <c r="CV744" t="s">
        <v>166</v>
      </c>
      <c r="CW744" t="s">
        <v>267</v>
      </c>
    </row>
    <row r="745" spans="1:102" x14ac:dyDescent="0.35">
      <c r="A745">
        <v>1</v>
      </c>
      <c r="B745">
        <v>4</v>
      </c>
      <c r="C745">
        <v>27</v>
      </c>
      <c r="D745" t="s">
        <v>1702</v>
      </c>
      <c r="E745" t="s">
        <v>1703</v>
      </c>
      <c r="F745" t="s">
        <v>150</v>
      </c>
      <c r="G745" t="s">
        <v>1704</v>
      </c>
      <c r="K745" t="s">
        <v>95</v>
      </c>
      <c r="L745" t="s">
        <v>90</v>
      </c>
      <c r="M745" t="s">
        <v>91</v>
      </c>
      <c r="N745" t="s">
        <v>90</v>
      </c>
      <c r="O745" t="s">
        <v>91</v>
      </c>
      <c r="P745" t="s">
        <v>93</v>
      </c>
      <c r="Q745" t="s">
        <v>91</v>
      </c>
      <c r="R745" t="s">
        <v>93</v>
      </c>
      <c r="S745" t="s">
        <v>91</v>
      </c>
      <c r="T745" t="s">
        <v>90</v>
      </c>
      <c r="U745" t="s">
        <v>91</v>
      </c>
      <c r="V745" t="s">
        <v>90</v>
      </c>
      <c r="W745" t="s">
        <v>91</v>
      </c>
      <c r="X745" t="s">
        <v>93</v>
      </c>
      <c r="Y745" t="s">
        <v>91</v>
      </c>
      <c r="Z745" t="s">
        <v>90</v>
      </c>
      <c r="AA745" t="s">
        <v>91</v>
      </c>
      <c r="AB745" t="s">
        <v>115</v>
      </c>
      <c r="AC745" t="s">
        <v>115</v>
      </c>
      <c r="AD745" t="s">
        <v>115</v>
      </c>
      <c r="AE745" t="s">
        <v>115</v>
      </c>
      <c r="AF745" t="s">
        <v>115</v>
      </c>
      <c r="AG745" t="s">
        <v>115</v>
      </c>
      <c r="AH745" t="s">
        <v>115</v>
      </c>
      <c r="AI745" t="s">
        <v>1954</v>
      </c>
      <c r="AK745" t="s">
        <v>1954</v>
      </c>
      <c r="AQ745" t="s">
        <v>97</v>
      </c>
      <c r="AR745" t="s">
        <v>98</v>
      </c>
      <c r="AS745" t="s">
        <v>99</v>
      </c>
      <c r="AT745" t="s">
        <v>281</v>
      </c>
      <c r="AY745" t="s">
        <v>102</v>
      </c>
      <c r="AZ745" t="s">
        <v>282</v>
      </c>
      <c r="BA745" t="s">
        <v>103</v>
      </c>
      <c r="BB745" t="s">
        <v>187</v>
      </c>
      <c r="BC745" t="s">
        <v>131</v>
      </c>
      <c r="BH745" t="s">
        <v>213</v>
      </c>
      <c r="BI745" t="s">
        <v>189</v>
      </c>
      <c r="BJ745" t="s">
        <v>109</v>
      </c>
      <c r="BK745" t="s">
        <v>191</v>
      </c>
      <c r="BP745" t="s">
        <v>177</v>
      </c>
      <c r="BU745" t="s">
        <v>164</v>
      </c>
      <c r="BV745" t="s">
        <v>126</v>
      </c>
      <c r="CI745" t="s">
        <v>192</v>
      </c>
      <c r="CJ745" t="s">
        <v>230</v>
      </c>
      <c r="CK745">
        <v>7</v>
      </c>
      <c r="CL745">
        <v>7</v>
      </c>
      <c r="CM745" t="s">
        <v>115</v>
      </c>
      <c r="CN745" t="s">
        <v>115</v>
      </c>
      <c r="CO745" t="s">
        <v>115</v>
      </c>
      <c r="CP745" t="s">
        <v>115</v>
      </c>
      <c r="CQ745" t="s">
        <v>115</v>
      </c>
      <c r="CR745" t="s">
        <v>275</v>
      </c>
      <c r="CS745" t="s">
        <v>275</v>
      </c>
      <c r="CT745" t="s">
        <v>275</v>
      </c>
      <c r="CU745" t="s">
        <v>275</v>
      </c>
      <c r="CV745" t="s">
        <v>123</v>
      </c>
      <c r="CW745" t="s">
        <v>121</v>
      </c>
      <c r="CX745" t="s">
        <v>304</v>
      </c>
    </row>
    <row r="746" spans="1:102" x14ac:dyDescent="0.35">
      <c r="B746">
        <v>9</v>
      </c>
      <c r="C746">
        <v>43</v>
      </c>
      <c r="D746" t="s">
        <v>4207</v>
      </c>
      <c r="E746" t="s">
        <v>4208</v>
      </c>
      <c r="F746" t="s">
        <v>150</v>
      </c>
      <c r="G746" t="s">
        <v>4209</v>
      </c>
      <c r="H746">
        <v>1484758933</v>
      </c>
      <c r="I746" t="s">
        <v>4210</v>
      </c>
      <c r="K746" t="s">
        <v>95</v>
      </c>
      <c r="L746" t="s">
        <v>93</v>
      </c>
      <c r="M746" t="s">
        <v>91</v>
      </c>
      <c r="N746" t="s">
        <v>93</v>
      </c>
      <c r="O746" t="s">
        <v>91</v>
      </c>
      <c r="P746" t="s">
        <v>93</v>
      </c>
      <c r="Q746" t="s">
        <v>91</v>
      </c>
      <c r="R746" t="s">
        <v>93</v>
      </c>
      <c r="S746" t="s">
        <v>91</v>
      </c>
      <c r="T746" t="s">
        <v>93</v>
      </c>
      <c r="U746" t="s">
        <v>91</v>
      </c>
      <c r="V746" t="s">
        <v>93</v>
      </c>
      <c r="W746" t="s">
        <v>91</v>
      </c>
      <c r="X746" t="s">
        <v>93</v>
      </c>
      <c r="Y746" t="s">
        <v>91</v>
      </c>
      <c r="Z746" t="s">
        <v>93</v>
      </c>
      <c r="AA746" t="s">
        <v>91</v>
      </c>
      <c r="AB746" t="s">
        <v>117</v>
      </c>
      <c r="AC746" t="s">
        <v>117</v>
      </c>
      <c r="AD746" t="s">
        <v>115</v>
      </c>
      <c r="AE746" t="s">
        <v>153</v>
      </c>
      <c r="AF746" t="s">
        <v>153</v>
      </c>
      <c r="AG746" t="s">
        <v>115</v>
      </c>
      <c r="AI746" t="s">
        <v>3057</v>
      </c>
      <c r="AK746" t="s">
        <v>1954</v>
      </c>
      <c r="AM746" t="s">
        <v>96</v>
      </c>
      <c r="AP746" t="s">
        <v>157</v>
      </c>
      <c r="AS746" t="s">
        <v>186</v>
      </c>
      <c r="BA746" t="s">
        <v>103</v>
      </c>
      <c r="BB746" t="s">
        <v>187</v>
      </c>
      <c r="BC746" t="s">
        <v>131</v>
      </c>
      <c r="BG746" t="s">
        <v>125</v>
      </c>
      <c r="BI746" t="s">
        <v>189</v>
      </c>
      <c r="BJ746" t="s">
        <v>161</v>
      </c>
      <c r="BK746" t="s">
        <v>191</v>
      </c>
      <c r="BP746" t="s">
        <v>177</v>
      </c>
      <c r="BU746" t="s">
        <v>164</v>
      </c>
      <c r="BV746" t="s">
        <v>145</v>
      </c>
      <c r="CI746" t="s">
        <v>192</v>
      </c>
      <c r="CJ746" t="s">
        <v>230</v>
      </c>
      <c r="CK746">
        <v>8</v>
      </c>
      <c r="CL746">
        <v>10</v>
      </c>
      <c r="CM746" t="s">
        <v>117</v>
      </c>
      <c r="CN746" t="s">
        <v>116</v>
      </c>
      <c r="CO746" t="s">
        <v>117</v>
      </c>
      <c r="CP746" t="s">
        <v>115</v>
      </c>
      <c r="CQ746" t="s">
        <v>165</v>
      </c>
      <c r="CR746" t="s">
        <v>275</v>
      </c>
      <c r="CS746" t="s">
        <v>275</v>
      </c>
      <c r="CT746" t="s">
        <v>122</v>
      </c>
      <c r="CU746" t="s">
        <v>122</v>
      </c>
      <c r="CV746" t="s">
        <v>123</v>
      </c>
      <c r="CW746" t="s">
        <v>267</v>
      </c>
    </row>
    <row r="747" spans="1:102" x14ac:dyDescent="0.35">
      <c r="A747">
        <v>1</v>
      </c>
      <c r="B747">
        <v>3</v>
      </c>
      <c r="C747">
        <v>20</v>
      </c>
      <c r="D747" t="s">
        <v>1239</v>
      </c>
      <c r="E747" t="s">
        <v>1240</v>
      </c>
      <c r="F747" t="s">
        <v>150</v>
      </c>
      <c r="G747" t="s">
        <v>1241</v>
      </c>
      <c r="K747" t="s">
        <v>95</v>
      </c>
      <c r="L747" t="s">
        <v>90</v>
      </c>
      <c r="M747" t="s">
        <v>91</v>
      </c>
      <c r="N747" t="s">
        <v>90</v>
      </c>
      <c r="O747" t="s">
        <v>91</v>
      </c>
      <c r="P747" t="s">
        <v>93</v>
      </c>
      <c r="Q747" t="s">
        <v>92</v>
      </c>
      <c r="R747" t="s">
        <v>90</v>
      </c>
      <c r="S747" t="s">
        <v>91</v>
      </c>
      <c r="T747" t="s">
        <v>90</v>
      </c>
      <c r="U747" t="s">
        <v>91</v>
      </c>
      <c r="V747" t="s">
        <v>93</v>
      </c>
      <c r="W747" t="s">
        <v>92</v>
      </c>
      <c r="X747" t="s">
        <v>90</v>
      </c>
      <c r="Y747" t="s">
        <v>91</v>
      </c>
      <c r="Z747" t="s">
        <v>90</v>
      </c>
      <c r="AA747" t="s">
        <v>92</v>
      </c>
      <c r="AB747" t="s">
        <v>117</v>
      </c>
      <c r="AC747" t="s">
        <v>117</v>
      </c>
      <c r="AD747" t="s">
        <v>153</v>
      </c>
      <c r="AE747" t="s">
        <v>115</v>
      </c>
      <c r="AF747" t="s">
        <v>153</v>
      </c>
      <c r="AG747" t="s">
        <v>133</v>
      </c>
      <c r="AH747" t="s">
        <v>132</v>
      </c>
      <c r="AI747" t="s">
        <v>1495</v>
      </c>
      <c r="AK747" t="s">
        <v>1496</v>
      </c>
      <c r="AM747" t="s">
        <v>96</v>
      </c>
      <c r="AN747" t="s">
        <v>134</v>
      </c>
      <c r="AS747" t="s">
        <v>186</v>
      </c>
      <c r="BA747" t="s">
        <v>103</v>
      </c>
      <c r="BB747" t="s">
        <v>187</v>
      </c>
      <c r="BC747" t="s">
        <v>131</v>
      </c>
      <c r="BG747" t="s">
        <v>125</v>
      </c>
      <c r="BI747" t="s">
        <v>189</v>
      </c>
      <c r="BJ747" t="s">
        <v>142</v>
      </c>
      <c r="BK747" t="s">
        <v>191</v>
      </c>
      <c r="BP747" t="s">
        <v>177</v>
      </c>
      <c r="BU747" t="s">
        <v>164</v>
      </c>
      <c r="BV747" t="s">
        <v>145</v>
      </c>
      <c r="CJ747" t="s">
        <v>230</v>
      </c>
      <c r="CK747">
        <v>8</v>
      </c>
      <c r="CL747">
        <v>7</v>
      </c>
      <c r="CM747" t="s">
        <v>114</v>
      </c>
      <c r="CN747" t="s">
        <v>116</v>
      </c>
      <c r="CO747" t="s">
        <v>114</v>
      </c>
      <c r="CP747" t="s">
        <v>117</v>
      </c>
      <c r="CQ747" t="s">
        <v>115</v>
      </c>
      <c r="CR747" t="s">
        <v>128</v>
      </c>
      <c r="CS747" t="s">
        <v>122</v>
      </c>
      <c r="CT747" t="s">
        <v>122</v>
      </c>
      <c r="CU747" t="s">
        <v>204</v>
      </c>
      <c r="CV747" t="s">
        <v>166</v>
      </c>
      <c r="CW747" t="s">
        <v>147</v>
      </c>
    </row>
    <row r="748" spans="1:102" x14ac:dyDescent="0.35">
      <c r="A748">
        <v>1</v>
      </c>
      <c r="B748">
        <v>5</v>
      </c>
      <c r="C748">
        <v>25</v>
      </c>
      <c r="D748" t="s">
        <v>2112</v>
      </c>
      <c r="E748" t="s">
        <v>2113</v>
      </c>
      <c r="F748" t="s">
        <v>150</v>
      </c>
      <c r="G748" t="s">
        <v>2114</v>
      </c>
      <c r="K748" t="s">
        <v>95</v>
      </c>
      <c r="L748" t="s">
        <v>90</v>
      </c>
      <c r="M748" t="s">
        <v>91</v>
      </c>
      <c r="N748" t="s">
        <v>90</v>
      </c>
      <c r="O748" t="s">
        <v>91</v>
      </c>
      <c r="P748" t="s">
        <v>90</v>
      </c>
      <c r="Q748" t="s">
        <v>91</v>
      </c>
      <c r="R748" t="s">
        <v>90</v>
      </c>
      <c r="S748" t="s">
        <v>91</v>
      </c>
      <c r="T748" t="s">
        <v>90</v>
      </c>
      <c r="U748" t="s">
        <v>91</v>
      </c>
      <c r="V748" t="s">
        <v>90</v>
      </c>
      <c r="W748" t="s">
        <v>91</v>
      </c>
      <c r="X748" t="s">
        <v>90</v>
      </c>
      <c r="Y748" t="s">
        <v>91</v>
      </c>
      <c r="Z748" t="s">
        <v>90</v>
      </c>
      <c r="AA748" t="s">
        <v>91</v>
      </c>
      <c r="AB748" t="s">
        <v>117</v>
      </c>
      <c r="AC748" t="s">
        <v>115</v>
      </c>
      <c r="AD748" t="s">
        <v>153</v>
      </c>
      <c r="AE748" t="s">
        <v>153</v>
      </c>
      <c r="AF748" t="s">
        <v>153</v>
      </c>
      <c r="AG748" t="s">
        <v>153</v>
      </c>
      <c r="AH748" t="s">
        <v>115</v>
      </c>
      <c r="AI748" t="s">
        <v>398</v>
      </c>
      <c r="AK748" t="s">
        <v>398</v>
      </c>
      <c r="AM748" t="s">
        <v>96</v>
      </c>
      <c r="AN748" t="s">
        <v>134</v>
      </c>
      <c r="AP748" t="s">
        <v>157</v>
      </c>
      <c r="AS748" t="s">
        <v>186</v>
      </c>
      <c r="BA748" t="s">
        <v>103</v>
      </c>
      <c r="BB748" t="s">
        <v>187</v>
      </c>
      <c r="BC748" t="s">
        <v>131</v>
      </c>
      <c r="BG748" t="s">
        <v>125</v>
      </c>
      <c r="BI748" t="s">
        <v>255</v>
      </c>
      <c r="BJ748" t="s">
        <v>190</v>
      </c>
      <c r="BK748" t="s">
        <v>191</v>
      </c>
      <c r="BP748" t="s">
        <v>177</v>
      </c>
      <c r="BU748" t="s">
        <v>164</v>
      </c>
      <c r="BV748" t="s">
        <v>126</v>
      </c>
      <c r="CI748" t="s">
        <v>192</v>
      </c>
      <c r="CJ748" t="s">
        <v>192</v>
      </c>
      <c r="CK748">
        <v>7</v>
      </c>
      <c r="CL748">
        <v>8</v>
      </c>
      <c r="CM748" t="s">
        <v>117</v>
      </c>
      <c r="CN748" t="s">
        <v>165</v>
      </c>
      <c r="CO748" t="s">
        <v>165</v>
      </c>
      <c r="CP748" t="s">
        <v>165</v>
      </c>
      <c r="CQ748" t="s">
        <v>165</v>
      </c>
      <c r="CR748" t="s">
        <v>129</v>
      </c>
      <c r="CS748" t="s">
        <v>129</v>
      </c>
      <c r="CT748" t="s">
        <v>129</v>
      </c>
      <c r="CU748" t="s">
        <v>129</v>
      </c>
      <c r="CV748" t="s">
        <v>166</v>
      </c>
      <c r="CW748" t="s">
        <v>147</v>
      </c>
      <c r="CX748" t="s">
        <v>2365</v>
      </c>
    </row>
    <row r="749" spans="1:102" x14ac:dyDescent="0.35">
      <c r="A749">
        <v>1</v>
      </c>
      <c r="B749">
        <v>3</v>
      </c>
      <c r="C749">
        <v>30</v>
      </c>
      <c r="D749" t="s">
        <v>1261</v>
      </c>
      <c r="E749" t="s">
        <v>1262</v>
      </c>
      <c r="F749" t="s">
        <v>1263</v>
      </c>
      <c r="G749" t="s">
        <v>1264</v>
      </c>
      <c r="K749" t="s">
        <v>95</v>
      </c>
      <c r="L749" t="s">
        <v>93</v>
      </c>
      <c r="M749" t="s">
        <v>91</v>
      </c>
      <c r="N749" t="s">
        <v>93</v>
      </c>
      <c r="O749" t="s">
        <v>91</v>
      </c>
      <c r="P749" t="s">
        <v>90</v>
      </c>
      <c r="Q749" t="s">
        <v>92</v>
      </c>
      <c r="R749" t="s">
        <v>90</v>
      </c>
      <c r="S749" t="s">
        <v>91</v>
      </c>
      <c r="T749" t="s">
        <v>93</v>
      </c>
      <c r="U749" t="s">
        <v>91</v>
      </c>
      <c r="V749" t="s">
        <v>93</v>
      </c>
      <c r="W749" t="s">
        <v>91</v>
      </c>
      <c r="X749" t="s">
        <v>90</v>
      </c>
      <c r="Y749" t="s">
        <v>91</v>
      </c>
      <c r="Z749" t="s">
        <v>90</v>
      </c>
      <c r="AA749" t="s">
        <v>91</v>
      </c>
      <c r="AB749" t="s">
        <v>118</v>
      </c>
      <c r="AC749" t="s">
        <v>115</v>
      </c>
      <c r="AD749" t="s">
        <v>153</v>
      </c>
      <c r="AE749" t="s">
        <v>115</v>
      </c>
      <c r="AF749" t="s">
        <v>153</v>
      </c>
      <c r="AG749" t="s">
        <v>153</v>
      </c>
      <c r="AH749" t="s">
        <v>115</v>
      </c>
      <c r="AI749" t="s">
        <v>455</v>
      </c>
      <c r="AK749" t="s">
        <v>455</v>
      </c>
      <c r="AM749" t="s">
        <v>96</v>
      </c>
      <c r="AN749" t="s">
        <v>134</v>
      </c>
      <c r="AQ749" t="s">
        <v>97</v>
      </c>
      <c r="AS749" t="s">
        <v>186</v>
      </c>
      <c r="BA749" t="s">
        <v>103</v>
      </c>
      <c r="BB749" t="s">
        <v>187</v>
      </c>
      <c r="BC749" t="s">
        <v>131</v>
      </c>
      <c r="BG749" t="s">
        <v>125</v>
      </c>
      <c r="BI749" t="s">
        <v>214</v>
      </c>
      <c r="BJ749" t="s">
        <v>109</v>
      </c>
      <c r="BK749" t="s">
        <v>191</v>
      </c>
      <c r="BP749" t="s">
        <v>177</v>
      </c>
      <c r="BU749" t="s">
        <v>164</v>
      </c>
      <c r="BV749" t="s">
        <v>113</v>
      </c>
      <c r="CI749" t="s">
        <v>192</v>
      </c>
      <c r="CJ749" t="s">
        <v>192</v>
      </c>
      <c r="CK749">
        <v>4</v>
      </c>
      <c r="CL749">
        <v>8</v>
      </c>
      <c r="CM749" t="s">
        <v>165</v>
      </c>
      <c r="CN749" t="s">
        <v>165</v>
      </c>
      <c r="CO749" t="s">
        <v>117</v>
      </c>
      <c r="CP749" t="s">
        <v>165</v>
      </c>
      <c r="CQ749" t="s">
        <v>165</v>
      </c>
      <c r="CR749" t="s">
        <v>122</v>
      </c>
      <c r="CS749" t="s">
        <v>122</v>
      </c>
      <c r="CT749" t="s">
        <v>122</v>
      </c>
      <c r="CU749" t="s">
        <v>122</v>
      </c>
      <c r="CV749" t="s">
        <v>123</v>
      </c>
      <c r="CW749" t="s">
        <v>121</v>
      </c>
    </row>
    <row r="750" spans="1:102" x14ac:dyDescent="0.35">
      <c r="A750">
        <v>1</v>
      </c>
      <c r="B750">
        <v>5</v>
      </c>
      <c r="C750">
        <v>24</v>
      </c>
      <c r="D750" t="s">
        <v>2109</v>
      </c>
      <c r="E750" t="s">
        <v>2110</v>
      </c>
      <c r="F750" t="s">
        <v>150</v>
      </c>
      <c r="G750" t="s">
        <v>2111</v>
      </c>
      <c r="K750" t="s">
        <v>95</v>
      </c>
      <c r="L750" t="s">
        <v>90</v>
      </c>
      <c r="M750" t="s">
        <v>92</v>
      </c>
      <c r="N750" t="s">
        <v>90</v>
      </c>
      <c r="O750" t="s">
        <v>91</v>
      </c>
      <c r="P750" t="s">
        <v>90</v>
      </c>
      <c r="Q750" t="s">
        <v>92</v>
      </c>
      <c r="R750" t="s">
        <v>90</v>
      </c>
      <c r="S750" t="s">
        <v>91</v>
      </c>
      <c r="T750" t="s">
        <v>90</v>
      </c>
      <c r="U750" t="s">
        <v>92</v>
      </c>
      <c r="V750" t="s">
        <v>93</v>
      </c>
      <c r="W750" t="s">
        <v>92</v>
      </c>
      <c r="X750" t="s">
        <v>90</v>
      </c>
      <c r="Y750" t="s">
        <v>92</v>
      </c>
      <c r="Z750" t="s">
        <v>90</v>
      </c>
      <c r="AA750" t="s">
        <v>91</v>
      </c>
      <c r="AB750" t="s">
        <v>115</v>
      </c>
      <c r="AC750" t="s">
        <v>117</v>
      </c>
      <c r="AD750" t="s">
        <v>153</v>
      </c>
      <c r="AE750" t="s">
        <v>153</v>
      </c>
      <c r="AF750" t="s">
        <v>153</v>
      </c>
      <c r="AG750" t="s">
        <v>133</v>
      </c>
      <c r="AH750" t="s">
        <v>115</v>
      </c>
      <c r="AI750" t="s">
        <v>2362</v>
      </c>
      <c r="AK750" t="s">
        <v>2363</v>
      </c>
      <c r="AM750" t="s">
        <v>96</v>
      </c>
      <c r="AN750" t="s">
        <v>134</v>
      </c>
      <c r="AQ750" t="s">
        <v>97</v>
      </c>
      <c r="AS750" t="s">
        <v>99</v>
      </c>
      <c r="AT750" t="s">
        <v>244</v>
      </c>
      <c r="AU750" t="s">
        <v>158</v>
      </c>
      <c r="BA750" t="s">
        <v>103</v>
      </c>
      <c r="BB750" t="s">
        <v>187</v>
      </c>
      <c r="BC750" t="s">
        <v>131</v>
      </c>
      <c r="BG750" t="s">
        <v>125</v>
      </c>
      <c r="BI750" t="s">
        <v>199</v>
      </c>
      <c r="BJ750" t="s">
        <v>109</v>
      </c>
      <c r="BK750" t="s">
        <v>191</v>
      </c>
      <c r="BP750" t="s">
        <v>177</v>
      </c>
      <c r="BU750" t="s">
        <v>164</v>
      </c>
      <c r="BV750" t="s">
        <v>126</v>
      </c>
      <c r="CI750" t="s">
        <v>192</v>
      </c>
      <c r="CJ750" t="s">
        <v>192</v>
      </c>
      <c r="CK750">
        <v>10</v>
      </c>
      <c r="CL750">
        <v>9</v>
      </c>
      <c r="CM750" t="s">
        <v>115</v>
      </c>
      <c r="CN750" t="s">
        <v>117</v>
      </c>
      <c r="CO750" t="s">
        <v>117</v>
      </c>
      <c r="CP750" t="s">
        <v>116</v>
      </c>
      <c r="CQ750" t="s">
        <v>116</v>
      </c>
      <c r="CR750" t="s">
        <v>129</v>
      </c>
      <c r="CS750" t="s">
        <v>129</v>
      </c>
      <c r="CT750" t="s">
        <v>204</v>
      </c>
      <c r="CU750" t="s">
        <v>204</v>
      </c>
      <c r="CV750" t="s">
        <v>205</v>
      </c>
      <c r="CW750" t="s">
        <v>121</v>
      </c>
      <c r="CX750" t="s">
        <v>2364</v>
      </c>
    </row>
    <row r="751" spans="1:102" x14ac:dyDescent="0.35">
      <c r="A751">
        <v>1</v>
      </c>
      <c r="B751">
        <v>1</v>
      </c>
      <c r="C751">
        <v>65</v>
      </c>
      <c r="D751" t="s">
        <v>283</v>
      </c>
      <c r="E751" t="s">
        <v>284</v>
      </c>
      <c r="F751" t="s">
        <v>285</v>
      </c>
      <c r="G751" t="s">
        <v>286</v>
      </c>
      <c r="H751" t="s">
        <v>287</v>
      </c>
      <c r="K751" t="s">
        <v>95</v>
      </c>
      <c r="L751" t="s">
        <v>93</v>
      </c>
      <c r="M751" t="s">
        <v>91</v>
      </c>
      <c r="N751" t="s">
        <v>93</v>
      </c>
      <c r="O751" t="s">
        <v>91</v>
      </c>
      <c r="P751" t="s">
        <v>93</v>
      </c>
      <c r="Q751" t="s">
        <v>91</v>
      </c>
      <c r="R751" t="s">
        <v>93</v>
      </c>
      <c r="S751" t="s">
        <v>91</v>
      </c>
      <c r="T751" t="s">
        <v>93</v>
      </c>
      <c r="U751" t="s">
        <v>91</v>
      </c>
      <c r="V751" t="s">
        <v>90</v>
      </c>
      <c r="W751" t="s">
        <v>91</v>
      </c>
      <c r="X751" t="s">
        <v>90</v>
      </c>
      <c r="Y751" t="s">
        <v>91</v>
      </c>
      <c r="Z751" t="s">
        <v>90</v>
      </c>
      <c r="AA751" t="s">
        <v>91</v>
      </c>
      <c r="AB751" t="s">
        <v>118</v>
      </c>
      <c r="AC751" t="s">
        <v>117</v>
      </c>
      <c r="AD751" t="s">
        <v>153</v>
      </c>
      <c r="AE751" t="s">
        <v>153</v>
      </c>
      <c r="AF751" t="s">
        <v>153</v>
      </c>
      <c r="AG751" t="s">
        <v>115</v>
      </c>
      <c r="AH751" t="s">
        <v>133</v>
      </c>
      <c r="AI751" t="s">
        <v>288</v>
      </c>
      <c r="AK751" t="s">
        <v>289</v>
      </c>
      <c r="AM751" t="s">
        <v>96</v>
      </c>
      <c r="AN751" t="s">
        <v>134</v>
      </c>
      <c r="AQ751" t="s">
        <v>97</v>
      </c>
      <c r="AR751" t="s">
        <v>98</v>
      </c>
      <c r="AS751" t="s">
        <v>186</v>
      </c>
      <c r="BA751" t="s">
        <v>103</v>
      </c>
      <c r="BB751" t="s">
        <v>187</v>
      </c>
      <c r="BC751" t="s">
        <v>131</v>
      </c>
      <c r="BG751" t="s">
        <v>125</v>
      </c>
      <c r="BI751" t="s">
        <v>290</v>
      </c>
      <c r="BJ751" t="s">
        <v>190</v>
      </c>
      <c r="BK751" t="s">
        <v>191</v>
      </c>
      <c r="BP751" t="s">
        <v>177</v>
      </c>
      <c r="BU751" t="s">
        <v>164</v>
      </c>
      <c r="BV751" t="s">
        <v>126</v>
      </c>
      <c r="CI751" t="s">
        <v>192</v>
      </c>
      <c r="CJ751" t="s">
        <v>192</v>
      </c>
      <c r="CK751">
        <v>7</v>
      </c>
      <c r="CL751">
        <v>9</v>
      </c>
      <c r="CM751" t="s">
        <v>114</v>
      </c>
      <c r="CN751" t="s">
        <v>115</v>
      </c>
      <c r="CO751" t="s">
        <v>165</v>
      </c>
      <c r="CP751" t="s">
        <v>116</v>
      </c>
      <c r="CQ751" t="s">
        <v>116</v>
      </c>
      <c r="CR751" t="s">
        <v>122</v>
      </c>
      <c r="CS751" t="s">
        <v>128</v>
      </c>
      <c r="CT751" t="s">
        <v>275</v>
      </c>
      <c r="CU751" t="s">
        <v>128</v>
      </c>
      <c r="CV751" t="s">
        <v>123</v>
      </c>
      <c r="CW751" t="s">
        <v>147</v>
      </c>
    </row>
    <row r="752" spans="1:102" x14ac:dyDescent="0.35">
      <c r="A752">
        <v>1</v>
      </c>
      <c r="B752">
        <v>3</v>
      </c>
      <c r="C752">
        <v>15</v>
      </c>
      <c r="D752" t="s">
        <v>1230</v>
      </c>
      <c r="E752" t="s">
        <v>1231</v>
      </c>
      <c r="F752" t="s">
        <v>150</v>
      </c>
      <c r="G752" t="s">
        <v>1232</v>
      </c>
      <c r="K752" t="s">
        <v>95</v>
      </c>
      <c r="L752" t="s">
        <v>90</v>
      </c>
      <c r="M752" t="s">
        <v>92</v>
      </c>
      <c r="N752" t="s">
        <v>90</v>
      </c>
      <c r="O752" t="s">
        <v>92</v>
      </c>
      <c r="P752" t="s">
        <v>93</v>
      </c>
      <c r="Q752" t="s">
        <v>91</v>
      </c>
      <c r="R752" t="s">
        <v>93</v>
      </c>
      <c r="S752" t="s">
        <v>91</v>
      </c>
      <c r="T752" t="s">
        <v>93</v>
      </c>
      <c r="U752" t="s">
        <v>91</v>
      </c>
      <c r="V752" t="s">
        <v>93</v>
      </c>
      <c r="W752" t="s">
        <v>91</v>
      </c>
      <c r="X752" t="s">
        <v>90</v>
      </c>
      <c r="Y752" t="s">
        <v>92</v>
      </c>
      <c r="Z752" t="s">
        <v>93</v>
      </c>
      <c r="AA752" t="s">
        <v>91</v>
      </c>
      <c r="AB752" t="s">
        <v>115</v>
      </c>
      <c r="AC752" t="s">
        <v>115</v>
      </c>
      <c r="AD752" t="s">
        <v>153</v>
      </c>
      <c r="AE752" t="s">
        <v>153</v>
      </c>
      <c r="AF752" t="s">
        <v>153</v>
      </c>
      <c r="AG752" t="s">
        <v>133</v>
      </c>
      <c r="AH752" t="s">
        <v>133</v>
      </c>
      <c r="AI752" t="s">
        <v>1493</v>
      </c>
      <c r="AK752" t="s">
        <v>1494</v>
      </c>
      <c r="AM752" t="s">
        <v>96</v>
      </c>
      <c r="AN752" t="s">
        <v>134</v>
      </c>
      <c r="AQ752" t="s">
        <v>97</v>
      </c>
      <c r="AR752" t="s">
        <v>98</v>
      </c>
      <c r="AS752" t="s">
        <v>186</v>
      </c>
      <c r="BA752" t="s">
        <v>103</v>
      </c>
      <c r="BB752" t="s">
        <v>187</v>
      </c>
      <c r="BC752" t="s">
        <v>131</v>
      </c>
      <c r="BH752" t="s">
        <v>213</v>
      </c>
      <c r="BI752" t="s">
        <v>199</v>
      </c>
      <c r="BJ752" t="s">
        <v>109</v>
      </c>
      <c r="BK752" t="s">
        <v>191</v>
      </c>
      <c r="BP752" t="s">
        <v>177</v>
      </c>
      <c r="BU752" t="s">
        <v>164</v>
      </c>
      <c r="BV752" t="s">
        <v>145</v>
      </c>
      <c r="CI752" t="s">
        <v>192</v>
      </c>
      <c r="CJ752" t="s">
        <v>192</v>
      </c>
      <c r="CK752">
        <v>8</v>
      </c>
      <c r="CL752">
        <v>8</v>
      </c>
      <c r="CM752" t="s">
        <v>165</v>
      </c>
      <c r="CN752" t="s">
        <v>165</v>
      </c>
      <c r="CO752" t="s">
        <v>115</v>
      </c>
      <c r="CP752" t="s">
        <v>116</v>
      </c>
      <c r="CQ752" t="s">
        <v>116</v>
      </c>
      <c r="CR752" t="s">
        <v>129</v>
      </c>
      <c r="CS752" t="s">
        <v>122</v>
      </c>
      <c r="CT752" t="s">
        <v>122</v>
      </c>
      <c r="CU752" t="s">
        <v>122</v>
      </c>
      <c r="CV752" t="s">
        <v>166</v>
      </c>
      <c r="CW752" t="s">
        <v>147</v>
      </c>
    </row>
    <row r="753" spans="1:102" x14ac:dyDescent="0.35">
      <c r="B753">
        <v>7</v>
      </c>
      <c r="C753">
        <v>51</v>
      </c>
      <c r="D753" t="s">
        <v>3217</v>
      </c>
      <c r="E753" t="s">
        <v>3218</v>
      </c>
      <c r="F753" t="s">
        <v>150</v>
      </c>
      <c r="G753" t="s">
        <v>3219</v>
      </c>
      <c r="H753">
        <v>1535285853</v>
      </c>
      <c r="I753" t="s">
        <v>3220</v>
      </c>
      <c r="K753" t="s">
        <v>95</v>
      </c>
      <c r="L753" t="s">
        <v>93</v>
      </c>
      <c r="M753" t="s">
        <v>91</v>
      </c>
      <c r="N753" t="s">
        <v>93</v>
      </c>
      <c r="O753" t="s">
        <v>91</v>
      </c>
      <c r="P753" t="s">
        <v>93</v>
      </c>
      <c r="Q753" t="s">
        <v>91</v>
      </c>
      <c r="R753" t="s">
        <v>93</v>
      </c>
      <c r="S753" t="s">
        <v>92</v>
      </c>
      <c r="T753" t="s">
        <v>90</v>
      </c>
      <c r="U753" t="s">
        <v>91</v>
      </c>
      <c r="V753" t="s">
        <v>90</v>
      </c>
      <c r="W753" t="s">
        <v>92</v>
      </c>
      <c r="X753" t="s">
        <v>93</v>
      </c>
      <c r="Y753" t="s">
        <v>91</v>
      </c>
      <c r="Z753" t="s">
        <v>90</v>
      </c>
      <c r="AA753" t="s">
        <v>91</v>
      </c>
      <c r="AB753" t="s">
        <v>114</v>
      </c>
      <c r="AC753" t="s">
        <v>114</v>
      </c>
      <c r="AD753" t="s">
        <v>153</v>
      </c>
      <c r="AE753" t="s">
        <v>153</v>
      </c>
      <c r="AF753" t="s">
        <v>153</v>
      </c>
      <c r="AG753" t="s">
        <v>153</v>
      </c>
      <c r="AM753" t="s">
        <v>96</v>
      </c>
      <c r="AS753" t="s">
        <v>186</v>
      </c>
      <c r="BA753" t="s">
        <v>103</v>
      </c>
      <c r="BB753" t="s">
        <v>187</v>
      </c>
      <c r="BC753" t="s">
        <v>131</v>
      </c>
      <c r="BG753" t="s">
        <v>125</v>
      </c>
      <c r="BI753" t="s">
        <v>199</v>
      </c>
      <c r="BJ753" t="s">
        <v>161</v>
      </c>
      <c r="BK753" t="s">
        <v>191</v>
      </c>
      <c r="BP753" t="s">
        <v>177</v>
      </c>
      <c r="BU753" t="s">
        <v>164</v>
      </c>
      <c r="BV753" t="s">
        <v>113</v>
      </c>
      <c r="CI753" t="s">
        <v>192</v>
      </c>
      <c r="CJ753" t="s">
        <v>192</v>
      </c>
      <c r="CK753">
        <v>8</v>
      </c>
      <c r="CL753">
        <v>9</v>
      </c>
      <c r="CM753" t="s">
        <v>114</v>
      </c>
      <c r="CN753" t="s">
        <v>116</v>
      </c>
      <c r="CO753" t="s">
        <v>165</v>
      </c>
      <c r="CP753" t="s">
        <v>116</v>
      </c>
      <c r="CQ753" t="s">
        <v>116</v>
      </c>
      <c r="CR753" t="s">
        <v>129</v>
      </c>
      <c r="CS753" t="s">
        <v>129</v>
      </c>
      <c r="CT753" t="s">
        <v>129</v>
      </c>
      <c r="CU753" t="s">
        <v>129</v>
      </c>
      <c r="CV753" t="s">
        <v>166</v>
      </c>
      <c r="CW753" t="s">
        <v>147</v>
      </c>
    </row>
    <row r="754" spans="1:102" x14ac:dyDescent="0.35">
      <c r="B754">
        <v>7</v>
      </c>
      <c r="C754">
        <v>55</v>
      </c>
      <c r="D754" t="s">
        <v>3221</v>
      </c>
      <c r="E754" t="s">
        <v>3222</v>
      </c>
      <c r="F754" t="s">
        <v>3223</v>
      </c>
      <c r="G754" t="s">
        <v>3224</v>
      </c>
      <c r="H754">
        <v>1844329966</v>
      </c>
      <c r="I754" t="s">
        <v>3225</v>
      </c>
      <c r="K754" t="s">
        <v>95</v>
      </c>
      <c r="L754" t="s">
        <v>93</v>
      </c>
      <c r="M754" t="s">
        <v>91</v>
      </c>
      <c r="N754" t="s">
        <v>90</v>
      </c>
      <c r="O754" t="s">
        <v>91</v>
      </c>
      <c r="P754" t="s">
        <v>93</v>
      </c>
      <c r="Q754" t="s">
        <v>91</v>
      </c>
      <c r="R754" t="s">
        <v>93</v>
      </c>
      <c r="S754" t="s">
        <v>91</v>
      </c>
      <c r="T754" t="s">
        <v>90</v>
      </c>
      <c r="U754" t="s">
        <v>91</v>
      </c>
      <c r="V754" t="s">
        <v>90</v>
      </c>
      <c r="W754" t="s">
        <v>91</v>
      </c>
      <c r="X754" t="s">
        <v>93</v>
      </c>
      <c r="Y754" t="s">
        <v>91</v>
      </c>
      <c r="Z754" t="s">
        <v>90</v>
      </c>
      <c r="AA754" t="s">
        <v>91</v>
      </c>
      <c r="AB754" t="s">
        <v>118</v>
      </c>
      <c r="AC754" t="s">
        <v>115</v>
      </c>
      <c r="AD754" t="s">
        <v>153</v>
      </c>
      <c r="AE754" t="s">
        <v>132</v>
      </c>
      <c r="AF754" t="s">
        <v>153</v>
      </c>
      <c r="AG754" t="s">
        <v>153</v>
      </c>
      <c r="AI754" t="s">
        <v>3226</v>
      </c>
      <c r="AK754" t="s">
        <v>455</v>
      </c>
      <c r="AM754" t="s">
        <v>96</v>
      </c>
      <c r="AN754" t="s">
        <v>134</v>
      </c>
      <c r="AO754" t="s">
        <v>135</v>
      </c>
      <c r="AP754" t="s">
        <v>157</v>
      </c>
      <c r="AS754" t="s">
        <v>186</v>
      </c>
      <c r="BA754" t="s">
        <v>103</v>
      </c>
      <c r="BB754" t="s">
        <v>187</v>
      </c>
      <c r="BC754" t="s">
        <v>131</v>
      </c>
      <c r="BG754" t="s">
        <v>125</v>
      </c>
      <c r="BI754" t="s">
        <v>141</v>
      </c>
      <c r="BJ754" t="s">
        <v>190</v>
      </c>
      <c r="BK754" t="s">
        <v>191</v>
      </c>
      <c r="BO754" t="s">
        <v>222</v>
      </c>
      <c r="BU754" t="s">
        <v>164</v>
      </c>
      <c r="BV754" t="s">
        <v>126</v>
      </c>
      <c r="CI754" t="s">
        <v>192</v>
      </c>
      <c r="CJ754" t="s">
        <v>192</v>
      </c>
      <c r="CK754">
        <v>8</v>
      </c>
      <c r="CM754" t="s">
        <v>117</v>
      </c>
      <c r="CN754" t="s">
        <v>117</v>
      </c>
      <c r="CO754" t="s">
        <v>165</v>
      </c>
      <c r="CP754" t="s">
        <v>115</v>
      </c>
      <c r="CQ754" t="s">
        <v>165</v>
      </c>
      <c r="CR754" t="s">
        <v>129</v>
      </c>
      <c r="CS754" t="s">
        <v>129</v>
      </c>
      <c r="CT754" t="s">
        <v>129</v>
      </c>
      <c r="CU754" t="s">
        <v>129</v>
      </c>
      <c r="CV754" t="s">
        <v>166</v>
      </c>
      <c r="CW754" t="s">
        <v>147</v>
      </c>
      <c r="CX754" t="s">
        <v>2014</v>
      </c>
    </row>
    <row r="755" spans="1:102" x14ac:dyDescent="0.35">
      <c r="B755">
        <v>8</v>
      </c>
      <c r="C755">
        <v>68</v>
      </c>
      <c r="D755" t="s">
        <v>3766</v>
      </c>
      <c r="E755" t="s">
        <v>3767</v>
      </c>
      <c r="F755" t="s">
        <v>3768</v>
      </c>
      <c r="G755" t="s">
        <v>3769</v>
      </c>
      <c r="H755">
        <v>1321024365</v>
      </c>
      <c r="I755" t="s">
        <v>3770</v>
      </c>
      <c r="K755" t="s">
        <v>95</v>
      </c>
      <c r="L755" t="s">
        <v>90</v>
      </c>
      <c r="M755" t="s">
        <v>91</v>
      </c>
      <c r="N755" t="s">
        <v>90</v>
      </c>
      <c r="O755" t="s">
        <v>91</v>
      </c>
      <c r="P755" t="s">
        <v>90</v>
      </c>
      <c r="Q755" t="s">
        <v>91</v>
      </c>
      <c r="R755" t="s">
        <v>93</v>
      </c>
      <c r="S755" t="s">
        <v>91</v>
      </c>
      <c r="T755" t="s">
        <v>93</v>
      </c>
      <c r="U755" t="s">
        <v>91</v>
      </c>
      <c r="V755" t="s">
        <v>90</v>
      </c>
      <c r="W755" t="s">
        <v>91</v>
      </c>
      <c r="X755" t="s">
        <v>90</v>
      </c>
      <c r="Y755" t="s">
        <v>91</v>
      </c>
      <c r="Z755" t="s">
        <v>93</v>
      </c>
      <c r="AA755" t="s">
        <v>91</v>
      </c>
      <c r="AB755" t="s">
        <v>114</v>
      </c>
      <c r="AC755" t="s">
        <v>114</v>
      </c>
      <c r="AD755" t="s">
        <v>153</v>
      </c>
      <c r="AE755" t="s">
        <v>133</v>
      </c>
      <c r="AF755" t="s">
        <v>133</v>
      </c>
      <c r="AG755" t="s">
        <v>133</v>
      </c>
      <c r="AI755" t="s">
        <v>3771</v>
      </c>
      <c r="AK755" t="s">
        <v>3772</v>
      </c>
      <c r="AM755" t="s">
        <v>96</v>
      </c>
      <c r="AN755" t="s">
        <v>134</v>
      </c>
      <c r="AP755" t="s">
        <v>157</v>
      </c>
      <c r="AS755" t="s">
        <v>186</v>
      </c>
      <c r="BA755" t="s">
        <v>103</v>
      </c>
      <c r="BB755" t="s">
        <v>187</v>
      </c>
      <c r="BC755" t="s">
        <v>131</v>
      </c>
      <c r="BG755" t="s">
        <v>125</v>
      </c>
      <c r="BI755" t="s">
        <v>199</v>
      </c>
      <c r="BJ755" t="s">
        <v>190</v>
      </c>
      <c r="BK755" t="s">
        <v>191</v>
      </c>
      <c r="BP755" t="s">
        <v>177</v>
      </c>
      <c r="BU755" t="s">
        <v>164</v>
      </c>
      <c r="BV755" t="s">
        <v>145</v>
      </c>
      <c r="CI755" t="s">
        <v>192</v>
      </c>
      <c r="CJ755" t="s">
        <v>192</v>
      </c>
      <c r="CK755">
        <v>8</v>
      </c>
      <c r="CL755">
        <v>7</v>
      </c>
      <c r="CM755" t="s">
        <v>117</v>
      </c>
      <c r="CN755" t="s">
        <v>116</v>
      </c>
      <c r="CO755" t="s">
        <v>116</v>
      </c>
      <c r="CP755" t="s">
        <v>117</v>
      </c>
      <c r="CQ755" t="s">
        <v>117</v>
      </c>
      <c r="CR755" t="s">
        <v>129</v>
      </c>
      <c r="CS755" t="s">
        <v>122</v>
      </c>
      <c r="CT755" t="s">
        <v>129</v>
      </c>
      <c r="CU755" t="s">
        <v>122</v>
      </c>
      <c r="CV755" t="s">
        <v>166</v>
      </c>
      <c r="CW755" t="s">
        <v>267</v>
      </c>
      <c r="CX755" t="s">
        <v>3773</v>
      </c>
    </row>
    <row r="756" spans="1:102" x14ac:dyDescent="0.35">
      <c r="A756">
        <v>1</v>
      </c>
      <c r="B756">
        <v>2</v>
      </c>
      <c r="C756">
        <v>50</v>
      </c>
      <c r="D756" t="s">
        <v>900</v>
      </c>
      <c r="E756" t="s">
        <v>901</v>
      </c>
      <c r="F756" t="s">
        <v>170</v>
      </c>
      <c r="G756" t="s">
        <v>902</v>
      </c>
      <c r="K756" t="s">
        <v>95</v>
      </c>
      <c r="L756" t="s">
        <v>93</v>
      </c>
      <c r="M756" t="s">
        <v>92</v>
      </c>
      <c r="N756" t="s">
        <v>90</v>
      </c>
      <c r="O756" t="s">
        <v>92</v>
      </c>
      <c r="P756" t="s">
        <v>90</v>
      </c>
      <c r="Q756" t="s">
        <v>92</v>
      </c>
      <c r="R756" t="s">
        <v>93</v>
      </c>
      <c r="S756" t="s">
        <v>92</v>
      </c>
      <c r="T756" t="s">
        <v>90</v>
      </c>
      <c r="U756" t="s">
        <v>92</v>
      </c>
      <c r="V756" t="s">
        <v>93</v>
      </c>
      <c r="W756" t="s">
        <v>92</v>
      </c>
      <c r="X756" t="s">
        <v>93</v>
      </c>
      <c r="Y756" t="s">
        <v>92</v>
      </c>
      <c r="Z756" t="s">
        <v>90</v>
      </c>
      <c r="AA756" t="s">
        <v>92</v>
      </c>
      <c r="AB756" t="s">
        <v>118</v>
      </c>
      <c r="AC756" t="s">
        <v>115</v>
      </c>
      <c r="AD756" t="s">
        <v>115</v>
      </c>
      <c r="AE756" t="s">
        <v>115</v>
      </c>
      <c r="AF756" t="s">
        <v>115</v>
      </c>
      <c r="AG756" t="s">
        <v>115</v>
      </c>
      <c r="AH756" t="s">
        <v>115</v>
      </c>
      <c r="AI756" t="s">
        <v>903</v>
      </c>
      <c r="AK756" t="s">
        <v>904</v>
      </c>
      <c r="AM756" t="s">
        <v>96</v>
      </c>
      <c r="AQ756" t="s">
        <v>97</v>
      </c>
      <c r="AS756" t="s">
        <v>264</v>
      </c>
      <c r="AT756" t="s">
        <v>265</v>
      </c>
      <c r="AZ756" t="s">
        <v>282</v>
      </c>
      <c r="BA756" t="s">
        <v>103</v>
      </c>
      <c r="BB756" t="s">
        <v>187</v>
      </c>
      <c r="BC756" t="s">
        <v>131</v>
      </c>
      <c r="BG756" t="s">
        <v>125</v>
      </c>
      <c r="BI756" t="s">
        <v>255</v>
      </c>
      <c r="BJ756" t="s">
        <v>190</v>
      </c>
      <c r="BK756" t="s">
        <v>191</v>
      </c>
      <c r="BP756" t="s">
        <v>177</v>
      </c>
      <c r="BU756" t="s">
        <v>164</v>
      </c>
      <c r="BV756" t="s">
        <v>126</v>
      </c>
      <c r="CI756" t="s">
        <v>192</v>
      </c>
      <c r="CJ756" t="s">
        <v>192</v>
      </c>
      <c r="CK756">
        <v>7</v>
      </c>
      <c r="CL756">
        <v>7</v>
      </c>
      <c r="CM756" t="s">
        <v>115</v>
      </c>
      <c r="CN756" t="s">
        <v>115</v>
      </c>
      <c r="CO756" t="s">
        <v>117</v>
      </c>
      <c r="CP756" t="s">
        <v>115</v>
      </c>
      <c r="CQ756" t="s">
        <v>115</v>
      </c>
      <c r="CR756" t="s">
        <v>129</v>
      </c>
      <c r="CS756" t="s">
        <v>129</v>
      </c>
      <c r="CT756" t="s">
        <v>129</v>
      </c>
      <c r="CU756" t="s">
        <v>129</v>
      </c>
      <c r="CV756" t="s">
        <v>205</v>
      </c>
      <c r="CW756" t="s">
        <v>121</v>
      </c>
    </row>
    <row r="757" spans="1:102" x14ac:dyDescent="0.35">
      <c r="A757">
        <v>1</v>
      </c>
      <c r="B757">
        <v>3</v>
      </c>
      <c r="C757">
        <v>17</v>
      </c>
      <c r="D757" t="s">
        <v>1233</v>
      </c>
      <c r="E757" t="s">
        <v>1234</v>
      </c>
      <c r="F757" t="s">
        <v>150</v>
      </c>
      <c r="G757" t="s">
        <v>1235</v>
      </c>
      <c r="K757" t="s">
        <v>95</v>
      </c>
      <c r="L757" t="s">
        <v>93</v>
      </c>
      <c r="M757" t="s">
        <v>92</v>
      </c>
      <c r="N757" t="s">
        <v>93</v>
      </c>
      <c r="O757" t="s">
        <v>92</v>
      </c>
      <c r="P757" t="s">
        <v>90</v>
      </c>
      <c r="Q757" t="s">
        <v>92</v>
      </c>
      <c r="R757" t="s">
        <v>90</v>
      </c>
      <c r="S757" t="s">
        <v>92</v>
      </c>
      <c r="T757" t="s">
        <v>93</v>
      </c>
      <c r="U757" t="s">
        <v>92</v>
      </c>
      <c r="V757" t="s">
        <v>93</v>
      </c>
      <c r="W757" t="s">
        <v>92</v>
      </c>
      <c r="X757" t="s">
        <v>90</v>
      </c>
      <c r="Y757" t="s">
        <v>92</v>
      </c>
      <c r="Z757" t="s">
        <v>93</v>
      </c>
      <c r="AA757" t="s">
        <v>92</v>
      </c>
      <c r="AB757" t="s">
        <v>118</v>
      </c>
      <c r="AC757" t="s">
        <v>117</v>
      </c>
      <c r="AD757" t="s">
        <v>115</v>
      </c>
      <c r="AE757" t="s">
        <v>115</v>
      </c>
      <c r="AF757" t="s">
        <v>115</v>
      </c>
      <c r="AG757" t="s">
        <v>115</v>
      </c>
      <c r="AH757" t="s">
        <v>115</v>
      </c>
      <c r="AI757" t="s">
        <v>486</v>
      </c>
      <c r="AK757" t="s">
        <v>486</v>
      </c>
      <c r="AM757" t="s">
        <v>96</v>
      </c>
      <c r="AN757" t="s">
        <v>134</v>
      </c>
      <c r="AQ757" t="s">
        <v>97</v>
      </c>
      <c r="AS757" t="s">
        <v>136</v>
      </c>
      <c r="BA757" t="s">
        <v>103</v>
      </c>
      <c r="BB757" t="s">
        <v>187</v>
      </c>
      <c r="BC757" t="s">
        <v>131</v>
      </c>
      <c r="BH757" t="s">
        <v>213</v>
      </c>
      <c r="BI757" t="s">
        <v>141</v>
      </c>
      <c r="BJ757" t="s">
        <v>161</v>
      </c>
      <c r="BK757" t="s">
        <v>191</v>
      </c>
      <c r="BP757" t="s">
        <v>177</v>
      </c>
      <c r="BU757" t="s">
        <v>164</v>
      </c>
      <c r="BV757" t="s">
        <v>126</v>
      </c>
      <c r="CI757" t="s">
        <v>192</v>
      </c>
      <c r="CJ757" t="s">
        <v>192</v>
      </c>
      <c r="CK757">
        <v>8</v>
      </c>
      <c r="CL757">
        <v>8</v>
      </c>
      <c r="CM757" t="s">
        <v>114</v>
      </c>
      <c r="CN757" t="s">
        <v>165</v>
      </c>
      <c r="CO757" t="s">
        <v>115</v>
      </c>
      <c r="CP757" t="s">
        <v>165</v>
      </c>
      <c r="CQ757" t="s">
        <v>115</v>
      </c>
      <c r="CR757" t="s">
        <v>122</v>
      </c>
      <c r="CS757" t="s">
        <v>122</v>
      </c>
      <c r="CT757" t="s">
        <v>122</v>
      </c>
      <c r="CU757" t="s">
        <v>204</v>
      </c>
      <c r="CV757" t="s">
        <v>123</v>
      </c>
      <c r="CW757" t="s">
        <v>267</v>
      </c>
    </row>
    <row r="758" spans="1:102" x14ac:dyDescent="0.35">
      <c r="A758">
        <v>1</v>
      </c>
      <c r="B758">
        <v>4</v>
      </c>
      <c r="C758">
        <v>35</v>
      </c>
      <c r="D758" t="s">
        <v>1725</v>
      </c>
      <c r="E758" t="s">
        <v>1726</v>
      </c>
      <c r="F758" t="s">
        <v>1727</v>
      </c>
      <c r="G758" t="s">
        <v>1728</v>
      </c>
      <c r="K758" t="s">
        <v>95</v>
      </c>
      <c r="L758" t="s">
        <v>90</v>
      </c>
      <c r="M758" t="s">
        <v>91</v>
      </c>
      <c r="N758" t="s">
        <v>93</v>
      </c>
      <c r="O758" t="s">
        <v>92</v>
      </c>
      <c r="P758" t="s">
        <v>90</v>
      </c>
      <c r="Q758" t="s">
        <v>92</v>
      </c>
      <c r="R758" t="s">
        <v>93</v>
      </c>
      <c r="S758" t="s">
        <v>92</v>
      </c>
      <c r="T758" t="s">
        <v>93</v>
      </c>
      <c r="U758" t="s">
        <v>91</v>
      </c>
      <c r="V758" t="s">
        <v>90</v>
      </c>
      <c r="W758" t="s">
        <v>91</v>
      </c>
      <c r="X758" t="s">
        <v>93</v>
      </c>
      <c r="Y758" t="s">
        <v>92</v>
      </c>
      <c r="Z758" t="s">
        <v>90</v>
      </c>
      <c r="AA758" t="s">
        <v>92</v>
      </c>
      <c r="AB758" t="s">
        <v>115</v>
      </c>
      <c r="AC758" t="s">
        <v>115</v>
      </c>
      <c r="AD758" t="s">
        <v>115</v>
      </c>
      <c r="AE758" t="s">
        <v>115</v>
      </c>
      <c r="AF758" t="s">
        <v>115</v>
      </c>
      <c r="AG758" t="s">
        <v>115</v>
      </c>
      <c r="AH758" t="s">
        <v>115</v>
      </c>
      <c r="AI758" t="s">
        <v>398</v>
      </c>
      <c r="AK758" t="s">
        <v>398</v>
      </c>
      <c r="AM758" t="s">
        <v>96</v>
      </c>
      <c r="AS758" t="s">
        <v>186</v>
      </c>
      <c r="BA758" t="s">
        <v>103</v>
      </c>
      <c r="BB758" t="s">
        <v>187</v>
      </c>
      <c r="BC758" t="s">
        <v>131</v>
      </c>
      <c r="BG758" t="s">
        <v>125</v>
      </c>
      <c r="BI758" t="s">
        <v>94</v>
      </c>
      <c r="BJ758" t="s">
        <v>161</v>
      </c>
      <c r="BK758" t="s">
        <v>191</v>
      </c>
      <c r="BP758" t="s">
        <v>177</v>
      </c>
      <c r="BU758" t="s">
        <v>164</v>
      </c>
      <c r="BV758" t="s">
        <v>126</v>
      </c>
      <c r="CI758" t="s">
        <v>192</v>
      </c>
      <c r="CJ758" t="s">
        <v>192</v>
      </c>
      <c r="CK758">
        <v>8</v>
      </c>
      <c r="CL758">
        <v>8</v>
      </c>
      <c r="CM758" t="s">
        <v>115</v>
      </c>
      <c r="CN758" t="s">
        <v>115</v>
      </c>
      <c r="CO758" t="s">
        <v>115</v>
      </c>
      <c r="CP758" t="s">
        <v>115</v>
      </c>
      <c r="CQ758" t="s">
        <v>115</v>
      </c>
      <c r="CR758" t="s">
        <v>122</v>
      </c>
      <c r="CS758" t="s">
        <v>122</v>
      </c>
      <c r="CT758" t="s">
        <v>122</v>
      </c>
      <c r="CU758" t="s">
        <v>122</v>
      </c>
      <c r="CV758" t="s">
        <v>123</v>
      </c>
      <c r="CW758" t="s">
        <v>121</v>
      </c>
    </row>
    <row r="759" spans="1:102" x14ac:dyDescent="0.35">
      <c r="A759">
        <v>1</v>
      </c>
      <c r="B759">
        <v>5</v>
      </c>
      <c r="C759">
        <v>39</v>
      </c>
      <c r="D759" t="s">
        <v>2143</v>
      </c>
      <c r="E759" t="s">
        <v>2144</v>
      </c>
      <c r="F759" t="s">
        <v>150</v>
      </c>
      <c r="G759" t="s">
        <v>2145</v>
      </c>
      <c r="K759" t="s">
        <v>95</v>
      </c>
      <c r="L759" t="s">
        <v>93</v>
      </c>
      <c r="M759" t="s">
        <v>91</v>
      </c>
      <c r="N759" t="s">
        <v>90</v>
      </c>
      <c r="O759" t="s">
        <v>91</v>
      </c>
      <c r="P759" t="s">
        <v>90</v>
      </c>
      <c r="Q759" t="s">
        <v>92</v>
      </c>
      <c r="R759" t="s">
        <v>93</v>
      </c>
      <c r="S759" t="s">
        <v>91</v>
      </c>
      <c r="T759" t="s">
        <v>90</v>
      </c>
      <c r="U759" t="s">
        <v>91</v>
      </c>
      <c r="V759" t="s">
        <v>93</v>
      </c>
      <c r="W759" t="s">
        <v>91</v>
      </c>
      <c r="X759" t="s">
        <v>90</v>
      </c>
      <c r="Y759" t="s">
        <v>91</v>
      </c>
      <c r="Z759" t="s">
        <v>90</v>
      </c>
      <c r="AA759" t="s">
        <v>91</v>
      </c>
      <c r="AB759" t="s">
        <v>118</v>
      </c>
      <c r="AC759" t="s">
        <v>117</v>
      </c>
      <c r="AD759" t="s">
        <v>115</v>
      </c>
      <c r="AE759" t="s">
        <v>153</v>
      </c>
      <c r="AF759" t="s">
        <v>153</v>
      </c>
      <c r="AG759" t="s">
        <v>133</v>
      </c>
      <c r="AH759" t="s">
        <v>154</v>
      </c>
      <c r="AI759" t="s">
        <v>2382</v>
      </c>
      <c r="AK759" t="s">
        <v>2383</v>
      </c>
      <c r="AM759" t="s">
        <v>96</v>
      </c>
      <c r="AQ759" t="s">
        <v>97</v>
      </c>
      <c r="AR759" t="s">
        <v>98</v>
      </c>
      <c r="AS759" t="s">
        <v>186</v>
      </c>
      <c r="BA759" t="s">
        <v>103</v>
      </c>
      <c r="BB759" t="s">
        <v>187</v>
      </c>
      <c r="BC759" t="s">
        <v>131</v>
      </c>
      <c r="BH759" t="s">
        <v>213</v>
      </c>
      <c r="BI759" t="s">
        <v>189</v>
      </c>
      <c r="BJ759" t="s">
        <v>190</v>
      </c>
      <c r="BK759" t="s">
        <v>191</v>
      </c>
      <c r="BP759" t="s">
        <v>177</v>
      </c>
      <c r="BU759" t="s">
        <v>164</v>
      </c>
      <c r="BV759" t="s">
        <v>126</v>
      </c>
      <c r="CI759" t="s">
        <v>192</v>
      </c>
      <c r="CJ759" t="s">
        <v>192</v>
      </c>
      <c r="CK759">
        <v>7</v>
      </c>
      <c r="CL759">
        <v>7</v>
      </c>
      <c r="CM759" t="s">
        <v>117</v>
      </c>
      <c r="CN759" t="s">
        <v>165</v>
      </c>
      <c r="CO759" t="s">
        <v>165</v>
      </c>
      <c r="CP759" t="s">
        <v>116</v>
      </c>
      <c r="CQ759" t="s">
        <v>116</v>
      </c>
      <c r="CR759" t="s">
        <v>129</v>
      </c>
      <c r="CS759" t="s">
        <v>122</v>
      </c>
      <c r="CT759" t="s">
        <v>129</v>
      </c>
      <c r="CU759" t="s">
        <v>129</v>
      </c>
      <c r="CV759" t="s">
        <v>166</v>
      </c>
      <c r="CW759" t="s">
        <v>121</v>
      </c>
    </row>
    <row r="760" spans="1:102" x14ac:dyDescent="0.35">
      <c r="A760">
        <v>1</v>
      </c>
      <c r="B760">
        <v>2</v>
      </c>
      <c r="C760">
        <v>37</v>
      </c>
      <c r="D760" t="s">
        <v>871</v>
      </c>
      <c r="E760" t="s">
        <v>872</v>
      </c>
      <c r="F760" t="s">
        <v>150</v>
      </c>
      <c r="G760" t="s">
        <v>873</v>
      </c>
      <c r="K760" t="s">
        <v>95</v>
      </c>
      <c r="L760" t="s">
        <v>90</v>
      </c>
      <c r="M760" t="s">
        <v>91</v>
      </c>
      <c r="N760" t="s">
        <v>93</v>
      </c>
      <c r="O760" t="s">
        <v>91</v>
      </c>
      <c r="P760" t="s">
        <v>93</v>
      </c>
      <c r="Q760" t="s">
        <v>91</v>
      </c>
      <c r="R760" t="s">
        <v>93</v>
      </c>
      <c r="S760" t="s">
        <v>91</v>
      </c>
      <c r="T760" t="s">
        <v>90</v>
      </c>
      <c r="U760" t="s">
        <v>91</v>
      </c>
      <c r="V760" t="s">
        <v>93</v>
      </c>
      <c r="W760" t="s">
        <v>91</v>
      </c>
      <c r="X760" t="s">
        <v>93</v>
      </c>
      <c r="Y760" t="s">
        <v>91</v>
      </c>
      <c r="Z760" t="s">
        <v>90</v>
      </c>
      <c r="AA760" t="s">
        <v>91</v>
      </c>
      <c r="AB760" t="s">
        <v>114</v>
      </c>
      <c r="AC760" t="s">
        <v>114</v>
      </c>
      <c r="AD760" t="s">
        <v>115</v>
      </c>
      <c r="AF760" t="s">
        <v>115</v>
      </c>
      <c r="AG760" t="s">
        <v>133</v>
      </c>
      <c r="AH760" t="s">
        <v>132</v>
      </c>
      <c r="AI760" t="s">
        <v>874</v>
      </c>
      <c r="AK760" t="s">
        <v>875</v>
      </c>
      <c r="AM760" t="s">
        <v>96</v>
      </c>
      <c r="AQ760" t="s">
        <v>97</v>
      </c>
      <c r="AS760" t="s">
        <v>186</v>
      </c>
      <c r="BA760" t="s">
        <v>103</v>
      </c>
      <c r="BB760" t="s">
        <v>187</v>
      </c>
      <c r="BC760" t="s">
        <v>131</v>
      </c>
      <c r="BG760" t="s">
        <v>125</v>
      </c>
      <c r="BI760" t="s">
        <v>189</v>
      </c>
      <c r="BJ760" t="s">
        <v>109</v>
      </c>
      <c r="BK760" t="s">
        <v>191</v>
      </c>
      <c r="BP760" t="s">
        <v>177</v>
      </c>
      <c r="BU760" t="s">
        <v>164</v>
      </c>
      <c r="BV760" t="s">
        <v>126</v>
      </c>
      <c r="CI760" t="s">
        <v>192</v>
      </c>
      <c r="CJ760" t="s">
        <v>192</v>
      </c>
      <c r="CK760">
        <v>7</v>
      </c>
      <c r="CL760">
        <v>7</v>
      </c>
      <c r="CM760" t="s">
        <v>117</v>
      </c>
      <c r="CN760" t="s">
        <v>116</v>
      </c>
      <c r="CO760" t="s">
        <v>115</v>
      </c>
      <c r="CR760" t="s">
        <v>122</v>
      </c>
      <c r="CS760" t="s">
        <v>128</v>
      </c>
      <c r="CT760" t="s">
        <v>128</v>
      </c>
      <c r="CU760" t="s">
        <v>128</v>
      </c>
      <c r="CV760" t="s">
        <v>166</v>
      </c>
      <c r="CW760" t="s">
        <v>147</v>
      </c>
    </row>
    <row r="761" spans="1:102" x14ac:dyDescent="0.35">
      <c r="B761">
        <v>6</v>
      </c>
      <c r="C761">
        <v>68</v>
      </c>
      <c r="D761" t="s">
        <v>2798</v>
      </c>
      <c r="E761" t="s">
        <v>2799</v>
      </c>
      <c r="F761" t="s">
        <v>170</v>
      </c>
      <c r="G761" t="s">
        <v>2800</v>
      </c>
      <c r="H761">
        <v>1363788447</v>
      </c>
      <c r="I761" t="s">
        <v>2801</v>
      </c>
      <c r="K761" t="s">
        <v>95</v>
      </c>
      <c r="L761" t="s">
        <v>93</v>
      </c>
      <c r="M761" t="s">
        <v>92</v>
      </c>
      <c r="N761" t="s">
        <v>93</v>
      </c>
      <c r="O761" t="s">
        <v>92</v>
      </c>
      <c r="P761" t="s">
        <v>90</v>
      </c>
      <c r="Q761" t="s">
        <v>92</v>
      </c>
      <c r="R761" t="s">
        <v>90</v>
      </c>
      <c r="S761" t="s">
        <v>92</v>
      </c>
      <c r="T761" t="s">
        <v>90</v>
      </c>
      <c r="U761" t="s">
        <v>92</v>
      </c>
      <c r="V761" t="s">
        <v>90</v>
      </c>
      <c r="W761" t="s">
        <v>92</v>
      </c>
      <c r="X761" t="s">
        <v>93</v>
      </c>
      <c r="Y761" t="s">
        <v>92</v>
      </c>
      <c r="Z761" t="s">
        <v>90</v>
      </c>
      <c r="AA761" t="s">
        <v>92</v>
      </c>
      <c r="AB761" t="s">
        <v>118</v>
      </c>
      <c r="AC761" t="s">
        <v>116</v>
      </c>
      <c r="AD761" t="s">
        <v>115</v>
      </c>
      <c r="AE761" t="s">
        <v>153</v>
      </c>
      <c r="AF761" t="s">
        <v>153</v>
      </c>
      <c r="AG761" t="s">
        <v>153</v>
      </c>
      <c r="AI761" t="s">
        <v>2802</v>
      </c>
      <c r="AK761" t="s">
        <v>2803</v>
      </c>
      <c r="AM761" t="s">
        <v>96</v>
      </c>
      <c r="AN761" t="s">
        <v>134</v>
      </c>
      <c r="AQ761" t="s">
        <v>97</v>
      </c>
      <c r="AS761" t="s">
        <v>186</v>
      </c>
      <c r="BA761" t="s">
        <v>103</v>
      </c>
      <c r="BB761" t="s">
        <v>187</v>
      </c>
      <c r="BC761" t="s">
        <v>131</v>
      </c>
      <c r="BG761" t="s">
        <v>125</v>
      </c>
      <c r="BI761" t="s">
        <v>108</v>
      </c>
      <c r="BJ761" t="s">
        <v>142</v>
      </c>
      <c r="BK761" t="s">
        <v>191</v>
      </c>
      <c r="BP761" t="s">
        <v>177</v>
      </c>
      <c r="BU761" t="s">
        <v>164</v>
      </c>
      <c r="BV761" t="s">
        <v>145</v>
      </c>
      <c r="CI761" t="s">
        <v>192</v>
      </c>
      <c r="CJ761" t="s">
        <v>192</v>
      </c>
      <c r="CK761">
        <v>8</v>
      </c>
      <c r="CL761">
        <v>8</v>
      </c>
      <c r="CM761" t="s">
        <v>115</v>
      </c>
      <c r="CN761" t="s">
        <v>165</v>
      </c>
      <c r="CO761" t="s">
        <v>115</v>
      </c>
      <c r="CP761" t="s">
        <v>116</v>
      </c>
      <c r="CQ761" t="s">
        <v>116</v>
      </c>
      <c r="CR761" t="s">
        <v>122</v>
      </c>
      <c r="CS761" t="s">
        <v>122</v>
      </c>
      <c r="CT761" t="s">
        <v>122</v>
      </c>
      <c r="CU761" t="s">
        <v>122</v>
      </c>
      <c r="CV761" t="s">
        <v>123</v>
      </c>
      <c r="CW761" t="s">
        <v>267</v>
      </c>
      <c r="CX761" t="s">
        <v>304</v>
      </c>
    </row>
    <row r="762" spans="1:102" x14ac:dyDescent="0.35">
      <c r="B762">
        <v>7</v>
      </c>
      <c r="C762">
        <v>56</v>
      </c>
      <c r="D762" t="s">
        <v>3227</v>
      </c>
      <c r="E762" t="s">
        <v>3228</v>
      </c>
      <c r="F762" t="s">
        <v>150</v>
      </c>
      <c r="G762" t="s">
        <v>3229</v>
      </c>
      <c r="H762">
        <v>1459279045</v>
      </c>
      <c r="I762" t="s">
        <v>3230</v>
      </c>
      <c r="K762" t="s">
        <v>95</v>
      </c>
      <c r="L762" t="s">
        <v>90</v>
      </c>
      <c r="M762" t="s">
        <v>91</v>
      </c>
      <c r="N762" t="s">
        <v>93</v>
      </c>
      <c r="O762" t="s">
        <v>91</v>
      </c>
      <c r="P762" t="s">
        <v>93</v>
      </c>
      <c r="Q762" t="s">
        <v>91</v>
      </c>
      <c r="R762" t="s">
        <v>90</v>
      </c>
      <c r="S762" t="s">
        <v>91</v>
      </c>
      <c r="T762" t="s">
        <v>90</v>
      </c>
      <c r="U762" t="s">
        <v>92</v>
      </c>
      <c r="V762" t="s">
        <v>93</v>
      </c>
      <c r="W762" t="s">
        <v>92</v>
      </c>
      <c r="X762" t="s">
        <v>90</v>
      </c>
      <c r="Y762" t="s">
        <v>92</v>
      </c>
      <c r="Z762" t="s">
        <v>90</v>
      </c>
      <c r="AA762" t="s">
        <v>91</v>
      </c>
      <c r="AB762" t="s">
        <v>115</v>
      </c>
      <c r="AC762" t="s">
        <v>117</v>
      </c>
      <c r="AD762" t="s">
        <v>115</v>
      </c>
      <c r="AE762" t="s">
        <v>115</v>
      </c>
      <c r="AF762" t="s">
        <v>115</v>
      </c>
      <c r="AG762" t="s">
        <v>115</v>
      </c>
      <c r="AI762" t="s">
        <v>398</v>
      </c>
      <c r="AK762" t="s">
        <v>398</v>
      </c>
      <c r="AM762" t="s">
        <v>96</v>
      </c>
      <c r="AN762" t="s">
        <v>134</v>
      </c>
      <c r="AS762" t="s">
        <v>136</v>
      </c>
      <c r="BA762" t="s">
        <v>103</v>
      </c>
      <c r="BB762" t="s">
        <v>187</v>
      </c>
      <c r="BC762" t="s">
        <v>131</v>
      </c>
      <c r="BH762" t="s">
        <v>213</v>
      </c>
      <c r="BI762" t="s">
        <v>94</v>
      </c>
      <c r="BJ762" t="s">
        <v>142</v>
      </c>
      <c r="BK762" t="s">
        <v>191</v>
      </c>
      <c r="BP762" t="s">
        <v>177</v>
      </c>
      <c r="BU762" t="s">
        <v>164</v>
      </c>
      <c r="BV762" t="s">
        <v>203</v>
      </c>
      <c r="CI762" t="s">
        <v>192</v>
      </c>
      <c r="CJ762" t="s">
        <v>192</v>
      </c>
      <c r="CK762">
        <v>7</v>
      </c>
      <c r="CL762">
        <v>7</v>
      </c>
      <c r="CM762" t="s">
        <v>115</v>
      </c>
      <c r="CN762" t="s">
        <v>115</v>
      </c>
      <c r="CO762" t="s">
        <v>115</v>
      </c>
      <c r="CP762" t="s">
        <v>165</v>
      </c>
      <c r="CQ762" t="s">
        <v>165</v>
      </c>
      <c r="CR762" t="s">
        <v>129</v>
      </c>
      <c r="CS762" t="s">
        <v>129</v>
      </c>
      <c r="CT762" t="s">
        <v>129</v>
      </c>
      <c r="CU762" t="s">
        <v>129</v>
      </c>
      <c r="CV762" t="s">
        <v>205</v>
      </c>
      <c r="CW762" t="s">
        <v>147</v>
      </c>
      <c r="CX762" t="s">
        <v>398</v>
      </c>
    </row>
    <row r="763" spans="1:102" x14ac:dyDescent="0.35">
      <c r="B763">
        <v>9</v>
      </c>
      <c r="C763">
        <v>71</v>
      </c>
      <c r="D763" t="s">
        <v>3766</v>
      </c>
      <c r="E763" t="s">
        <v>4291</v>
      </c>
      <c r="F763" t="s">
        <v>150</v>
      </c>
      <c r="G763" t="s">
        <v>4292</v>
      </c>
      <c r="H763">
        <v>1411418042</v>
      </c>
      <c r="I763" t="s">
        <v>4293</v>
      </c>
      <c r="K763" t="s">
        <v>95</v>
      </c>
      <c r="L763" t="s">
        <v>93</v>
      </c>
      <c r="M763" t="s">
        <v>92</v>
      </c>
      <c r="N763" t="s">
        <v>93</v>
      </c>
      <c r="O763" t="s">
        <v>92</v>
      </c>
      <c r="P763" t="s">
        <v>93</v>
      </c>
      <c r="Q763" t="s">
        <v>92</v>
      </c>
      <c r="R763" t="s">
        <v>93</v>
      </c>
      <c r="S763" t="s">
        <v>92</v>
      </c>
      <c r="T763" t="s">
        <v>90</v>
      </c>
      <c r="U763" t="s">
        <v>92</v>
      </c>
      <c r="V763" t="s">
        <v>90</v>
      </c>
      <c r="W763" t="s">
        <v>92</v>
      </c>
      <c r="X763" t="s">
        <v>93</v>
      </c>
      <c r="Y763" t="s">
        <v>91</v>
      </c>
      <c r="Z763" t="s">
        <v>93</v>
      </c>
      <c r="AA763" t="s">
        <v>92</v>
      </c>
      <c r="AB763" t="s">
        <v>115</v>
      </c>
      <c r="AC763" t="s">
        <v>117</v>
      </c>
      <c r="AD763" t="s">
        <v>115</v>
      </c>
      <c r="AE763" t="s">
        <v>133</v>
      </c>
      <c r="AF763" t="s">
        <v>133</v>
      </c>
      <c r="AG763" t="s">
        <v>133</v>
      </c>
      <c r="AI763" t="s">
        <v>4294</v>
      </c>
      <c r="AK763" t="s">
        <v>4295</v>
      </c>
      <c r="AM763" t="s">
        <v>96</v>
      </c>
      <c r="AP763" t="s">
        <v>157</v>
      </c>
      <c r="AS763" t="s">
        <v>186</v>
      </c>
      <c r="BA763" t="s">
        <v>103</v>
      </c>
      <c r="BB763" t="s">
        <v>187</v>
      </c>
      <c r="BC763" t="s">
        <v>131</v>
      </c>
      <c r="BG763" t="s">
        <v>125</v>
      </c>
      <c r="BI763" t="s">
        <v>663</v>
      </c>
      <c r="BJ763" t="s">
        <v>161</v>
      </c>
      <c r="BK763" t="s">
        <v>191</v>
      </c>
      <c r="BP763" t="s">
        <v>177</v>
      </c>
      <c r="BU763" t="s">
        <v>164</v>
      </c>
      <c r="BV763" t="s">
        <v>145</v>
      </c>
      <c r="CI763" t="s">
        <v>192</v>
      </c>
      <c r="CJ763" t="s">
        <v>192</v>
      </c>
      <c r="CK763">
        <v>6</v>
      </c>
      <c r="CL763">
        <v>5</v>
      </c>
      <c r="CM763" t="s">
        <v>115</v>
      </c>
      <c r="CN763" t="s">
        <v>117</v>
      </c>
      <c r="CO763" t="s">
        <v>114</v>
      </c>
      <c r="CP763" t="s">
        <v>115</v>
      </c>
      <c r="CQ763" t="s">
        <v>115</v>
      </c>
      <c r="CR763" t="s">
        <v>129</v>
      </c>
      <c r="CS763" t="s">
        <v>129</v>
      </c>
      <c r="CT763" t="s">
        <v>129</v>
      </c>
      <c r="CU763" t="s">
        <v>129</v>
      </c>
      <c r="CV763" t="s">
        <v>248</v>
      </c>
      <c r="CW763" t="s">
        <v>147</v>
      </c>
      <c r="CX763" t="s">
        <v>4296</v>
      </c>
    </row>
    <row r="764" spans="1:102" x14ac:dyDescent="0.35">
      <c r="A764">
        <v>1</v>
      </c>
      <c r="B764">
        <v>2</v>
      </c>
      <c r="C764">
        <v>36</v>
      </c>
      <c r="D764" t="s">
        <v>866</v>
      </c>
      <c r="E764" t="s">
        <v>867</v>
      </c>
      <c r="F764" t="s">
        <v>150</v>
      </c>
      <c r="G764" t="s">
        <v>868</v>
      </c>
      <c r="K764" t="s">
        <v>95</v>
      </c>
      <c r="L764" t="s">
        <v>90</v>
      </c>
      <c r="M764" t="s">
        <v>91</v>
      </c>
      <c r="N764" t="s">
        <v>93</v>
      </c>
      <c r="O764" t="s">
        <v>91</v>
      </c>
      <c r="P764" t="s">
        <v>93</v>
      </c>
      <c r="Q764" t="s">
        <v>91</v>
      </c>
      <c r="R764" t="s">
        <v>90</v>
      </c>
      <c r="S764" t="s">
        <v>91</v>
      </c>
      <c r="T764" t="s">
        <v>93</v>
      </c>
      <c r="U764" t="s">
        <v>91</v>
      </c>
      <c r="V764" t="s">
        <v>93</v>
      </c>
      <c r="W764" t="s">
        <v>91</v>
      </c>
      <c r="X764" t="s">
        <v>90</v>
      </c>
      <c r="Y764" t="s">
        <v>91</v>
      </c>
      <c r="Z764" t="s">
        <v>93</v>
      </c>
      <c r="AA764" t="s">
        <v>91</v>
      </c>
      <c r="AB764" t="s">
        <v>115</v>
      </c>
      <c r="AC764" t="s">
        <v>117</v>
      </c>
      <c r="AD764" t="s">
        <v>133</v>
      </c>
      <c r="AE764" t="s">
        <v>153</v>
      </c>
      <c r="AF764" t="s">
        <v>153</v>
      </c>
      <c r="AG764" t="s">
        <v>115</v>
      </c>
      <c r="AH764" t="s">
        <v>115</v>
      </c>
      <c r="AI764" t="s">
        <v>869</v>
      </c>
      <c r="AK764" t="s">
        <v>578</v>
      </c>
      <c r="AM764" t="s">
        <v>96</v>
      </c>
      <c r="AN764" t="s">
        <v>134</v>
      </c>
      <c r="AQ764" t="s">
        <v>97</v>
      </c>
      <c r="AS764" t="s">
        <v>136</v>
      </c>
      <c r="BA764" t="s">
        <v>103</v>
      </c>
      <c r="BB764" t="s">
        <v>187</v>
      </c>
      <c r="BC764" t="s">
        <v>131</v>
      </c>
      <c r="BG764" t="s">
        <v>125</v>
      </c>
      <c r="BI764" t="s">
        <v>199</v>
      </c>
      <c r="BJ764" t="s">
        <v>161</v>
      </c>
      <c r="BK764" t="s">
        <v>191</v>
      </c>
      <c r="BP764" t="s">
        <v>177</v>
      </c>
      <c r="BU764" t="s">
        <v>164</v>
      </c>
      <c r="BV764" t="s">
        <v>113</v>
      </c>
      <c r="CI764" t="s">
        <v>192</v>
      </c>
      <c r="CJ764" t="s">
        <v>192</v>
      </c>
      <c r="CK764">
        <v>9</v>
      </c>
      <c r="CL764">
        <v>8</v>
      </c>
      <c r="CM764" t="s">
        <v>114</v>
      </c>
      <c r="CN764" t="s">
        <v>116</v>
      </c>
      <c r="CO764" t="s">
        <v>165</v>
      </c>
      <c r="CP764" t="s">
        <v>115</v>
      </c>
      <c r="CQ764" t="s">
        <v>116</v>
      </c>
      <c r="CR764" t="s">
        <v>122</v>
      </c>
      <c r="CS764" t="s">
        <v>128</v>
      </c>
      <c r="CT764" t="s">
        <v>122</v>
      </c>
      <c r="CU764" t="s">
        <v>122</v>
      </c>
      <c r="CV764" t="s">
        <v>123</v>
      </c>
      <c r="CW764" t="s">
        <v>267</v>
      </c>
      <c r="CX764" t="s">
        <v>870</v>
      </c>
    </row>
    <row r="765" spans="1:102" x14ac:dyDescent="0.35">
      <c r="A765">
        <v>1</v>
      </c>
      <c r="B765">
        <v>1</v>
      </c>
      <c r="C765">
        <v>63</v>
      </c>
      <c r="D765" t="s">
        <v>269</v>
      </c>
      <c r="E765" t="s">
        <v>270</v>
      </c>
      <c r="F765" t="s">
        <v>170</v>
      </c>
      <c r="G765" t="s">
        <v>271</v>
      </c>
      <c r="H765" t="s">
        <v>272</v>
      </c>
      <c r="K765" t="s">
        <v>95</v>
      </c>
      <c r="L765" t="s">
        <v>90</v>
      </c>
      <c r="M765" t="s">
        <v>91</v>
      </c>
      <c r="N765" t="s">
        <v>93</v>
      </c>
      <c r="O765" t="s">
        <v>91</v>
      </c>
      <c r="P765" t="s">
        <v>93</v>
      </c>
      <c r="Q765" t="s">
        <v>91</v>
      </c>
      <c r="R765" t="s">
        <v>93</v>
      </c>
      <c r="S765" t="s">
        <v>91</v>
      </c>
      <c r="T765" t="s">
        <v>90</v>
      </c>
      <c r="U765" t="s">
        <v>91</v>
      </c>
      <c r="V765" t="s">
        <v>90</v>
      </c>
      <c r="W765" t="s">
        <v>91</v>
      </c>
      <c r="X765" t="s">
        <v>93</v>
      </c>
      <c r="Y765" t="s">
        <v>91</v>
      </c>
      <c r="Z765" t="s">
        <v>90</v>
      </c>
      <c r="AA765" t="s">
        <v>91</v>
      </c>
      <c r="AB765" t="s">
        <v>114</v>
      </c>
      <c r="AC765" t="s">
        <v>114</v>
      </c>
      <c r="AD765" t="s">
        <v>133</v>
      </c>
      <c r="AE765" t="s">
        <v>153</v>
      </c>
      <c r="AF765" t="s">
        <v>153</v>
      </c>
      <c r="AG765" t="s">
        <v>154</v>
      </c>
      <c r="AH765" t="s">
        <v>154</v>
      </c>
      <c r="AI765" t="s">
        <v>273</v>
      </c>
      <c r="AK765" t="s">
        <v>274</v>
      </c>
      <c r="AR765" t="s">
        <v>98</v>
      </c>
      <c r="AS765" t="s">
        <v>186</v>
      </c>
      <c r="BA765" t="s">
        <v>103</v>
      </c>
      <c r="BB765" t="s">
        <v>187</v>
      </c>
      <c r="BC765" t="s">
        <v>131</v>
      </c>
      <c r="BH765" t="s">
        <v>213</v>
      </c>
      <c r="BI765" t="s">
        <v>189</v>
      </c>
      <c r="BJ765" t="s">
        <v>109</v>
      </c>
      <c r="BK765" t="s">
        <v>191</v>
      </c>
      <c r="BP765" t="s">
        <v>177</v>
      </c>
      <c r="BU765" t="s">
        <v>164</v>
      </c>
      <c r="BV765" t="s">
        <v>145</v>
      </c>
      <c r="CI765" t="s">
        <v>192</v>
      </c>
      <c r="CJ765" t="s">
        <v>192</v>
      </c>
      <c r="CK765">
        <v>7</v>
      </c>
      <c r="CL765">
        <v>8</v>
      </c>
      <c r="CM765" t="s">
        <v>165</v>
      </c>
      <c r="CN765" t="s">
        <v>116</v>
      </c>
      <c r="CO765" t="s">
        <v>115</v>
      </c>
      <c r="CP765" t="s">
        <v>165</v>
      </c>
      <c r="CQ765" t="s">
        <v>165</v>
      </c>
      <c r="CR765" t="s">
        <v>122</v>
      </c>
      <c r="CS765" t="s">
        <v>128</v>
      </c>
      <c r="CT765" t="s">
        <v>275</v>
      </c>
      <c r="CU765" t="s">
        <v>275</v>
      </c>
      <c r="CV765" t="s">
        <v>166</v>
      </c>
      <c r="CW765" t="s">
        <v>121</v>
      </c>
    </row>
    <row r="766" spans="1:102" x14ac:dyDescent="0.35">
      <c r="A766">
        <v>1</v>
      </c>
      <c r="B766">
        <v>3</v>
      </c>
      <c r="C766">
        <v>28</v>
      </c>
      <c r="D766" t="s">
        <v>1258</v>
      </c>
      <c r="E766" t="s">
        <v>1259</v>
      </c>
      <c r="F766" t="s">
        <v>150</v>
      </c>
      <c r="G766" t="s">
        <v>1260</v>
      </c>
      <c r="K766" t="s">
        <v>95</v>
      </c>
      <c r="L766" t="s">
        <v>93</v>
      </c>
      <c r="M766" t="s">
        <v>92</v>
      </c>
      <c r="N766" t="s">
        <v>90</v>
      </c>
      <c r="O766" t="s">
        <v>91</v>
      </c>
      <c r="P766" t="s">
        <v>93</v>
      </c>
      <c r="Q766" t="s">
        <v>91</v>
      </c>
      <c r="R766" t="s">
        <v>90</v>
      </c>
      <c r="S766" t="s">
        <v>92</v>
      </c>
      <c r="T766" t="s">
        <v>90</v>
      </c>
      <c r="U766" t="s">
        <v>92</v>
      </c>
      <c r="V766" t="s">
        <v>93</v>
      </c>
      <c r="W766" t="s">
        <v>92</v>
      </c>
      <c r="X766" t="s">
        <v>90</v>
      </c>
      <c r="Y766" t="s">
        <v>92</v>
      </c>
      <c r="Z766" t="s">
        <v>93</v>
      </c>
      <c r="AA766" t="s">
        <v>92</v>
      </c>
      <c r="AB766" t="s">
        <v>117</v>
      </c>
      <c r="AC766" t="s">
        <v>117</v>
      </c>
      <c r="AD766" t="s">
        <v>133</v>
      </c>
      <c r="AE766" t="s">
        <v>153</v>
      </c>
      <c r="AF766" t="s">
        <v>153</v>
      </c>
      <c r="AG766" t="s">
        <v>153</v>
      </c>
      <c r="AH766" t="s">
        <v>133</v>
      </c>
      <c r="AI766" t="s">
        <v>1507</v>
      </c>
      <c r="AK766" t="s">
        <v>1508</v>
      </c>
      <c r="AM766" t="s">
        <v>96</v>
      </c>
      <c r="AN766" t="s">
        <v>134</v>
      </c>
      <c r="AP766" t="s">
        <v>157</v>
      </c>
      <c r="AS766" t="s">
        <v>186</v>
      </c>
      <c r="BA766" t="s">
        <v>103</v>
      </c>
      <c r="BB766" t="s">
        <v>187</v>
      </c>
      <c r="BC766" t="s">
        <v>131</v>
      </c>
      <c r="BG766" t="s">
        <v>125</v>
      </c>
      <c r="BI766" t="s">
        <v>94</v>
      </c>
      <c r="BJ766" t="s">
        <v>161</v>
      </c>
      <c r="BK766" t="s">
        <v>191</v>
      </c>
      <c r="BP766" t="s">
        <v>177</v>
      </c>
      <c r="BU766" t="s">
        <v>164</v>
      </c>
      <c r="BV766" t="s">
        <v>126</v>
      </c>
      <c r="CI766" t="s">
        <v>192</v>
      </c>
      <c r="CJ766" t="s">
        <v>192</v>
      </c>
      <c r="CK766">
        <v>9</v>
      </c>
      <c r="CL766">
        <v>8</v>
      </c>
      <c r="CM766" t="s">
        <v>115</v>
      </c>
      <c r="CN766" t="s">
        <v>116</v>
      </c>
      <c r="CO766" t="s">
        <v>165</v>
      </c>
      <c r="CP766" t="s">
        <v>116</v>
      </c>
      <c r="CQ766" t="s">
        <v>116</v>
      </c>
      <c r="CR766" t="s">
        <v>129</v>
      </c>
      <c r="CS766" t="s">
        <v>204</v>
      </c>
      <c r="CT766" t="s">
        <v>204</v>
      </c>
      <c r="CU766" t="s">
        <v>204</v>
      </c>
      <c r="CV766" t="s">
        <v>166</v>
      </c>
      <c r="CW766" t="s">
        <v>121</v>
      </c>
    </row>
    <row r="767" spans="1:102" x14ac:dyDescent="0.35">
      <c r="B767">
        <v>6</v>
      </c>
      <c r="C767">
        <v>52</v>
      </c>
      <c r="D767" t="s">
        <v>2713</v>
      </c>
      <c r="E767" t="s">
        <v>2714</v>
      </c>
      <c r="F767" t="s">
        <v>150</v>
      </c>
      <c r="G767" t="s">
        <v>2715</v>
      </c>
      <c r="H767">
        <v>1707292582</v>
      </c>
      <c r="I767" t="s">
        <v>2716</v>
      </c>
      <c r="K767" t="s">
        <v>95</v>
      </c>
      <c r="L767" t="s">
        <v>93</v>
      </c>
      <c r="M767" t="s">
        <v>91</v>
      </c>
      <c r="N767" t="s">
        <v>90</v>
      </c>
      <c r="O767" t="s">
        <v>91</v>
      </c>
      <c r="P767" t="s">
        <v>93</v>
      </c>
      <c r="Q767" t="s">
        <v>91</v>
      </c>
      <c r="R767" t="s">
        <v>90</v>
      </c>
      <c r="S767" t="s">
        <v>91</v>
      </c>
      <c r="T767" t="s">
        <v>93</v>
      </c>
      <c r="U767" t="s">
        <v>91</v>
      </c>
      <c r="V767" t="s">
        <v>90</v>
      </c>
      <c r="W767" t="s">
        <v>92</v>
      </c>
      <c r="X767" t="s">
        <v>93</v>
      </c>
      <c r="Y767" t="s">
        <v>91</v>
      </c>
      <c r="Z767" t="s">
        <v>93</v>
      </c>
      <c r="AA767" t="s">
        <v>91</v>
      </c>
      <c r="AB767" t="s">
        <v>118</v>
      </c>
      <c r="AC767" t="s">
        <v>115</v>
      </c>
      <c r="AD767" t="s">
        <v>133</v>
      </c>
      <c r="AE767" t="s">
        <v>133</v>
      </c>
      <c r="AF767" t="s">
        <v>133</v>
      </c>
      <c r="AG767" t="s">
        <v>133</v>
      </c>
      <c r="AI767" t="s">
        <v>2717</v>
      </c>
      <c r="AK767" t="s">
        <v>330</v>
      </c>
      <c r="AM767" t="s">
        <v>96</v>
      </c>
      <c r="AN767" t="s">
        <v>134</v>
      </c>
      <c r="AP767" t="s">
        <v>157</v>
      </c>
      <c r="AQ767" t="s">
        <v>97</v>
      </c>
      <c r="AR767" t="s">
        <v>98</v>
      </c>
      <c r="AS767" t="s">
        <v>186</v>
      </c>
      <c r="BA767" t="s">
        <v>103</v>
      </c>
      <c r="BB767" t="s">
        <v>187</v>
      </c>
      <c r="BC767" t="s">
        <v>131</v>
      </c>
      <c r="BG767" t="s">
        <v>125</v>
      </c>
      <c r="BI767" t="s">
        <v>199</v>
      </c>
      <c r="BJ767" t="s">
        <v>109</v>
      </c>
      <c r="BK767" t="s">
        <v>191</v>
      </c>
      <c r="BP767" t="s">
        <v>177</v>
      </c>
      <c r="BU767" t="s">
        <v>164</v>
      </c>
      <c r="BV767" t="s">
        <v>126</v>
      </c>
      <c r="CI767" t="s">
        <v>192</v>
      </c>
      <c r="CJ767" t="s">
        <v>192</v>
      </c>
      <c r="CK767">
        <v>7</v>
      </c>
      <c r="CL767">
        <v>8</v>
      </c>
      <c r="CM767" t="s">
        <v>114</v>
      </c>
      <c r="CN767" t="s">
        <v>116</v>
      </c>
      <c r="CO767" t="s">
        <v>117</v>
      </c>
      <c r="CP767" t="s">
        <v>116</v>
      </c>
      <c r="CQ767" t="s">
        <v>165</v>
      </c>
      <c r="CR767" t="s">
        <v>122</v>
      </c>
      <c r="CS767" t="s">
        <v>275</v>
      </c>
      <c r="CT767" t="s">
        <v>275</v>
      </c>
      <c r="CU767" t="s">
        <v>275</v>
      </c>
      <c r="CV767" t="s">
        <v>166</v>
      </c>
      <c r="CW767" t="s">
        <v>147</v>
      </c>
      <c r="CX767" t="s">
        <v>2718</v>
      </c>
    </row>
    <row r="768" spans="1:102" x14ac:dyDescent="0.35">
      <c r="B768">
        <v>9</v>
      </c>
      <c r="C768">
        <v>100</v>
      </c>
      <c r="D768" t="s">
        <v>4452</v>
      </c>
      <c r="E768" t="s">
        <v>4453</v>
      </c>
      <c r="F768" t="s">
        <v>150</v>
      </c>
      <c r="G768" t="s">
        <v>4454</v>
      </c>
      <c r="H768">
        <v>1116028079</v>
      </c>
      <c r="I768" t="s">
        <v>4455</v>
      </c>
      <c r="K768" t="s">
        <v>95</v>
      </c>
      <c r="L768" t="s">
        <v>93</v>
      </c>
      <c r="M768" t="s">
        <v>91</v>
      </c>
      <c r="N768" t="s">
        <v>93</v>
      </c>
      <c r="O768" t="s">
        <v>91</v>
      </c>
      <c r="P768" t="s">
        <v>90</v>
      </c>
      <c r="Q768" t="s">
        <v>91</v>
      </c>
      <c r="R768" t="s">
        <v>93</v>
      </c>
      <c r="S768" t="s">
        <v>91</v>
      </c>
      <c r="T768" t="s">
        <v>93</v>
      </c>
      <c r="U768" t="s">
        <v>91</v>
      </c>
      <c r="V768" t="s">
        <v>90</v>
      </c>
      <c r="W768" t="s">
        <v>91</v>
      </c>
      <c r="X768" t="s">
        <v>90</v>
      </c>
      <c r="Y768" t="s">
        <v>91</v>
      </c>
      <c r="Z768" t="s">
        <v>90</v>
      </c>
      <c r="AA768" t="s">
        <v>91</v>
      </c>
      <c r="AB768" t="s">
        <v>114</v>
      </c>
      <c r="AC768" t="s">
        <v>114</v>
      </c>
      <c r="AD768" t="s">
        <v>133</v>
      </c>
      <c r="AE768" t="s">
        <v>133</v>
      </c>
      <c r="AF768" t="s">
        <v>133</v>
      </c>
      <c r="AG768" t="s">
        <v>133</v>
      </c>
      <c r="AI768" t="s">
        <v>4456</v>
      </c>
      <c r="AK768" t="s">
        <v>4457</v>
      </c>
      <c r="AM768" t="s">
        <v>96</v>
      </c>
      <c r="AS768" t="s">
        <v>186</v>
      </c>
      <c r="BA768" t="s">
        <v>103</v>
      </c>
      <c r="BB768" t="s">
        <v>187</v>
      </c>
      <c r="BC768" t="s">
        <v>131</v>
      </c>
      <c r="BG768" t="s">
        <v>125</v>
      </c>
      <c r="BI768" t="s">
        <v>663</v>
      </c>
      <c r="BJ768" t="s">
        <v>190</v>
      </c>
      <c r="BK768" t="s">
        <v>191</v>
      </c>
      <c r="BP768" t="s">
        <v>177</v>
      </c>
      <c r="BU768" t="s">
        <v>164</v>
      </c>
      <c r="BV768" t="s">
        <v>145</v>
      </c>
      <c r="CI768" t="s">
        <v>192</v>
      </c>
      <c r="CJ768" t="s">
        <v>192</v>
      </c>
      <c r="CK768">
        <v>9</v>
      </c>
      <c r="CL768">
        <v>10</v>
      </c>
      <c r="CM768" t="s">
        <v>116</v>
      </c>
      <c r="CN768" t="s">
        <v>116</v>
      </c>
      <c r="CO768" t="s">
        <v>116</v>
      </c>
      <c r="CP768" t="s">
        <v>116</v>
      </c>
      <c r="CR768" t="s">
        <v>122</v>
      </c>
      <c r="CS768" t="s">
        <v>122</v>
      </c>
      <c r="CT768" t="s">
        <v>122</v>
      </c>
      <c r="CU768" t="s">
        <v>129</v>
      </c>
      <c r="CV768" t="s">
        <v>166</v>
      </c>
      <c r="CW768" t="s">
        <v>267</v>
      </c>
      <c r="CX768" t="s">
        <v>4458</v>
      </c>
    </row>
    <row r="769" spans="1:102" x14ac:dyDescent="0.35">
      <c r="A769">
        <v>1</v>
      </c>
      <c r="B769">
        <v>2</v>
      </c>
      <c r="C769">
        <v>13</v>
      </c>
      <c r="D769" t="s">
        <v>796</v>
      </c>
      <c r="E769" t="s">
        <v>797</v>
      </c>
      <c r="F769" t="s">
        <v>170</v>
      </c>
      <c r="G769" t="s">
        <v>798</v>
      </c>
      <c r="K769" t="s">
        <v>95</v>
      </c>
      <c r="L769" t="s">
        <v>90</v>
      </c>
      <c r="M769" t="s">
        <v>92</v>
      </c>
      <c r="N769" t="s">
        <v>90</v>
      </c>
      <c r="O769" t="s">
        <v>92</v>
      </c>
      <c r="P769" t="s">
        <v>90</v>
      </c>
      <c r="Q769" t="s">
        <v>92</v>
      </c>
      <c r="R769" t="s">
        <v>90</v>
      </c>
      <c r="S769" t="s">
        <v>92</v>
      </c>
      <c r="T769" t="s">
        <v>90</v>
      </c>
      <c r="U769" t="s">
        <v>92</v>
      </c>
      <c r="V769" t="s">
        <v>93</v>
      </c>
      <c r="W769" t="s">
        <v>92</v>
      </c>
      <c r="X769" t="s">
        <v>90</v>
      </c>
      <c r="Y769" t="s">
        <v>92</v>
      </c>
      <c r="Z769" t="s">
        <v>90</v>
      </c>
      <c r="AA769" t="s">
        <v>92</v>
      </c>
      <c r="AB769" t="s">
        <v>117</v>
      </c>
      <c r="AC769" t="s">
        <v>117</v>
      </c>
      <c r="AD769" t="s">
        <v>153</v>
      </c>
      <c r="AE769" t="s">
        <v>153</v>
      </c>
      <c r="AF769" t="s">
        <v>153</v>
      </c>
      <c r="AG769" t="s">
        <v>153</v>
      </c>
      <c r="AH769" t="s">
        <v>153</v>
      </c>
      <c r="AM769" t="s">
        <v>96</v>
      </c>
      <c r="AN769" t="s">
        <v>134</v>
      </c>
      <c r="AQ769" t="s">
        <v>97</v>
      </c>
      <c r="AS769" t="s">
        <v>136</v>
      </c>
      <c r="BA769" t="s">
        <v>103</v>
      </c>
      <c r="BB769" t="s">
        <v>187</v>
      </c>
      <c r="BC769" t="s">
        <v>131</v>
      </c>
      <c r="BG769" t="s">
        <v>125</v>
      </c>
      <c r="BI769" t="s">
        <v>365</v>
      </c>
      <c r="BJ769" t="s">
        <v>142</v>
      </c>
      <c r="BK769" t="s">
        <v>200</v>
      </c>
      <c r="BP769" t="s">
        <v>177</v>
      </c>
      <c r="BT769" t="s">
        <v>247</v>
      </c>
      <c r="BV769" t="s">
        <v>145</v>
      </c>
      <c r="CI769" t="s">
        <v>192</v>
      </c>
      <c r="CJ769" t="s">
        <v>230</v>
      </c>
      <c r="CK769">
        <v>9</v>
      </c>
      <c r="CL769">
        <v>9</v>
      </c>
      <c r="CM769" t="s">
        <v>117</v>
      </c>
      <c r="CN769" t="s">
        <v>165</v>
      </c>
      <c r="CO769" t="s">
        <v>117</v>
      </c>
      <c r="CP769" t="s">
        <v>165</v>
      </c>
      <c r="CQ769" t="s">
        <v>165</v>
      </c>
      <c r="CR769" t="s">
        <v>122</v>
      </c>
      <c r="CS769" t="s">
        <v>122</v>
      </c>
      <c r="CT769" t="s">
        <v>122</v>
      </c>
      <c r="CU769" t="s">
        <v>122</v>
      </c>
      <c r="CV769" t="s">
        <v>248</v>
      </c>
      <c r="CW769" t="s">
        <v>345</v>
      </c>
    </row>
    <row r="770" spans="1:102" x14ac:dyDescent="0.35">
      <c r="B770">
        <v>8</v>
      </c>
      <c r="C770">
        <v>114</v>
      </c>
      <c r="D770" t="s">
        <v>3965</v>
      </c>
      <c r="E770" t="s">
        <v>3966</v>
      </c>
      <c r="F770" t="s">
        <v>3967</v>
      </c>
      <c r="G770" t="s">
        <v>3968</v>
      </c>
      <c r="H770">
        <v>1484780003</v>
      </c>
      <c r="I770" t="s">
        <v>3969</v>
      </c>
      <c r="K770" t="s">
        <v>95</v>
      </c>
      <c r="L770" t="s">
        <v>90</v>
      </c>
      <c r="M770" t="s">
        <v>91</v>
      </c>
      <c r="N770" t="s">
        <v>90</v>
      </c>
      <c r="O770" t="s">
        <v>91</v>
      </c>
      <c r="P770" t="s">
        <v>93</v>
      </c>
      <c r="Q770" t="s">
        <v>91</v>
      </c>
      <c r="R770" t="s">
        <v>93</v>
      </c>
      <c r="S770" t="s">
        <v>91</v>
      </c>
      <c r="T770" t="s">
        <v>90</v>
      </c>
      <c r="U770" t="s">
        <v>91</v>
      </c>
      <c r="V770" t="s">
        <v>90</v>
      </c>
      <c r="W770" t="s">
        <v>91</v>
      </c>
      <c r="X770" t="s">
        <v>93</v>
      </c>
      <c r="Y770" t="s">
        <v>91</v>
      </c>
      <c r="Z770" t="s">
        <v>93</v>
      </c>
      <c r="AA770" t="s">
        <v>91</v>
      </c>
      <c r="AB770" t="s">
        <v>115</v>
      </c>
      <c r="AC770" t="s">
        <v>115</v>
      </c>
      <c r="AD770" t="s">
        <v>153</v>
      </c>
      <c r="AE770" t="s">
        <v>153</v>
      </c>
      <c r="AF770" t="s">
        <v>153</v>
      </c>
      <c r="AG770" t="s">
        <v>115</v>
      </c>
      <c r="AI770" t="s">
        <v>3970</v>
      </c>
      <c r="AK770" t="s">
        <v>3971</v>
      </c>
      <c r="AS770" t="s">
        <v>186</v>
      </c>
      <c r="BA770" t="s">
        <v>137</v>
      </c>
      <c r="BB770" t="s">
        <v>187</v>
      </c>
      <c r="BC770" t="s">
        <v>131</v>
      </c>
      <c r="BG770" t="s">
        <v>125</v>
      </c>
      <c r="BI770" t="s">
        <v>365</v>
      </c>
      <c r="BJ770" t="s">
        <v>161</v>
      </c>
      <c r="BK770" t="s">
        <v>191</v>
      </c>
      <c r="BP770" t="s">
        <v>177</v>
      </c>
      <c r="BU770" t="s">
        <v>164</v>
      </c>
      <c r="BV770" t="s">
        <v>126</v>
      </c>
      <c r="CI770" t="s">
        <v>358</v>
      </c>
      <c r="CJ770" t="s">
        <v>358</v>
      </c>
      <c r="CK770">
        <v>8</v>
      </c>
      <c r="CL770">
        <v>8</v>
      </c>
      <c r="CM770" t="s">
        <v>117</v>
      </c>
      <c r="CN770" t="s">
        <v>117</v>
      </c>
      <c r="CO770" t="s">
        <v>117</v>
      </c>
      <c r="CP770" t="s">
        <v>115</v>
      </c>
      <c r="CQ770" t="s">
        <v>165</v>
      </c>
      <c r="CR770" t="s">
        <v>129</v>
      </c>
      <c r="CS770" t="s">
        <v>129</v>
      </c>
      <c r="CT770" t="s">
        <v>129</v>
      </c>
      <c r="CU770" t="s">
        <v>129</v>
      </c>
      <c r="CV770" t="s">
        <v>123</v>
      </c>
      <c r="CW770" t="s">
        <v>267</v>
      </c>
    </row>
    <row r="771" spans="1:102" x14ac:dyDescent="0.35">
      <c r="B771">
        <v>6</v>
      </c>
      <c r="C771">
        <v>65</v>
      </c>
      <c r="D771" t="s">
        <v>2780</v>
      </c>
      <c r="E771" t="s">
        <v>2781</v>
      </c>
      <c r="F771" t="s">
        <v>2782</v>
      </c>
      <c r="G771" t="s">
        <v>2783</v>
      </c>
      <c r="H771">
        <v>1256605151</v>
      </c>
      <c r="I771" t="s">
        <v>2784</v>
      </c>
      <c r="K771" t="s">
        <v>95</v>
      </c>
      <c r="L771" t="s">
        <v>93</v>
      </c>
      <c r="M771" t="s">
        <v>91</v>
      </c>
      <c r="N771" t="s">
        <v>90</v>
      </c>
      <c r="O771" t="s">
        <v>91</v>
      </c>
      <c r="P771" t="s">
        <v>93</v>
      </c>
      <c r="Q771" t="s">
        <v>91</v>
      </c>
      <c r="R771" t="s">
        <v>90</v>
      </c>
      <c r="S771" t="s">
        <v>91</v>
      </c>
      <c r="T771" t="s">
        <v>93</v>
      </c>
      <c r="U771" t="s">
        <v>91</v>
      </c>
      <c r="V771" t="s">
        <v>93</v>
      </c>
      <c r="W771" t="s">
        <v>91</v>
      </c>
      <c r="X771" t="s">
        <v>93</v>
      </c>
      <c r="Y771" t="s">
        <v>91</v>
      </c>
      <c r="Z771" t="s">
        <v>93</v>
      </c>
      <c r="AA771" t="s">
        <v>91</v>
      </c>
      <c r="AB771" t="s">
        <v>118</v>
      </c>
      <c r="AC771" t="s">
        <v>117</v>
      </c>
      <c r="AD771" t="s">
        <v>153</v>
      </c>
      <c r="AE771" t="s">
        <v>133</v>
      </c>
      <c r="AF771" t="s">
        <v>133</v>
      </c>
      <c r="AG771" t="s">
        <v>153</v>
      </c>
      <c r="AI771" t="s">
        <v>2785</v>
      </c>
      <c r="AK771" t="s">
        <v>2786</v>
      </c>
      <c r="AQ771" t="s">
        <v>97</v>
      </c>
      <c r="AR771" t="s">
        <v>98</v>
      </c>
      <c r="AS771" t="s">
        <v>136</v>
      </c>
      <c r="BA771" t="s">
        <v>137</v>
      </c>
      <c r="BB771" t="s">
        <v>187</v>
      </c>
      <c r="BC771" t="s">
        <v>131</v>
      </c>
      <c r="BH771" t="s">
        <v>213</v>
      </c>
      <c r="BI771" t="s">
        <v>199</v>
      </c>
      <c r="BJ771" t="s">
        <v>190</v>
      </c>
      <c r="BK771" t="s">
        <v>191</v>
      </c>
      <c r="BP771" t="s">
        <v>177</v>
      </c>
      <c r="BU771" t="s">
        <v>164</v>
      </c>
      <c r="BV771" t="s">
        <v>113</v>
      </c>
      <c r="CI771" t="s">
        <v>178</v>
      </c>
      <c r="CJ771" t="s">
        <v>178</v>
      </c>
      <c r="CK771">
        <v>8</v>
      </c>
      <c r="CL771">
        <v>8</v>
      </c>
      <c r="CM771" t="s">
        <v>117</v>
      </c>
      <c r="CN771" t="s">
        <v>116</v>
      </c>
      <c r="CO771" t="s">
        <v>165</v>
      </c>
      <c r="CP771" t="s">
        <v>116</v>
      </c>
      <c r="CQ771" t="s">
        <v>116</v>
      </c>
      <c r="CR771" t="s">
        <v>129</v>
      </c>
      <c r="CS771" t="s">
        <v>122</v>
      </c>
      <c r="CT771" t="s">
        <v>122</v>
      </c>
      <c r="CU771" t="s">
        <v>122</v>
      </c>
      <c r="CV771" t="s">
        <v>123</v>
      </c>
      <c r="CW771" t="s">
        <v>121</v>
      </c>
    </row>
    <row r="772" spans="1:102" x14ac:dyDescent="0.35">
      <c r="B772">
        <v>10</v>
      </c>
      <c r="C772">
        <v>68</v>
      </c>
      <c r="D772" t="s">
        <v>4864</v>
      </c>
      <c r="E772" t="s">
        <v>4865</v>
      </c>
      <c r="F772" t="s">
        <v>150</v>
      </c>
      <c r="G772" t="s">
        <v>4866</v>
      </c>
      <c r="H772">
        <v>1646958094</v>
      </c>
      <c r="I772" t="s">
        <v>4867</v>
      </c>
      <c r="K772" t="s">
        <v>95</v>
      </c>
      <c r="L772" t="s">
        <v>90</v>
      </c>
      <c r="M772" t="s">
        <v>91</v>
      </c>
      <c r="N772" t="s">
        <v>93</v>
      </c>
      <c r="O772" t="s">
        <v>91</v>
      </c>
      <c r="P772" t="s">
        <v>93</v>
      </c>
      <c r="Q772" t="s">
        <v>91</v>
      </c>
      <c r="R772" t="s">
        <v>93</v>
      </c>
      <c r="S772" t="s">
        <v>91</v>
      </c>
      <c r="T772" t="s">
        <v>93</v>
      </c>
      <c r="U772" t="s">
        <v>91</v>
      </c>
      <c r="V772" t="s">
        <v>90</v>
      </c>
      <c r="W772" t="s">
        <v>91</v>
      </c>
      <c r="X772" t="s">
        <v>90</v>
      </c>
      <c r="Y772" t="s">
        <v>91</v>
      </c>
      <c r="Z772" t="s">
        <v>93</v>
      </c>
      <c r="AA772" t="s">
        <v>91</v>
      </c>
      <c r="AB772" t="s">
        <v>115</v>
      </c>
      <c r="AC772" t="s">
        <v>115</v>
      </c>
      <c r="AD772" t="s">
        <v>153</v>
      </c>
      <c r="AE772" t="s">
        <v>115</v>
      </c>
      <c r="AF772" t="s">
        <v>153</v>
      </c>
      <c r="AG772" t="s">
        <v>153</v>
      </c>
      <c r="AI772" t="s">
        <v>4868</v>
      </c>
      <c r="AK772" t="s">
        <v>4868</v>
      </c>
      <c r="AN772" t="s">
        <v>134</v>
      </c>
      <c r="AS772" t="s">
        <v>186</v>
      </c>
      <c r="BA772" t="s">
        <v>137</v>
      </c>
      <c r="BB772" t="s">
        <v>187</v>
      </c>
      <c r="BC772" t="s">
        <v>131</v>
      </c>
      <c r="BG772" t="s">
        <v>125</v>
      </c>
      <c r="BI772" t="s">
        <v>199</v>
      </c>
      <c r="BJ772" t="s">
        <v>161</v>
      </c>
      <c r="BK772" t="s">
        <v>191</v>
      </c>
      <c r="BP772" t="s">
        <v>177</v>
      </c>
      <c r="BU772" t="s">
        <v>164</v>
      </c>
      <c r="BV772" t="s">
        <v>145</v>
      </c>
      <c r="CI772" t="s">
        <v>120</v>
      </c>
      <c r="CJ772" t="s">
        <v>230</v>
      </c>
      <c r="CK772">
        <v>8</v>
      </c>
      <c r="CL772">
        <v>8</v>
      </c>
      <c r="CM772" t="s">
        <v>116</v>
      </c>
      <c r="CN772" t="s">
        <v>115</v>
      </c>
      <c r="CO772" t="s">
        <v>115</v>
      </c>
      <c r="CP772" t="s">
        <v>165</v>
      </c>
      <c r="CQ772" t="s">
        <v>165</v>
      </c>
      <c r="CR772" t="s">
        <v>129</v>
      </c>
      <c r="CS772" t="s">
        <v>129</v>
      </c>
      <c r="CT772" t="s">
        <v>129</v>
      </c>
      <c r="CU772" t="s">
        <v>129</v>
      </c>
      <c r="CV772" t="s">
        <v>123</v>
      </c>
      <c r="CW772" t="s">
        <v>267</v>
      </c>
      <c r="CX772" t="s">
        <v>330</v>
      </c>
    </row>
    <row r="773" spans="1:102" x14ac:dyDescent="0.35">
      <c r="A773">
        <v>1</v>
      </c>
      <c r="B773">
        <v>1</v>
      </c>
      <c r="C773">
        <v>72</v>
      </c>
      <c r="D773" t="s">
        <v>325</v>
      </c>
      <c r="E773" t="s">
        <v>326</v>
      </c>
      <c r="F773" t="s">
        <v>150</v>
      </c>
      <c r="G773" t="s">
        <v>327</v>
      </c>
      <c r="H773" t="s">
        <v>328</v>
      </c>
      <c r="K773" t="s">
        <v>95</v>
      </c>
      <c r="L773" t="s">
        <v>90</v>
      </c>
      <c r="M773" t="s">
        <v>91</v>
      </c>
      <c r="N773" t="s">
        <v>93</v>
      </c>
      <c r="O773" t="s">
        <v>91</v>
      </c>
      <c r="P773" t="s">
        <v>93</v>
      </c>
      <c r="Q773" t="s">
        <v>91</v>
      </c>
      <c r="R773" t="s">
        <v>93</v>
      </c>
      <c r="S773" t="s">
        <v>91</v>
      </c>
      <c r="T773" t="s">
        <v>90</v>
      </c>
      <c r="U773" t="s">
        <v>91</v>
      </c>
      <c r="V773" t="s">
        <v>93</v>
      </c>
      <c r="W773" t="s">
        <v>91</v>
      </c>
      <c r="X773" t="s">
        <v>90</v>
      </c>
      <c r="Y773" t="s">
        <v>91</v>
      </c>
      <c r="Z773" t="s">
        <v>93</v>
      </c>
      <c r="AA773" t="s">
        <v>91</v>
      </c>
      <c r="AB773" t="s">
        <v>118</v>
      </c>
      <c r="AC773" t="s">
        <v>118</v>
      </c>
      <c r="AD773" t="s">
        <v>133</v>
      </c>
      <c r="AE773" t="s">
        <v>133</v>
      </c>
      <c r="AF773" t="s">
        <v>133</v>
      </c>
      <c r="AG773" t="s">
        <v>153</v>
      </c>
      <c r="AH773" t="s">
        <v>153</v>
      </c>
      <c r="AI773" t="s">
        <v>329</v>
      </c>
      <c r="AK773" t="s">
        <v>330</v>
      </c>
      <c r="AM773" t="s">
        <v>96</v>
      </c>
      <c r="AN773" t="s">
        <v>134</v>
      </c>
      <c r="AQ773" t="s">
        <v>97</v>
      </c>
      <c r="AR773" t="s">
        <v>98</v>
      </c>
      <c r="AS773" t="s">
        <v>136</v>
      </c>
      <c r="BA773" t="s">
        <v>137</v>
      </c>
      <c r="BB773" t="s">
        <v>187</v>
      </c>
      <c r="BC773" t="s">
        <v>131</v>
      </c>
      <c r="BG773" t="s">
        <v>125</v>
      </c>
      <c r="BI773" t="s">
        <v>199</v>
      </c>
      <c r="BJ773" t="s">
        <v>190</v>
      </c>
      <c r="BK773" t="s">
        <v>191</v>
      </c>
      <c r="BP773" t="s">
        <v>177</v>
      </c>
      <c r="BU773" t="s">
        <v>164</v>
      </c>
      <c r="BV773" t="s">
        <v>145</v>
      </c>
      <c r="CI773" t="s">
        <v>178</v>
      </c>
      <c r="CJ773" t="s">
        <v>230</v>
      </c>
      <c r="CK773">
        <v>8</v>
      </c>
      <c r="CL773">
        <v>8</v>
      </c>
      <c r="CM773" t="s">
        <v>117</v>
      </c>
      <c r="CN773" t="s">
        <v>116</v>
      </c>
      <c r="CO773" t="s">
        <v>165</v>
      </c>
      <c r="CP773" t="s">
        <v>165</v>
      </c>
      <c r="CQ773" t="s">
        <v>165</v>
      </c>
      <c r="CR773" t="s">
        <v>122</v>
      </c>
      <c r="CS773" t="s">
        <v>122</v>
      </c>
      <c r="CT773" t="s">
        <v>122</v>
      </c>
      <c r="CU773" t="s">
        <v>122</v>
      </c>
      <c r="CV773" t="s">
        <v>166</v>
      </c>
      <c r="CW773" t="s">
        <v>121</v>
      </c>
    </row>
    <row r="774" spans="1:102" x14ac:dyDescent="0.35">
      <c r="A774">
        <v>1</v>
      </c>
      <c r="B774">
        <v>4</v>
      </c>
      <c r="C774">
        <v>16</v>
      </c>
      <c r="D774" t="s">
        <v>1668</v>
      </c>
      <c r="E774" t="s">
        <v>1669</v>
      </c>
      <c r="F774" t="s">
        <v>1670</v>
      </c>
      <c r="G774" t="s">
        <v>1671</v>
      </c>
      <c r="K774" t="s">
        <v>95</v>
      </c>
      <c r="L774" t="s">
        <v>90</v>
      </c>
      <c r="M774" t="s">
        <v>91</v>
      </c>
      <c r="N774" t="s">
        <v>93</v>
      </c>
      <c r="O774" t="s">
        <v>91</v>
      </c>
      <c r="P774" t="s">
        <v>93</v>
      </c>
      <c r="Q774" t="s">
        <v>91</v>
      </c>
      <c r="R774" t="s">
        <v>90</v>
      </c>
      <c r="S774" t="s">
        <v>91</v>
      </c>
      <c r="T774" t="s">
        <v>93</v>
      </c>
      <c r="U774" t="s">
        <v>91</v>
      </c>
      <c r="V774" t="s">
        <v>90</v>
      </c>
      <c r="W774" t="s">
        <v>91</v>
      </c>
      <c r="X774" t="s">
        <v>93</v>
      </c>
      <c r="Y774" t="s">
        <v>91</v>
      </c>
      <c r="Z774" t="s">
        <v>90</v>
      </c>
      <c r="AA774" t="s">
        <v>91</v>
      </c>
      <c r="AB774" t="s">
        <v>117</v>
      </c>
      <c r="AC774" t="s">
        <v>117</v>
      </c>
      <c r="AD774" t="s">
        <v>153</v>
      </c>
      <c r="AE774" t="s">
        <v>153</v>
      </c>
      <c r="AF774" t="s">
        <v>153</v>
      </c>
      <c r="AG774" t="s">
        <v>153</v>
      </c>
      <c r="AH774" t="s">
        <v>153</v>
      </c>
      <c r="AI774" t="s">
        <v>1935</v>
      </c>
      <c r="AK774" t="s">
        <v>330</v>
      </c>
      <c r="AM774" t="s">
        <v>96</v>
      </c>
      <c r="AN774" t="s">
        <v>134</v>
      </c>
      <c r="AP774" t="s">
        <v>157</v>
      </c>
      <c r="AS774" t="s">
        <v>136</v>
      </c>
      <c r="BA774" t="s">
        <v>137</v>
      </c>
      <c r="BB774" t="s">
        <v>187</v>
      </c>
      <c r="BC774" t="s">
        <v>131</v>
      </c>
      <c r="BG774" t="s">
        <v>125</v>
      </c>
      <c r="BI774" t="s">
        <v>199</v>
      </c>
      <c r="BJ774" t="s">
        <v>142</v>
      </c>
      <c r="BK774" t="s">
        <v>191</v>
      </c>
      <c r="BP774" t="s">
        <v>177</v>
      </c>
      <c r="BU774" t="s">
        <v>164</v>
      </c>
      <c r="BV774" t="s">
        <v>145</v>
      </c>
      <c r="CI774" t="s">
        <v>192</v>
      </c>
      <c r="CJ774" t="s">
        <v>230</v>
      </c>
      <c r="CK774">
        <v>7</v>
      </c>
      <c r="CL774">
        <v>6</v>
      </c>
      <c r="CM774" t="s">
        <v>114</v>
      </c>
      <c r="CN774" t="s">
        <v>165</v>
      </c>
      <c r="CO774" t="s">
        <v>165</v>
      </c>
      <c r="CP774" t="s">
        <v>117</v>
      </c>
      <c r="CQ774" t="s">
        <v>165</v>
      </c>
      <c r="CR774" t="s">
        <v>122</v>
      </c>
      <c r="CS774" t="s">
        <v>122</v>
      </c>
      <c r="CT774" t="s">
        <v>122</v>
      </c>
      <c r="CU774" t="s">
        <v>122</v>
      </c>
      <c r="CV774" t="s">
        <v>123</v>
      </c>
      <c r="CW774" t="s">
        <v>267</v>
      </c>
    </row>
    <row r="775" spans="1:102" x14ac:dyDescent="0.35">
      <c r="B775">
        <v>7</v>
      </c>
      <c r="C775">
        <v>45</v>
      </c>
      <c r="D775" t="s">
        <v>3203</v>
      </c>
      <c r="E775" t="s">
        <v>3204</v>
      </c>
      <c r="F775" t="s">
        <v>3205</v>
      </c>
      <c r="G775" t="s">
        <v>3206</v>
      </c>
      <c r="H775">
        <v>1654054989</v>
      </c>
      <c r="I775" t="s">
        <v>3207</v>
      </c>
      <c r="K775" t="s">
        <v>95</v>
      </c>
      <c r="L775" t="s">
        <v>93</v>
      </c>
      <c r="M775" t="s">
        <v>92</v>
      </c>
      <c r="N775" t="s">
        <v>93</v>
      </c>
      <c r="O775" t="s">
        <v>92</v>
      </c>
      <c r="P775" t="s">
        <v>90</v>
      </c>
      <c r="Q775" t="s">
        <v>91</v>
      </c>
      <c r="R775" t="s">
        <v>90</v>
      </c>
      <c r="S775" t="s">
        <v>91</v>
      </c>
      <c r="T775" t="s">
        <v>90</v>
      </c>
      <c r="U775" t="s">
        <v>92</v>
      </c>
      <c r="V775" t="s">
        <v>90</v>
      </c>
      <c r="W775" t="s">
        <v>91</v>
      </c>
      <c r="X775" t="s">
        <v>93</v>
      </c>
      <c r="Y775" t="s">
        <v>92</v>
      </c>
      <c r="Z775" t="s">
        <v>90</v>
      </c>
      <c r="AA775" t="s">
        <v>91</v>
      </c>
      <c r="AB775" t="s">
        <v>115</v>
      </c>
      <c r="AC775" t="s">
        <v>115</v>
      </c>
      <c r="AD775" t="s">
        <v>153</v>
      </c>
      <c r="AE775" t="s">
        <v>153</v>
      </c>
      <c r="AF775" t="s">
        <v>153</v>
      </c>
      <c r="AG775" t="s">
        <v>115</v>
      </c>
      <c r="AI775" t="s">
        <v>620</v>
      </c>
      <c r="AK775" t="s">
        <v>620</v>
      </c>
      <c r="AP775" t="s">
        <v>157</v>
      </c>
      <c r="AS775" t="s">
        <v>186</v>
      </c>
      <c r="BA775" t="s">
        <v>137</v>
      </c>
      <c r="BB775" t="s">
        <v>187</v>
      </c>
      <c r="BC775" t="s">
        <v>131</v>
      </c>
      <c r="BH775" t="s">
        <v>213</v>
      </c>
      <c r="BI775" t="s">
        <v>663</v>
      </c>
      <c r="BJ775" t="s">
        <v>161</v>
      </c>
      <c r="BK775" t="s">
        <v>191</v>
      </c>
      <c r="BP775" t="s">
        <v>177</v>
      </c>
      <c r="BU775" t="s">
        <v>164</v>
      </c>
      <c r="BV775" t="s">
        <v>145</v>
      </c>
      <c r="CI775" t="s">
        <v>192</v>
      </c>
      <c r="CJ775" t="s">
        <v>230</v>
      </c>
      <c r="CK775">
        <v>6</v>
      </c>
      <c r="CL775">
        <v>6</v>
      </c>
      <c r="CM775" t="s">
        <v>165</v>
      </c>
      <c r="CN775" t="s">
        <v>116</v>
      </c>
      <c r="CO775" t="s">
        <v>115</v>
      </c>
      <c r="CP775" t="s">
        <v>117</v>
      </c>
      <c r="CQ775" t="s">
        <v>117</v>
      </c>
      <c r="CR775" t="s">
        <v>122</v>
      </c>
      <c r="CS775" t="s">
        <v>129</v>
      </c>
      <c r="CT775" t="s">
        <v>129</v>
      </c>
      <c r="CU775" t="s">
        <v>129</v>
      </c>
      <c r="CV775" t="s">
        <v>166</v>
      </c>
      <c r="CW775" t="s">
        <v>147</v>
      </c>
    </row>
    <row r="776" spans="1:102" x14ac:dyDescent="0.35">
      <c r="A776">
        <v>1</v>
      </c>
      <c r="B776">
        <v>1</v>
      </c>
      <c r="C776">
        <v>67</v>
      </c>
      <c r="D776" t="s">
        <v>298</v>
      </c>
      <c r="E776" t="s">
        <v>299</v>
      </c>
      <c r="F776" t="s">
        <v>300</v>
      </c>
      <c r="G776" t="s">
        <v>301</v>
      </c>
      <c r="H776" t="s">
        <v>302</v>
      </c>
      <c r="K776" t="s">
        <v>95</v>
      </c>
      <c r="L776" t="s">
        <v>90</v>
      </c>
      <c r="M776" t="s">
        <v>92</v>
      </c>
      <c r="N776" t="s">
        <v>93</v>
      </c>
      <c r="O776" t="s">
        <v>91</v>
      </c>
      <c r="P776" t="s">
        <v>90</v>
      </c>
      <c r="Q776" t="s">
        <v>91</v>
      </c>
      <c r="R776" t="s">
        <v>93</v>
      </c>
      <c r="S776" t="s">
        <v>91</v>
      </c>
      <c r="T776" t="s">
        <v>90</v>
      </c>
      <c r="U776" t="s">
        <v>91</v>
      </c>
      <c r="V776" t="s">
        <v>93</v>
      </c>
      <c r="W776" t="s">
        <v>91</v>
      </c>
      <c r="X776" t="s">
        <v>90</v>
      </c>
      <c r="Y776" t="s">
        <v>91</v>
      </c>
      <c r="Z776" t="s">
        <v>90</v>
      </c>
      <c r="AA776" t="s">
        <v>91</v>
      </c>
      <c r="AB776" t="s">
        <v>118</v>
      </c>
      <c r="AC776" t="s">
        <v>115</v>
      </c>
      <c r="AD776" t="s">
        <v>115</v>
      </c>
      <c r="AE776" t="s">
        <v>115</v>
      </c>
      <c r="AF776" t="s">
        <v>153</v>
      </c>
      <c r="AG776" t="s">
        <v>153</v>
      </c>
      <c r="AH776" t="s">
        <v>115</v>
      </c>
      <c r="AI776" t="s">
        <v>303</v>
      </c>
      <c r="AK776" t="s">
        <v>304</v>
      </c>
      <c r="AM776" t="s">
        <v>96</v>
      </c>
      <c r="AN776" t="s">
        <v>134</v>
      </c>
      <c r="AP776" t="s">
        <v>157</v>
      </c>
      <c r="AQ776" t="s">
        <v>97</v>
      </c>
      <c r="AS776" t="s">
        <v>186</v>
      </c>
      <c r="BA776" t="s">
        <v>137</v>
      </c>
      <c r="BB776" t="s">
        <v>187</v>
      </c>
      <c r="BC776" t="s">
        <v>131</v>
      </c>
      <c r="BG776" t="s">
        <v>125</v>
      </c>
      <c r="BI776" t="s">
        <v>108</v>
      </c>
      <c r="BJ776" t="s">
        <v>109</v>
      </c>
      <c r="BK776" t="s">
        <v>191</v>
      </c>
      <c r="BP776" t="s">
        <v>177</v>
      </c>
      <c r="BU776" t="s">
        <v>164</v>
      </c>
      <c r="BV776" t="s">
        <v>126</v>
      </c>
      <c r="CI776" t="s">
        <v>192</v>
      </c>
      <c r="CJ776" t="s">
        <v>230</v>
      </c>
      <c r="CK776">
        <v>7</v>
      </c>
      <c r="CL776">
        <v>7</v>
      </c>
      <c r="CM776" t="s">
        <v>114</v>
      </c>
      <c r="CN776" t="s">
        <v>165</v>
      </c>
      <c r="CO776" t="s">
        <v>115</v>
      </c>
      <c r="CP776" t="s">
        <v>115</v>
      </c>
      <c r="CQ776" t="s">
        <v>165</v>
      </c>
      <c r="CR776" t="s">
        <v>122</v>
      </c>
      <c r="CS776" t="s">
        <v>122</v>
      </c>
      <c r="CT776" t="s">
        <v>122</v>
      </c>
      <c r="CU776" t="s">
        <v>122</v>
      </c>
      <c r="CV776" t="s">
        <v>123</v>
      </c>
      <c r="CW776" t="s">
        <v>121</v>
      </c>
    </row>
    <row r="777" spans="1:102" x14ac:dyDescent="0.35">
      <c r="B777">
        <v>8</v>
      </c>
      <c r="C777">
        <v>45</v>
      </c>
      <c r="D777" t="s">
        <v>3707</v>
      </c>
      <c r="E777" t="s">
        <v>3708</v>
      </c>
      <c r="F777" t="s">
        <v>150</v>
      </c>
      <c r="G777" t="s">
        <v>3709</v>
      </c>
      <c r="H777">
        <v>1464359761</v>
      </c>
      <c r="I777" t="s">
        <v>3710</v>
      </c>
      <c r="K777" t="s">
        <v>95</v>
      </c>
      <c r="L777" t="s">
        <v>93</v>
      </c>
      <c r="M777" t="s">
        <v>91</v>
      </c>
      <c r="N777" t="s">
        <v>93</v>
      </c>
      <c r="O777" t="s">
        <v>92</v>
      </c>
      <c r="P777" t="s">
        <v>93</v>
      </c>
      <c r="Q777" t="s">
        <v>92</v>
      </c>
      <c r="R777" t="s">
        <v>93</v>
      </c>
      <c r="S777" t="s">
        <v>92</v>
      </c>
      <c r="T777" t="s">
        <v>93</v>
      </c>
      <c r="U777" t="s">
        <v>92</v>
      </c>
      <c r="V777" t="s">
        <v>93</v>
      </c>
      <c r="W777" t="s">
        <v>92</v>
      </c>
      <c r="X777" t="s">
        <v>93</v>
      </c>
      <c r="Y777" t="s">
        <v>92</v>
      </c>
      <c r="Z777" t="s">
        <v>93</v>
      </c>
      <c r="AA777" t="s">
        <v>92</v>
      </c>
      <c r="AB777" t="s">
        <v>115</v>
      </c>
      <c r="AC777" t="s">
        <v>117</v>
      </c>
      <c r="AD777" t="s">
        <v>115</v>
      </c>
      <c r="AE777" t="s">
        <v>115</v>
      </c>
      <c r="AF777" t="s">
        <v>115</v>
      </c>
      <c r="AG777" t="s">
        <v>115</v>
      </c>
      <c r="AI777" t="s">
        <v>398</v>
      </c>
      <c r="AK777" t="s">
        <v>398</v>
      </c>
      <c r="AM777" t="s">
        <v>96</v>
      </c>
      <c r="AN777" t="s">
        <v>134</v>
      </c>
      <c r="AS777" t="s">
        <v>186</v>
      </c>
      <c r="BA777" t="s">
        <v>137</v>
      </c>
      <c r="BB777" t="s">
        <v>187</v>
      </c>
      <c r="BC777" t="s">
        <v>131</v>
      </c>
      <c r="BE777" t="s">
        <v>107</v>
      </c>
      <c r="BI777" t="s">
        <v>663</v>
      </c>
      <c r="BJ777" t="s">
        <v>142</v>
      </c>
      <c r="BK777" t="s">
        <v>191</v>
      </c>
      <c r="BP777" t="s">
        <v>177</v>
      </c>
      <c r="BU777" t="s">
        <v>164</v>
      </c>
      <c r="BV777" t="s">
        <v>126</v>
      </c>
      <c r="CI777" t="s">
        <v>192</v>
      </c>
      <c r="CJ777" t="s">
        <v>230</v>
      </c>
      <c r="CK777">
        <v>7</v>
      </c>
      <c r="CL777">
        <v>7</v>
      </c>
      <c r="CM777" t="s">
        <v>115</v>
      </c>
      <c r="CN777" t="s">
        <v>115</v>
      </c>
      <c r="CO777" t="s">
        <v>115</v>
      </c>
      <c r="CP777" t="s">
        <v>115</v>
      </c>
      <c r="CQ777" t="s">
        <v>115</v>
      </c>
      <c r="CR777" t="s">
        <v>122</v>
      </c>
      <c r="CS777" t="s">
        <v>122</v>
      </c>
      <c r="CT777" t="s">
        <v>122</v>
      </c>
      <c r="CU777" t="s">
        <v>122</v>
      </c>
      <c r="CV777" t="s">
        <v>123</v>
      </c>
      <c r="CW777" t="s">
        <v>121</v>
      </c>
    </row>
    <row r="778" spans="1:102" x14ac:dyDescent="0.35">
      <c r="B778">
        <v>10</v>
      </c>
      <c r="C778">
        <v>82</v>
      </c>
      <c r="D778" t="s">
        <v>4934</v>
      </c>
      <c r="E778" t="s">
        <v>4935</v>
      </c>
      <c r="F778" t="s">
        <v>4936</v>
      </c>
      <c r="G778" t="s">
        <v>4937</v>
      </c>
      <c r="H778">
        <v>1811037903</v>
      </c>
      <c r="I778" t="s">
        <v>4938</v>
      </c>
      <c r="K778" t="s">
        <v>95</v>
      </c>
      <c r="L778" t="s">
        <v>93</v>
      </c>
      <c r="M778" t="s">
        <v>91</v>
      </c>
      <c r="N778" t="s">
        <v>93</v>
      </c>
      <c r="O778" t="s">
        <v>91</v>
      </c>
      <c r="P778" t="s">
        <v>93</v>
      </c>
      <c r="Q778" t="s">
        <v>91</v>
      </c>
      <c r="R778" t="s">
        <v>90</v>
      </c>
      <c r="S778" t="s">
        <v>91</v>
      </c>
      <c r="T778" t="s">
        <v>90</v>
      </c>
      <c r="U778" t="s">
        <v>91</v>
      </c>
      <c r="V778" t="s">
        <v>90</v>
      </c>
      <c r="W778" t="s">
        <v>92</v>
      </c>
      <c r="X778" t="s">
        <v>90</v>
      </c>
      <c r="Y778" t="s">
        <v>91</v>
      </c>
      <c r="Z778" t="s">
        <v>93</v>
      </c>
      <c r="AA778" t="s">
        <v>92</v>
      </c>
      <c r="AB778" t="s">
        <v>118</v>
      </c>
      <c r="AC778" t="s">
        <v>117</v>
      </c>
      <c r="AD778" t="s">
        <v>133</v>
      </c>
      <c r="AE778" t="s">
        <v>133</v>
      </c>
      <c r="AF778" t="s">
        <v>133</v>
      </c>
      <c r="AG778" t="s">
        <v>153</v>
      </c>
      <c r="AI778" t="s">
        <v>4939</v>
      </c>
      <c r="AK778" t="s">
        <v>1474</v>
      </c>
      <c r="AM778" t="s">
        <v>96</v>
      </c>
      <c r="AN778" t="s">
        <v>134</v>
      </c>
      <c r="AP778" t="s">
        <v>157</v>
      </c>
      <c r="AR778" t="s">
        <v>98</v>
      </c>
      <c r="AS778" t="s">
        <v>186</v>
      </c>
      <c r="BA778" t="s">
        <v>137</v>
      </c>
      <c r="BB778" t="s">
        <v>187</v>
      </c>
      <c r="BC778" t="s">
        <v>131</v>
      </c>
      <c r="BG778" t="s">
        <v>125</v>
      </c>
      <c r="BI778" t="s">
        <v>94</v>
      </c>
      <c r="BJ778" t="s">
        <v>109</v>
      </c>
      <c r="BK778" t="s">
        <v>191</v>
      </c>
      <c r="BP778" t="s">
        <v>177</v>
      </c>
      <c r="BU778" t="s">
        <v>164</v>
      </c>
      <c r="BV778" t="s">
        <v>145</v>
      </c>
      <c r="CI778" t="s">
        <v>192</v>
      </c>
      <c r="CJ778" t="s">
        <v>230</v>
      </c>
      <c r="CK778">
        <v>10</v>
      </c>
      <c r="CL778">
        <v>9</v>
      </c>
      <c r="CM778" t="s">
        <v>114</v>
      </c>
      <c r="CN778" t="s">
        <v>116</v>
      </c>
      <c r="CO778" t="s">
        <v>116</v>
      </c>
      <c r="CP778" t="s">
        <v>117</v>
      </c>
      <c r="CQ778" t="s">
        <v>165</v>
      </c>
      <c r="CR778" t="s">
        <v>122</v>
      </c>
      <c r="CS778" t="s">
        <v>122</v>
      </c>
      <c r="CT778" t="s">
        <v>129</v>
      </c>
      <c r="CU778" t="s">
        <v>129</v>
      </c>
      <c r="CV778" t="s">
        <v>123</v>
      </c>
      <c r="CW778" t="s">
        <v>267</v>
      </c>
      <c r="CX778" t="s">
        <v>1474</v>
      </c>
    </row>
    <row r="779" spans="1:102" x14ac:dyDescent="0.35">
      <c r="A779">
        <v>1</v>
      </c>
      <c r="B779">
        <v>1</v>
      </c>
      <c r="C779">
        <v>88</v>
      </c>
      <c r="D779" t="s">
        <v>388</v>
      </c>
      <c r="E779" t="s">
        <v>389</v>
      </c>
      <c r="F779" t="s">
        <v>150</v>
      </c>
      <c r="G779" t="s">
        <v>390</v>
      </c>
      <c r="H779" t="s">
        <v>391</v>
      </c>
      <c r="K779" t="s">
        <v>95</v>
      </c>
      <c r="L779" t="s">
        <v>90</v>
      </c>
      <c r="M779" t="s">
        <v>91</v>
      </c>
      <c r="N779" t="s">
        <v>90</v>
      </c>
      <c r="O779" t="s">
        <v>91</v>
      </c>
      <c r="P779" t="s">
        <v>93</v>
      </c>
      <c r="Q779" t="s">
        <v>91</v>
      </c>
      <c r="R779" t="s">
        <v>93</v>
      </c>
      <c r="S779" t="s">
        <v>91</v>
      </c>
      <c r="T779" t="s">
        <v>93</v>
      </c>
      <c r="U779" t="s">
        <v>91</v>
      </c>
      <c r="V779" t="s">
        <v>93</v>
      </c>
      <c r="W779" t="s">
        <v>91</v>
      </c>
      <c r="X779" t="s">
        <v>93</v>
      </c>
      <c r="Y779" t="s">
        <v>91</v>
      </c>
      <c r="Z779" t="s">
        <v>90</v>
      </c>
      <c r="AA779" t="s">
        <v>91</v>
      </c>
      <c r="AB779" t="s">
        <v>118</v>
      </c>
      <c r="AC779" t="s">
        <v>115</v>
      </c>
      <c r="AE779" t="s">
        <v>133</v>
      </c>
      <c r="AF779" t="s">
        <v>133</v>
      </c>
      <c r="AG779" t="s">
        <v>133</v>
      </c>
      <c r="AH779" t="s">
        <v>153</v>
      </c>
      <c r="AI779" t="s">
        <v>392</v>
      </c>
      <c r="AK779" t="s">
        <v>393</v>
      </c>
      <c r="AM779" t="s">
        <v>96</v>
      </c>
      <c r="AP779" t="s">
        <v>157</v>
      </c>
      <c r="AS779" t="s">
        <v>186</v>
      </c>
      <c r="BA779" t="s">
        <v>137</v>
      </c>
      <c r="BB779" t="s">
        <v>187</v>
      </c>
      <c r="BC779" t="s">
        <v>131</v>
      </c>
      <c r="BG779" t="s">
        <v>125</v>
      </c>
      <c r="BI779" t="s">
        <v>214</v>
      </c>
      <c r="BJ779" t="s">
        <v>161</v>
      </c>
      <c r="BK779" t="s">
        <v>191</v>
      </c>
      <c r="BP779" t="s">
        <v>177</v>
      </c>
      <c r="BU779" t="s">
        <v>164</v>
      </c>
      <c r="BV779" t="s">
        <v>145</v>
      </c>
      <c r="CI779" t="s">
        <v>192</v>
      </c>
      <c r="CJ779" t="s">
        <v>230</v>
      </c>
      <c r="CK779">
        <v>6</v>
      </c>
      <c r="CL779">
        <v>7</v>
      </c>
      <c r="CM779" t="s">
        <v>115</v>
      </c>
      <c r="CN779" t="s">
        <v>116</v>
      </c>
      <c r="CO779" t="s">
        <v>115</v>
      </c>
      <c r="CP779" t="s">
        <v>165</v>
      </c>
      <c r="CQ779" t="s">
        <v>115</v>
      </c>
      <c r="CR779" t="s">
        <v>122</v>
      </c>
      <c r="CS779" t="s">
        <v>128</v>
      </c>
      <c r="CT779" t="s">
        <v>122</v>
      </c>
      <c r="CU779" t="s">
        <v>122</v>
      </c>
      <c r="CV779" t="s">
        <v>123</v>
      </c>
      <c r="CW779" t="s">
        <v>121</v>
      </c>
    </row>
    <row r="780" spans="1:102" x14ac:dyDescent="0.35">
      <c r="B780">
        <v>10</v>
      </c>
      <c r="C780">
        <v>79</v>
      </c>
      <c r="D780" t="s">
        <v>4915</v>
      </c>
      <c r="E780" t="s">
        <v>4916</v>
      </c>
      <c r="F780" t="s">
        <v>4917</v>
      </c>
      <c r="G780" t="s">
        <v>4918</v>
      </c>
      <c r="H780">
        <v>1459315192</v>
      </c>
      <c r="I780" t="s">
        <v>4919</v>
      </c>
      <c r="K780" t="s">
        <v>95</v>
      </c>
      <c r="L780" t="s">
        <v>90</v>
      </c>
      <c r="M780" t="s">
        <v>91</v>
      </c>
      <c r="N780" t="s">
        <v>90</v>
      </c>
      <c r="O780" t="s">
        <v>91</v>
      </c>
      <c r="P780" t="s">
        <v>93</v>
      </c>
      <c r="Q780" t="s">
        <v>91</v>
      </c>
      <c r="R780" t="s">
        <v>93</v>
      </c>
      <c r="S780" t="s">
        <v>91</v>
      </c>
      <c r="T780" t="s">
        <v>93</v>
      </c>
      <c r="U780" t="s">
        <v>91</v>
      </c>
      <c r="V780" t="s">
        <v>90</v>
      </c>
      <c r="W780" t="s">
        <v>92</v>
      </c>
      <c r="X780" t="s">
        <v>93</v>
      </c>
      <c r="Y780" t="s">
        <v>92</v>
      </c>
      <c r="Z780" t="s">
        <v>93</v>
      </c>
      <c r="AA780" t="s">
        <v>92</v>
      </c>
      <c r="AB780" t="s">
        <v>116</v>
      </c>
      <c r="AC780" t="s">
        <v>115</v>
      </c>
      <c r="AD780" t="s">
        <v>133</v>
      </c>
      <c r="AE780" t="s">
        <v>133</v>
      </c>
      <c r="AF780" t="s">
        <v>133</v>
      </c>
      <c r="AG780" t="s">
        <v>133</v>
      </c>
      <c r="AI780" t="s">
        <v>4920</v>
      </c>
      <c r="AK780" t="s">
        <v>4921</v>
      </c>
      <c r="AQ780" t="s">
        <v>97</v>
      </c>
      <c r="AR780" t="s">
        <v>98</v>
      </c>
      <c r="AS780" t="s">
        <v>186</v>
      </c>
      <c r="BA780" t="s">
        <v>137</v>
      </c>
      <c r="BB780" t="s">
        <v>187</v>
      </c>
      <c r="BC780" t="s">
        <v>131</v>
      </c>
      <c r="BG780" t="s">
        <v>125</v>
      </c>
      <c r="BI780" t="s">
        <v>255</v>
      </c>
      <c r="BJ780" t="s">
        <v>190</v>
      </c>
      <c r="BK780" t="s">
        <v>191</v>
      </c>
      <c r="BP780" t="s">
        <v>177</v>
      </c>
      <c r="BU780" t="s">
        <v>164</v>
      </c>
      <c r="BV780" t="s">
        <v>145</v>
      </c>
      <c r="CI780" t="s">
        <v>178</v>
      </c>
      <c r="CJ780" t="s">
        <v>192</v>
      </c>
      <c r="CK780">
        <v>7</v>
      </c>
      <c r="CL780">
        <v>9</v>
      </c>
      <c r="CM780" t="s">
        <v>116</v>
      </c>
      <c r="CN780" t="s">
        <v>116</v>
      </c>
      <c r="CO780" t="s">
        <v>116</v>
      </c>
      <c r="CP780" t="s">
        <v>116</v>
      </c>
      <c r="CQ780" t="s">
        <v>116</v>
      </c>
      <c r="CR780" t="s">
        <v>128</v>
      </c>
      <c r="CS780" t="s">
        <v>128</v>
      </c>
      <c r="CT780" t="s">
        <v>128</v>
      </c>
      <c r="CU780" t="s">
        <v>122</v>
      </c>
      <c r="CV780" t="s">
        <v>123</v>
      </c>
      <c r="CW780" t="s">
        <v>267</v>
      </c>
      <c r="CX780" t="s">
        <v>4922</v>
      </c>
    </row>
    <row r="781" spans="1:102" x14ac:dyDescent="0.35">
      <c r="B781">
        <v>6</v>
      </c>
      <c r="C781">
        <v>60</v>
      </c>
      <c r="D781" t="s">
        <v>2756</v>
      </c>
      <c r="E781" t="s">
        <v>1360</v>
      </c>
      <c r="F781" t="s">
        <v>2757</v>
      </c>
      <c r="G781" t="s">
        <v>2758</v>
      </c>
      <c r="H781">
        <v>1238228977</v>
      </c>
      <c r="I781" t="s">
        <v>2759</v>
      </c>
      <c r="K781" t="s">
        <v>95</v>
      </c>
      <c r="L781" t="s">
        <v>93</v>
      </c>
      <c r="M781" t="s">
        <v>92</v>
      </c>
      <c r="N781" t="s">
        <v>90</v>
      </c>
      <c r="O781" t="s">
        <v>92</v>
      </c>
      <c r="P781" t="s">
        <v>93</v>
      </c>
      <c r="Q781" t="s">
        <v>92</v>
      </c>
      <c r="R781" t="s">
        <v>90</v>
      </c>
      <c r="S781" t="s">
        <v>92</v>
      </c>
      <c r="T781" t="s">
        <v>90</v>
      </c>
      <c r="U781" t="s">
        <v>92</v>
      </c>
      <c r="V781" t="s">
        <v>93</v>
      </c>
      <c r="W781" t="s">
        <v>92</v>
      </c>
      <c r="X781" t="s">
        <v>93</v>
      </c>
      <c r="Y781" t="s">
        <v>92</v>
      </c>
      <c r="Z781" t="s">
        <v>90</v>
      </c>
      <c r="AA781" t="s">
        <v>92</v>
      </c>
      <c r="AB781" t="s">
        <v>115</v>
      </c>
      <c r="AC781" t="s">
        <v>115</v>
      </c>
      <c r="AD781" t="s">
        <v>153</v>
      </c>
      <c r="AE781" t="s">
        <v>153</v>
      </c>
      <c r="AF781" t="s">
        <v>153</v>
      </c>
      <c r="AG781" t="s">
        <v>115</v>
      </c>
      <c r="AI781" t="s">
        <v>2760</v>
      </c>
      <c r="AK781" t="s">
        <v>2761</v>
      </c>
      <c r="AN781" t="s">
        <v>134</v>
      </c>
      <c r="AR781" t="s">
        <v>98</v>
      </c>
      <c r="AS781" t="s">
        <v>186</v>
      </c>
      <c r="BA781" t="s">
        <v>137</v>
      </c>
      <c r="BB781" t="s">
        <v>187</v>
      </c>
      <c r="BC781" t="s">
        <v>131</v>
      </c>
      <c r="BG781" t="s">
        <v>125</v>
      </c>
      <c r="BI781" t="s">
        <v>160</v>
      </c>
      <c r="BJ781" t="s">
        <v>161</v>
      </c>
      <c r="BK781" t="s">
        <v>191</v>
      </c>
      <c r="BP781" t="s">
        <v>177</v>
      </c>
      <c r="BT781" t="s">
        <v>247</v>
      </c>
      <c r="BV781" t="s">
        <v>145</v>
      </c>
      <c r="CI781" t="s">
        <v>192</v>
      </c>
      <c r="CJ781" t="s">
        <v>192</v>
      </c>
      <c r="CK781">
        <v>6</v>
      </c>
      <c r="CL781">
        <v>7</v>
      </c>
      <c r="CM781" t="s">
        <v>117</v>
      </c>
      <c r="CN781" t="s">
        <v>165</v>
      </c>
      <c r="CO781" t="s">
        <v>115</v>
      </c>
      <c r="CP781" t="s">
        <v>117</v>
      </c>
      <c r="CQ781" t="s">
        <v>117</v>
      </c>
      <c r="CR781" t="s">
        <v>122</v>
      </c>
      <c r="CS781" t="s">
        <v>122</v>
      </c>
      <c r="CT781" t="s">
        <v>122</v>
      </c>
      <c r="CU781" t="s">
        <v>122</v>
      </c>
      <c r="CV781" t="s">
        <v>123</v>
      </c>
      <c r="CW781" t="s">
        <v>121</v>
      </c>
    </row>
    <row r="782" spans="1:102" x14ac:dyDescent="0.35">
      <c r="A782">
        <v>1</v>
      </c>
      <c r="B782">
        <v>2</v>
      </c>
      <c r="C782">
        <v>110</v>
      </c>
      <c r="D782" t="s">
        <v>1175</v>
      </c>
      <c r="E782" t="s">
        <v>1176</v>
      </c>
      <c r="F782" t="s">
        <v>1177</v>
      </c>
      <c r="G782" t="s">
        <v>1178</v>
      </c>
      <c r="K782" t="s">
        <v>95</v>
      </c>
      <c r="L782" t="s">
        <v>90</v>
      </c>
      <c r="M782" t="s">
        <v>91</v>
      </c>
      <c r="N782" t="s">
        <v>93</v>
      </c>
      <c r="O782" t="s">
        <v>92</v>
      </c>
      <c r="P782" t="s">
        <v>93</v>
      </c>
      <c r="Q782" t="s">
        <v>91</v>
      </c>
      <c r="R782" t="s">
        <v>90</v>
      </c>
      <c r="S782" t="s">
        <v>92</v>
      </c>
      <c r="T782" t="s">
        <v>93</v>
      </c>
      <c r="U782" t="s">
        <v>92</v>
      </c>
      <c r="V782" t="s">
        <v>93</v>
      </c>
      <c r="W782" t="s">
        <v>92</v>
      </c>
      <c r="X782" t="s">
        <v>90</v>
      </c>
      <c r="Y782" t="s">
        <v>92</v>
      </c>
      <c r="Z782" t="s">
        <v>90</v>
      </c>
      <c r="AA782" t="s">
        <v>92</v>
      </c>
      <c r="AB782" t="s">
        <v>118</v>
      </c>
      <c r="AC782" t="s">
        <v>118</v>
      </c>
      <c r="AD782" t="s">
        <v>115</v>
      </c>
      <c r="AE782" t="s">
        <v>153</v>
      </c>
      <c r="AF782" t="s">
        <v>153</v>
      </c>
      <c r="AG782" t="s">
        <v>115</v>
      </c>
      <c r="AH782" t="s">
        <v>115</v>
      </c>
      <c r="AI782" t="s">
        <v>1179</v>
      </c>
      <c r="AK782" t="s">
        <v>1180</v>
      </c>
      <c r="AP782" t="s">
        <v>157</v>
      </c>
      <c r="AR782" t="s">
        <v>98</v>
      </c>
      <c r="AS782" t="s">
        <v>186</v>
      </c>
      <c r="BA782" t="s">
        <v>137</v>
      </c>
      <c r="BB782" t="s">
        <v>187</v>
      </c>
      <c r="BC782" t="s">
        <v>131</v>
      </c>
      <c r="BG782" t="s">
        <v>125</v>
      </c>
      <c r="BI782" t="s">
        <v>94</v>
      </c>
      <c r="BJ782" t="s">
        <v>190</v>
      </c>
      <c r="BK782" t="s">
        <v>191</v>
      </c>
      <c r="BP782" t="s">
        <v>177</v>
      </c>
      <c r="BT782" t="s">
        <v>247</v>
      </c>
      <c r="BV782" t="s">
        <v>145</v>
      </c>
      <c r="CI782" t="s">
        <v>192</v>
      </c>
      <c r="CJ782" t="s">
        <v>192</v>
      </c>
      <c r="CK782">
        <v>7</v>
      </c>
      <c r="CL782">
        <v>7</v>
      </c>
      <c r="CM782" t="s">
        <v>115</v>
      </c>
      <c r="CN782" t="s">
        <v>116</v>
      </c>
      <c r="CO782" t="s">
        <v>115</v>
      </c>
      <c r="CP782" t="s">
        <v>165</v>
      </c>
      <c r="CQ782" t="s">
        <v>115</v>
      </c>
      <c r="CR782" t="s">
        <v>129</v>
      </c>
      <c r="CS782" t="s">
        <v>122</v>
      </c>
      <c r="CT782" t="s">
        <v>122</v>
      </c>
      <c r="CU782" t="s">
        <v>129</v>
      </c>
      <c r="CV782" t="s">
        <v>166</v>
      </c>
      <c r="CW782" t="s">
        <v>121</v>
      </c>
      <c r="CX782" t="s">
        <v>1181</v>
      </c>
    </row>
    <row r="783" spans="1:102" x14ac:dyDescent="0.35">
      <c r="B783">
        <v>9</v>
      </c>
      <c r="C783">
        <v>52</v>
      </c>
      <c r="D783" t="s">
        <v>4231</v>
      </c>
      <c r="E783" t="s">
        <v>4232</v>
      </c>
      <c r="F783" t="s">
        <v>4233</v>
      </c>
      <c r="G783" t="s">
        <v>4234</v>
      </c>
      <c r="H783">
        <v>1484733863</v>
      </c>
      <c r="I783" t="s">
        <v>4235</v>
      </c>
      <c r="K783" t="s">
        <v>95</v>
      </c>
      <c r="L783" t="s">
        <v>90</v>
      </c>
      <c r="M783" t="s">
        <v>91</v>
      </c>
      <c r="N783" t="s">
        <v>93</v>
      </c>
      <c r="O783" t="s">
        <v>92</v>
      </c>
      <c r="P783" t="s">
        <v>93</v>
      </c>
      <c r="Q783" t="s">
        <v>91</v>
      </c>
      <c r="R783" t="s">
        <v>93</v>
      </c>
      <c r="S783" t="s">
        <v>91</v>
      </c>
      <c r="T783" t="s">
        <v>93</v>
      </c>
      <c r="U783" t="s">
        <v>92</v>
      </c>
      <c r="V783" t="s">
        <v>90</v>
      </c>
      <c r="W783" t="s">
        <v>91</v>
      </c>
      <c r="X783" t="s">
        <v>93</v>
      </c>
      <c r="Y783" t="s">
        <v>91</v>
      </c>
      <c r="Z783" t="s">
        <v>93</v>
      </c>
      <c r="AA783" t="s">
        <v>91</v>
      </c>
      <c r="AB783" t="s">
        <v>118</v>
      </c>
      <c r="AC783" t="s">
        <v>115</v>
      </c>
      <c r="AD783" t="s">
        <v>115</v>
      </c>
      <c r="AE783" t="s">
        <v>153</v>
      </c>
      <c r="AF783" t="s">
        <v>153</v>
      </c>
      <c r="AG783" t="s">
        <v>115</v>
      </c>
      <c r="AI783" t="s">
        <v>4236</v>
      </c>
      <c r="AK783" t="s">
        <v>4237</v>
      </c>
      <c r="AP783" t="s">
        <v>157</v>
      </c>
      <c r="AR783" t="s">
        <v>98</v>
      </c>
      <c r="AS783" t="s">
        <v>186</v>
      </c>
      <c r="BA783" t="s">
        <v>137</v>
      </c>
      <c r="BB783" t="s">
        <v>187</v>
      </c>
      <c r="BC783" t="s">
        <v>131</v>
      </c>
      <c r="BG783" t="s">
        <v>125</v>
      </c>
      <c r="BI783" t="s">
        <v>189</v>
      </c>
      <c r="BJ783" t="s">
        <v>142</v>
      </c>
      <c r="BK783" t="s">
        <v>191</v>
      </c>
      <c r="BP783" t="s">
        <v>177</v>
      </c>
      <c r="BT783" t="s">
        <v>247</v>
      </c>
      <c r="BV783" t="s">
        <v>145</v>
      </c>
      <c r="CI783" t="s">
        <v>192</v>
      </c>
      <c r="CJ783" t="s">
        <v>192</v>
      </c>
      <c r="CK783">
        <v>7</v>
      </c>
      <c r="CL783">
        <v>5</v>
      </c>
      <c r="CM783" t="s">
        <v>114</v>
      </c>
      <c r="CN783" t="s">
        <v>116</v>
      </c>
      <c r="CO783" t="s">
        <v>165</v>
      </c>
      <c r="CP783" t="s">
        <v>115</v>
      </c>
      <c r="CQ783" t="s">
        <v>115</v>
      </c>
      <c r="CR783" t="s">
        <v>122</v>
      </c>
      <c r="CS783" t="s">
        <v>122</v>
      </c>
      <c r="CT783" t="s">
        <v>129</v>
      </c>
      <c r="CU783" t="s">
        <v>129</v>
      </c>
      <c r="CV783" t="s">
        <v>123</v>
      </c>
      <c r="CW783" t="s">
        <v>147</v>
      </c>
      <c r="CX783" t="s">
        <v>4238</v>
      </c>
    </row>
    <row r="784" spans="1:102" x14ac:dyDescent="0.35">
      <c r="A784">
        <v>1</v>
      </c>
      <c r="B784">
        <v>5</v>
      </c>
      <c r="C784">
        <v>40</v>
      </c>
      <c r="D784" t="s">
        <v>2146</v>
      </c>
      <c r="E784" t="s">
        <v>1709</v>
      </c>
      <c r="F784" t="s">
        <v>2147</v>
      </c>
      <c r="G784" t="s">
        <v>2148</v>
      </c>
      <c r="K784" t="s">
        <v>95</v>
      </c>
      <c r="L784" t="s">
        <v>90</v>
      </c>
      <c r="M784" t="s">
        <v>91</v>
      </c>
      <c r="N784" t="s">
        <v>90</v>
      </c>
      <c r="O784" t="s">
        <v>91</v>
      </c>
      <c r="P784" t="s">
        <v>93</v>
      </c>
      <c r="Q784" t="s">
        <v>91</v>
      </c>
      <c r="R784" t="s">
        <v>93</v>
      </c>
      <c r="S784" t="s">
        <v>91</v>
      </c>
      <c r="T784" t="s">
        <v>93</v>
      </c>
      <c r="U784" t="s">
        <v>91</v>
      </c>
      <c r="V784" t="s">
        <v>93</v>
      </c>
      <c r="W784" t="s">
        <v>91</v>
      </c>
      <c r="X784" t="s">
        <v>90</v>
      </c>
      <c r="Y784" t="s">
        <v>91</v>
      </c>
      <c r="Z784" t="s">
        <v>90</v>
      </c>
      <c r="AA784" t="s">
        <v>91</v>
      </c>
      <c r="AB784" t="s">
        <v>117</v>
      </c>
      <c r="AC784" t="s">
        <v>117</v>
      </c>
      <c r="AD784" t="s">
        <v>153</v>
      </c>
      <c r="AE784" t="s">
        <v>153</v>
      </c>
      <c r="AF784" t="s">
        <v>153</v>
      </c>
      <c r="AG784" t="s">
        <v>153</v>
      </c>
      <c r="AH784" t="s">
        <v>153</v>
      </c>
      <c r="AI784" t="s">
        <v>2384</v>
      </c>
      <c r="AK784" t="s">
        <v>2385</v>
      </c>
      <c r="AM784" t="s">
        <v>96</v>
      </c>
      <c r="AP784" t="s">
        <v>157</v>
      </c>
      <c r="AS784" t="s">
        <v>186</v>
      </c>
      <c r="BA784" t="s">
        <v>137</v>
      </c>
      <c r="BB784" t="s">
        <v>187</v>
      </c>
      <c r="BC784" t="s">
        <v>131</v>
      </c>
      <c r="BG784" t="s">
        <v>125</v>
      </c>
      <c r="BI784" t="s">
        <v>214</v>
      </c>
      <c r="BJ784" t="s">
        <v>161</v>
      </c>
      <c r="BK784" t="s">
        <v>191</v>
      </c>
      <c r="BP784" t="s">
        <v>177</v>
      </c>
      <c r="BU784" t="s">
        <v>164</v>
      </c>
      <c r="BV784" t="s">
        <v>126</v>
      </c>
      <c r="CI784" t="s">
        <v>192</v>
      </c>
      <c r="CJ784" t="s">
        <v>192</v>
      </c>
      <c r="CK784">
        <v>8</v>
      </c>
      <c r="CL784">
        <v>10</v>
      </c>
      <c r="CM784" t="s">
        <v>117</v>
      </c>
      <c r="CN784" t="s">
        <v>165</v>
      </c>
      <c r="CO784" t="s">
        <v>117</v>
      </c>
      <c r="CP784" t="s">
        <v>116</v>
      </c>
      <c r="CQ784" t="s">
        <v>116</v>
      </c>
      <c r="CR784" t="s">
        <v>129</v>
      </c>
      <c r="CS784" t="s">
        <v>129</v>
      </c>
      <c r="CT784" t="s">
        <v>129</v>
      </c>
      <c r="CU784" t="s">
        <v>129</v>
      </c>
      <c r="CV784" t="s">
        <v>166</v>
      </c>
      <c r="CW784" t="s">
        <v>147</v>
      </c>
    </row>
    <row r="785" spans="1:102" x14ac:dyDescent="0.35">
      <c r="A785">
        <v>1</v>
      </c>
      <c r="B785">
        <v>2</v>
      </c>
      <c r="C785">
        <v>35</v>
      </c>
      <c r="D785" t="s">
        <v>861</v>
      </c>
      <c r="E785" t="s">
        <v>862</v>
      </c>
      <c r="F785" t="s">
        <v>170</v>
      </c>
      <c r="G785" t="s">
        <v>863</v>
      </c>
      <c r="K785" t="s">
        <v>95</v>
      </c>
      <c r="L785" t="s">
        <v>90</v>
      </c>
      <c r="M785" t="s">
        <v>91</v>
      </c>
      <c r="N785" t="s">
        <v>93</v>
      </c>
      <c r="O785" t="s">
        <v>91</v>
      </c>
      <c r="P785" t="s">
        <v>90</v>
      </c>
      <c r="Q785" t="s">
        <v>91</v>
      </c>
      <c r="R785" t="s">
        <v>90</v>
      </c>
      <c r="S785" t="s">
        <v>91</v>
      </c>
      <c r="T785" t="s">
        <v>93</v>
      </c>
      <c r="U785" t="s">
        <v>91</v>
      </c>
      <c r="V785" t="s">
        <v>93</v>
      </c>
      <c r="W785" t="s">
        <v>91</v>
      </c>
      <c r="X785" t="s">
        <v>90</v>
      </c>
      <c r="Y785" t="s">
        <v>91</v>
      </c>
      <c r="Z785" t="s">
        <v>90</v>
      </c>
      <c r="AA785" t="s">
        <v>91</v>
      </c>
      <c r="AB785" t="s">
        <v>118</v>
      </c>
      <c r="AC785" t="s">
        <v>117</v>
      </c>
      <c r="AD785" t="s">
        <v>153</v>
      </c>
      <c r="AE785" t="s">
        <v>153</v>
      </c>
      <c r="AF785" t="s">
        <v>153</v>
      </c>
      <c r="AG785" t="s">
        <v>115</v>
      </c>
      <c r="AH785" t="s">
        <v>154</v>
      </c>
      <c r="AI785" t="s">
        <v>864</v>
      </c>
      <c r="AK785" t="s">
        <v>865</v>
      </c>
      <c r="AM785" t="s">
        <v>96</v>
      </c>
      <c r="AN785" t="s">
        <v>134</v>
      </c>
      <c r="AQ785" t="s">
        <v>97</v>
      </c>
      <c r="AS785" t="s">
        <v>186</v>
      </c>
      <c r="BA785" t="s">
        <v>137</v>
      </c>
      <c r="BB785" t="s">
        <v>187</v>
      </c>
      <c r="BC785" t="s">
        <v>131</v>
      </c>
      <c r="BG785" t="s">
        <v>125</v>
      </c>
      <c r="BI785" t="s">
        <v>189</v>
      </c>
      <c r="BJ785" t="s">
        <v>161</v>
      </c>
      <c r="BK785" t="s">
        <v>191</v>
      </c>
      <c r="BP785" t="s">
        <v>177</v>
      </c>
      <c r="BU785" t="s">
        <v>164</v>
      </c>
      <c r="BV785" t="s">
        <v>126</v>
      </c>
      <c r="CI785" t="s">
        <v>192</v>
      </c>
      <c r="CJ785" t="s">
        <v>192</v>
      </c>
      <c r="CK785">
        <v>8</v>
      </c>
      <c r="CL785">
        <v>9</v>
      </c>
      <c r="CM785" t="s">
        <v>115</v>
      </c>
      <c r="CN785" t="s">
        <v>116</v>
      </c>
      <c r="CO785" t="s">
        <v>116</v>
      </c>
      <c r="CP785" t="s">
        <v>116</v>
      </c>
      <c r="CQ785" t="s">
        <v>116</v>
      </c>
      <c r="CR785" t="s">
        <v>129</v>
      </c>
      <c r="CS785" t="s">
        <v>129</v>
      </c>
      <c r="CT785" t="s">
        <v>129</v>
      </c>
      <c r="CU785" t="s">
        <v>204</v>
      </c>
      <c r="CV785" t="s">
        <v>166</v>
      </c>
      <c r="CW785" t="s">
        <v>121</v>
      </c>
    </row>
    <row r="786" spans="1:102" x14ac:dyDescent="0.35">
      <c r="A786">
        <v>1</v>
      </c>
      <c r="B786">
        <v>2</v>
      </c>
      <c r="C786">
        <v>31</v>
      </c>
      <c r="D786" t="s">
        <v>844</v>
      </c>
      <c r="E786" t="s">
        <v>845</v>
      </c>
      <c r="F786" t="s">
        <v>170</v>
      </c>
      <c r="G786" t="s">
        <v>846</v>
      </c>
      <c r="K786" t="s">
        <v>95</v>
      </c>
      <c r="L786" t="s">
        <v>93</v>
      </c>
      <c r="M786" t="s">
        <v>91</v>
      </c>
      <c r="N786" t="s">
        <v>93</v>
      </c>
      <c r="O786" t="s">
        <v>91</v>
      </c>
      <c r="P786" t="s">
        <v>93</v>
      </c>
      <c r="Q786" t="s">
        <v>91</v>
      </c>
      <c r="R786" t="s">
        <v>90</v>
      </c>
      <c r="S786" t="s">
        <v>91</v>
      </c>
      <c r="T786" t="s">
        <v>90</v>
      </c>
      <c r="U786" t="s">
        <v>91</v>
      </c>
      <c r="V786" t="s">
        <v>93</v>
      </c>
      <c r="W786" t="s">
        <v>91</v>
      </c>
      <c r="X786" t="s">
        <v>90</v>
      </c>
      <c r="Y786" t="s">
        <v>91</v>
      </c>
      <c r="Z786" t="s">
        <v>93</v>
      </c>
      <c r="AA786" t="s">
        <v>91</v>
      </c>
      <c r="AB786" t="s">
        <v>118</v>
      </c>
      <c r="AC786" t="s">
        <v>118</v>
      </c>
      <c r="AD786" t="s">
        <v>153</v>
      </c>
      <c r="AE786" t="s">
        <v>153</v>
      </c>
      <c r="AG786" t="s">
        <v>154</v>
      </c>
      <c r="AH786" t="s">
        <v>154</v>
      </c>
      <c r="AI786" t="s">
        <v>847</v>
      </c>
      <c r="AK786" t="s">
        <v>848</v>
      </c>
      <c r="AM786" t="s">
        <v>96</v>
      </c>
      <c r="AN786" t="s">
        <v>134</v>
      </c>
      <c r="AP786" t="s">
        <v>157</v>
      </c>
      <c r="AS786" t="s">
        <v>186</v>
      </c>
      <c r="BA786" t="s">
        <v>137</v>
      </c>
      <c r="BB786" t="s">
        <v>187</v>
      </c>
      <c r="BC786" t="s">
        <v>131</v>
      </c>
      <c r="BH786" t="s">
        <v>213</v>
      </c>
      <c r="BI786" t="s">
        <v>108</v>
      </c>
      <c r="BJ786" t="s">
        <v>190</v>
      </c>
      <c r="BK786" t="s">
        <v>191</v>
      </c>
      <c r="BP786" t="s">
        <v>177</v>
      </c>
      <c r="BU786" t="s">
        <v>164</v>
      </c>
      <c r="BV786" t="s">
        <v>126</v>
      </c>
      <c r="CI786" t="s">
        <v>192</v>
      </c>
      <c r="CJ786" t="s">
        <v>192</v>
      </c>
      <c r="CK786">
        <v>6</v>
      </c>
      <c r="CL786">
        <v>6</v>
      </c>
      <c r="CM786" t="s">
        <v>114</v>
      </c>
      <c r="CN786" t="s">
        <v>116</v>
      </c>
      <c r="CO786" t="s">
        <v>115</v>
      </c>
      <c r="CP786" t="s">
        <v>117</v>
      </c>
      <c r="CQ786" t="s">
        <v>117</v>
      </c>
      <c r="CR786" t="s">
        <v>122</v>
      </c>
      <c r="CS786" t="s">
        <v>122</v>
      </c>
      <c r="CT786" t="s">
        <v>122</v>
      </c>
      <c r="CU786" t="s">
        <v>122</v>
      </c>
      <c r="CV786" t="s">
        <v>256</v>
      </c>
      <c r="CW786" t="s">
        <v>147</v>
      </c>
    </row>
    <row r="787" spans="1:102" x14ac:dyDescent="0.35">
      <c r="B787">
        <v>7</v>
      </c>
      <c r="C787">
        <v>46</v>
      </c>
      <c r="D787" t="s">
        <v>3208</v>
      </c>
      <c r="E787" t="s">
        <v>3209</v>
      </c>
      <c r="F787" t="s">
        <v>150</v>
      </c>
      <c r="G787" t="s">
        <v>3210</v>
      </c>
      <c r="H787">
        <v>1459468294</v>
      </c>
      <c r="I787" t="s">
        <v>3211</v>
      </c>
      <c r="K787" t="s">
        <v>95</v>
      </c>
      <c r="L787" t="s">
        <v>93</v>
      </c>
      <c r="M787" t="s">
        <v>91</v>
      </c>
      <c r="N787" t="s">
        <v>93</v>
      </c>
      <c r="O787" t="s">
        <v>91</v>
      </c>
      <c r="P787" t="s">
        <v>93</v>
      </c>
      <c r="Q787" t="s">
        <v>91</v>
      </c>
      <c r="R787" t="s">
        <v>93</v>
      </c>
      <c r="S787" t="s">
        <v>91</v>
      </c>
      <c r="T787" t="s">
        <v>93</v>
      </c>
      <c r="U787" t="s">
        <v>91</v>
      </c>
      <c r="V787" t="s">
        <v>93</v>
      </c>
      <c r="W787" t="s">
        <v>91</v>
      </c>
      <c r="X787" t="s">
        <v>93</v>
      </c>
      <c r="Y787" t="s">
        <v>91</v>
      </c>
      <c r="Z787" t="s">
        <v>93</v>
      </c>
      <c r="AA787" t="s">
        <v>91</v>
      </c>
      <c r="AB787" t="s">
        <v>118</v>
      </c>
      <c r="AC787" t="s">
        <v>117</v>
      </c>
      <c r="AD787" t="s">
        <v>153</v>
      </c>
      <c r="AE787" t="s">
        <v>153</v>
      </c>
      <c r="AF787" t="s">
        <v>153</v>
      </c>
      <c r="AG787" t="s">
        <v>153</v>
      </c>
      <c r="AM787" t="s">
        <v>96</v>
      </c>
      <c r="AS787" t="s">
        <v>264</v>
      </c>
      <c r="AT787" t="s">
        <v>221</v>
      </c>
      <c r="AU787" t="s">
        <v>158</v>
      </c>
      <c r="BA787" t="s">
        <v>137</v>
      </c>
      <c r="BB787" t="s">
        <v>187</v>
      </c>
      <c r="BC787" t="s">
        <v>131</v>
      </c>
      <c r="BG787" t="s">
        <v>125</v>
      </c>
      <c r="BI787" t="s">
        <v>199</v>
      </c>
      <c r="BJ787" t="s">
        <v>109</v>
      </c>
      <c r="BK787" t="s">
        <v>191</v>
      </c>
      <c r="BP787" t="s">
        <v>177</v>
      </c>
      <c r="BU787" t="s">
        <v>164</v>
      </c>
      <c r="BV787" t="s">
        <v>126</v>
      </c>
      <c r="CI787" t="s">
        <v>192</v>
      </c>
      <c r="CJ787" t="s">
        <v>192</v>
      </c>
      <c r="CK787">
        <v>8</v>
      </c>
      <c r="CL787">
        <v>9</v>
      </c>
      <c r="CM787" t="s">
        <v>116</v>
      </c>
      <c r="CN787" t="s">
        <v>116</v>
      </c>
      <c r="CO787" t="s">
        <v>116</v>
      </c>
      <c r="CP787" t="s">
        <v>165</v>
      </c>
      <c r="CQ787" t="s">
        <v>116</v>
      </c>
      <c r="CR787" t="s">
        <v>129</v>
      </c>
      <c r="CS787" t="s">
        <v>129</v>
      </c>
      <c r="CT787" t="s">
        <v>129</v>
      </c>
      <c r="CU787" t="s">
        <v>129</v>
      </c>
      <c r="CV787" t="s">
        <v>123</v>
      </c>
      <c r="CW787" t="s">
        <v>147</v>
      </c>
      <c r="CX787" t="s">
        <v>3212</v>
      </c>
    </row>
    <row r="788" spans="1:102" x14ac:dyDescent="0.35">
      <c r="B788">
        <v>10</v>
      </c>
      <c r="C788">
        <v>54</v>
      </c>
      <c r="D788" t="s">
        <v>4791</v>
      </c>
      <c r="E788" t="s">
        <v>4792</v>
      </c>
      <c r="F788" t="s">
        <v>170</v>
      </c>
      <c r="G788" t="s">
        <v>4793</v>
      </c>
      <c r="H788">
        <v>1836179457</v>
      </c>
      <c r="I788" t="s">
        <v>4794</v>
      </c>
      <c r="K788" t="s">
        <v>95</v>
      </c>
      <c r="L788" t="s">
        <v>90</v>
      </c>
      <c r="M788" t="s">
        <v>92</v>
      </c>
      <c r="N788" t="s">
        <v>90</v>
      </c>
      <c r="O788" t="s">
        <v>92</v>
      </c>
      <c r="P788" t="s">
        <v>90</v>
      </c>
      <c r="Q788" t="s">
        <v>92</v>
      </c>
      <c r="R788" t="s">
        <v>90</v>
      </c>
      <c r="S788" t="s">
        <v>92</v>
      </c>
      <c r="T788" t="s">
        <v>90</v>
      </c>
      <c r="U788" t="s">
        <v>92</v>
      </c>
      <c r="V788" t="s">
        <v>90</v>
      </c>
      <c r="W788" t="s">
        <v>92</v>
      </c>
      <c r="X788" t="s">
        <v>93</v>
      </c>
      <c r="Y788" t="s">
        <v>92</v>
      </c>
      <c r="Z788" t="s">
        <v>93</v>
      </c>
      <c r="AA788" t="s">
        <v>92</v>
      </c>
      <c r="AB788" t="s">
        <v>118</v>
      </c>
      <c r="AC788" t="s">
        <v>118</v>
      </c>
      <c r="AD788" t="s">
        <v>153</v>
      </c>
      <c r="AE788" t="s">
        <v>153</v>
      </c>
      <c r="AF788" t="s">
        <v>153</v>
      </c>
      <c r="AG788" t="s">
        <v>153</v>
      </c>
      <c r="AI788" t="s">
        <v>398</v>
      </c>
      <c r="AK788" t="s">
        <v>398</v>
      </c>
      <c r="AN788" t="s">
        <v>134</v>
      </c>
      <c r="AO788" t="s">
        <v>135</v>
      </c>
      <c r="AP788" t="s">
        <v>157</v>
      </c>
      <c r="AS788" t="s">
        <v>136</v>
      </c>
      <c r="BA788" t="s">
        <v>137</v>
      </c>
      <c r="BB788" t="s">
        <v>187</v>
      </c>
      <c r="BC788" t="s">
        <v>131</v>
      </c>
      <c r="BG788" t="s">
        <v>125</v>
      </c>
      <c r="BI788" t="s">
        <v>160</v>
      </c>
      <c r="BJ788" t="s">
        <v>190</v>
      </c>
      <c r="BK788" t="s">
        <v>191</v>
      </c>
      <c r="BP788" t="s">
        <v>177</v>
      </c>
      <c r="BU788" t="s">
        <v>164</v>
      </c>
      <c r="BV788" t="s">
        <v>113</v>
      </c>
      <c r="CI788" t="s">
        <v>192</v>
      </c>
      <c r="CJ788" t="s">
        <v>192</v>
      </c>
      <c r="CK788">
        <v>9</v>
      </c>
      <c r="CL788">
        <v>9</v>
      </c>
      <c r="CM788" t="s">
        <v>165</v>
      </c>
      <c r="CN788" t="s">
        <v>165</v>
      </c>
      <c r="CO788" t="s">
        <v>165</v>
      </c>
      <c r="CP788" t="s">
        <v>165</v>
      </c>
      <c r="CQ788" t="s">
        <v>165</v>
      </c>
      <c r="CR788" t="s">
        <v>129</v>
      </c>
      <c r="CS788" t="s">
        <v>129</v>
      </c>
      <c r="CT788" t="s">
        <v>129</v>
      </c>
      <c r="CU788" t="s">
        <v>129</v>
      </c>
      <c r="CV788" t="s">
        <v>205</v>
      </c>
      <c r="CW788" t="s">
        <v>121</v>
      </c>
    </row>
    <row r="789" spans="1:102" x14ac:dyDescent="0.35">
      <c r="B789">
        <v>6</v>
      </c>
      <c r="C789">
        <v>67</v>
      </c>
      <c r="D789" t="s">
        <v>2792</v>
      </c>
      <c r="E789" t="s">
        <v>2793</v>
      </c>
      <c r="F789" t="s">
        <v>150</v>
      </c>
      <c r="G789" t="s">
        <v>2794</v>
      </c>
      <c r="H789">
        <v>1459353701</v>
      </c>
      <c r="I789" t="s">
        <v>2795</v>
      </c>
      <c r="K789" t="s">
        <v>95</v>
      </c>
      <c r="L789" t="s">
        <v>90</v>
      </c>
      <c r="M789" t="s">
        <v>92</v>
      </c>
      <c r="N789" t="s">
        <v>93</v>
      </c>
      <c r="O789" t="s">
        <v>92</v>
      </c>
      <c r="P789" t="s">
        <v>93</v>
      </c>
      <c r="Q789" t="s">
        <v>91</v>
      </c>
      <c r="R789" t="s">
        <v>90</v>
      </c>
      <c r="S789" t="s">
        <v>91</v>
      </c>
      <c r="T789" t="s">
        <v>93</v>
      </c>
      <c r="U789" t="s">
        <v>92</v>
      </c>
      <c r="V789" t="s">
        <v>90</v>
      </c>
      <c r="W789" t="s">
        <v>92</v>
      </c>
      <c r="X789" t="s">
        <v>93</v>
      </c>
      <c r="Y789" t="s">
        <v>92</v>
      </c>
      <c r="Z789" t="s">
        <v>93</v>
      </c>
      <c r="AA789" t="s">
        <v>92</v>
      </c>
      <c r="AB789" t="s">
        <v>116</v>
      </c>
      <c r="AC789" t="s">
        <v>115</v>
      </c>
      <c r="AD789" t="s">
        <v>153</v>
      </c>
      <c r="AE789" t="s">
        <v>153</v>
      </c>
      <c r="AF789" t="s">
        <v>153</v>
      </c>
      <c r="AG789" t="s">
        <v>133</v>
      </c>
      <c r="AI789" t="s">
        <v>2796</v>
      </c>
      <c r="AK789" t="s">
        <v>2797</v>
      </c>
      <c r="AM789" t="s">
        <v>96</v>
      </c>
      <c r="AN789" t="s">
        <v>134</v>
      </c>
      <c r="AS789" t="s">
        <v>186</v>
      </c>
      <c r="BA789" t="s">
        <v>137</v>
      </c>
      <c r="BB789" t="s">
        <v>187</v>
      </c>
      <c r="BC789" t="s">
        <v>131</v>
      </c>
      <c r="BH789" t="s">
        <v>213</v>
      </c>
      <c r="BI789" t="s">
        <v>189</v>
      </c>
      <c r="BJ789" t="s">
        <v>161</v>
      </c>
      <c r="BK789" t="s">
        <v>191</v>
      </c>
      <c r="BP789" t="s">
        <v>177</v>
      </c>
      <c r="BU789" t="s">
        <v>164</v>
      </c>
      <c r="BV789" t="s">
        <v>145</v>
      </c>
      <c r="CI789" t="s">
        <v>192</v>
      </c>
      <c r="CJ789" t="s">
        <v>192</v>
      </c>
      <c r="CK789">
        <v>6</v>
      </c>
      <c r="CL789">
        <v>9</v>
      </c>
      <c r="CM789" t="s">
        <v>115</v>
      </c>
      <c r="CN789" t="s">
        <v>165</v>
      </c>
      <c r="CO789" t="s">
        <v>115</v>
      </c>
      <c r="CP789" t="s">
        <v>116</v>
      </c>
      <c r="CQ789" t="s">
        <v>116</v>
      </c>
      <c r="CR789" t="s">
        <v>128</v>
      </c>
      <c r="CS789" t="s">
        <v>128</v>
      </c>
      <c r="CT789" t="s">
        <v>128</v>
      </c>
      <c r="CU789" t="s">
        <v>128</v>
      </c>
      <c r="CV789" t="s">
        <v>166</v>
      </c>
      <c r="CW789" t="s">
        <v>121</v>
      </c>
      <c r="CX789" t="s">
        <v>304</v>
      </c>
    </row>
    <row r="790" spans="1:102" x14ac:dyDescent="0.35">
      <c r="A790">
        <v>1</v>
      </c>
      <c r="B790">
        <v>1</v>
      </c>
      <c r="C790">
        <v>73</v>
      </c>
      <c r="D790" t="s">
        <v>331</v>
      </c>
      <c r="E790" t="s">
        <v>332</v>
      </c>
      <c r="F790" t="s">
        <v>150</v>
      </c>
      <c r="G790" t="s">
        <v>333</v>
      </c>
      <c r="H790" t="s">
        <v>334</v>
      </c>
      <c r="K790" t="s">
        <v>95</v>
      </c>
      <c r="L790" t="s">
        <v>93</v>
      </c>
      <c r="M790" t="s">
        <v>91</v>
      </c>
      <c r="N790" t="s">
        <v>93</v>
      </c>
      <c r="O790" t="s">
        <v>91</v>
      </c>
      <c r="P790" t="s">
        <v>93</v>
      </c>
      <c r="Q790" t="s">
        <v>91</v>
      </c>
      <c r="R790" t="s">
        <v>93</v>
      </c>
      <c r="S790" t="s">
        <v>91</v>
      </c>
      <c r="T790" t="s">
        <v>93</v>
      </c>
      <c r="U790" t="s">
        <v>91</v>
      </c>
      <c r="V790" t="s">
        <v>93</v>
      </c>
      <c r="W790" t="s">
        <v>91</v>
      </c>
      <c r="X790" t="s">
        <v>90</v>
      </c>
      <c r="Y790" t="s">
        <v>91</v>
      </c>
      <c r="Z790" t="s">
        <v>90</v>
      </c>
      <c r="AA790" t="s">
        <v>91</v>
      </c>
      <c r="AB790" t="s">
        <v>118</v>
      </c>
      <c r="AC790" t="s">
        <v>115</v>
      </c>
      <c r="AD790" t="s">
        <v>115</v>
      </c>
      <c r="AE790" t="s">
        <v>115</v>
      </c>
      <c r="AF790" t="s">
        <v>115</v>
      </c>
      <c r="AG790" t="s">
        <v>115</v>
      </c>
      <c r="AH790" t="s">
        <v>115</v>
      </c>
      <c r="AI790" t="s">
        <v>335</v>
      </c>
      <c r="AK790" t="s">
        <v>336</v>
      </c>
      <c r="AM790" t="s">
        <v>96</v>
      </c>
      <c r="AN790" t="s">
        <v>134</v>
      </c>
      <c r="AP790" t="s">
        <v>157</v>
      </c>
      <c r="AS790" t="s">
        <v>186</v>
      </c>
      <c r="BA790" t="s">
        <v>137</v>
      </c>
      <c r="BB790" t="s">
        <v>187</v>
      </c>
      <c r="BC790" t="s">
        <v>131</v>
      </c>
      <c r="BH790" t="s">
        <v>213</v>
      </c>
      <c r="BI790" t="s">
        <v>189</v>
      </c>
      <c r="BJ790" t="s">
        <v>190</v>
      </c>
      <c r="BK790" t="s">
        <v>191</v>
      </c>
      <c r="BP790" t="s">
        <v>177</v>
      </c>
      <c r="BU790" t="s">
        <v>164</v>
      </c>
      <c r="BV790" t="s">
        <v>126</v>
      </c>
      <c r="CI790" t="s">
        <v>192</v>
      </c>
      <c r="CJ790" t="s">
        <v>192</v>
      </c>
      <c r="CK790">
        <v>6</v>
      </c>
      <c r="CL790">
        <v>5</v>
      </c>
      <c r="CM790" t="s">
        <v>117</v>
      </c>
      <c r="CN790" t="s">
        <v>116</v>
      </c>
      <c r="CO790" t="s">
        <v>117</v>
      </c>
      <c r="CP790" t="s">
        <v>117</v>
      </c>
      <c r="CQ790" t="s">
        <v>115</v>
      </c>
      <c r="CR790" t="s">
        <v>129</v>
      </c>
      <c r="CS790" t="s">
        <v>128</v>
      </c>
      <c r="CT790" t="s">
        <v>128</v>
      </c>
      <c r="CU790" t="s">
        <v>128</v>
      </c>
      <c r="CV790" t="s">
        <v>123</v>
      </c>
      <c r="CW790" t="s">
        <v>121</v>
      </c>
      <c r="CX790" t="s">
        <v>337</v>
      </c>
    </row>
    <row r="791" spans="1:102" x14ac:dyDescent="0.35">
      <c r="A791">
        <v>1</v>
      </c>
      <c r="B791">
        <v>4</v>
      </c>
      <c r="C791">
        <v>32</v>
      </c>
      <c r="D791" t="s">
        <v>1718</v>
      </c>
      <c r="E791" t="s">
        <v>1719</v>
      </c>
      <c r="F791" t="s">
        <v>1720</v>
      </c>
      <c r="G791" t="s">
        <v>1721</v>
      </c>
      <c r="K791" t="s">
        <v>95</v>
      </c>
      <c r="L791" t="s">
        <v>90</v>
      </c>
      <c r="M791" t="s">
        <v>92</v>
      </c>
      <c r="N791" t="s">
        <v>93</v>
      </c>
      <c r="O791" t="s">
        <v>92</v>
      </c>
      <c r="P791" t="s">
        <v>90</v>
      </c>
      <c r="Q791" t="s">
        <v>92</v>
      </c>
      <c r="R791" t="s">
        <v>93</v>
      </c>
      <c r="S791" t="s">
        <v>92</v>
      </c>
      <c r="T791" t="s">
        <v>93</v>
      </c>
      <c r="U791" t="s">
        <v>92</v>
      </c>
      <c r="V791" t="s">
        <v>90</v>
      </c>
      <c r="W791" t="s">
        <v>92</v>
      </c>
      <c r="X791" t="s">
        <v>90</v>
      </c>
      <c r="Y791" t="s">
        <v>92</v>
      </c>
      <c r="Z791" t="s">
        <v>93</v>
      </c>
      <c r="AA791" t="s">
        <v>92</v>
      </c>
      <c r="AB791" t="s">
        <v>115</v>
      </c>
      <c r="AC791" t="s">
        <v>115</v>
      </c>
      <c r="AD791" t="s">
        <v>115</v>
      </c>
      <c r="AE791" t="s">
        <v>115</v>
      </c>
      <c r="AF791" t="s">
        <v>115</v>
      </c>
      <c r="AG791" t="s">
        <v>115</v>
      </c>
      <c r="AH791" t="s">
        <v>115</v>
      </c>
      <c r="AI791" t="s">
        <v>398</v>
      </c>
      <c r="AK791" t="s">
        <v>398</v>
      </c>
      <c r="AM791" t="s">
        <v>96</v>
      </c>
      <c r="AN791" t="s">
        <v>134</v>
      </c>
      <c r="AP791" t="s">
        <v>157</v>
      </c>
      <c r="AS791" t="s">
        <v>136</v>
      </c>
      <c r="BA791" t="s">
        <v>137</v>
      </c>
      <c r="BB791" t="s">
        <v>187</v>
      </c>
      <c r="BC791" t="s">
        <v>131</v>
      </c>
      <c r="BG791" t="s">
        <v>125</v>
      </c>
      <c r="BI791" t="s">
        <v>237</v>
      </c>
      <c r="BJ791" t="s">
        <v>161</v>
      </c>
      <c r="BK791" t="s">
        <v>191</v>
      </c>
      <c r="BP791" t="s">
        <v>177</v>
      </c>
      <c r="BU791" t="s">
        <v>164</v>
      </c>
      <c r="BV791" t="s">
        <v>113</v>
      </c>
      <c r="CI791" t="s">
        <v>192</v>
      </c>
      <c r="CJ791" t="s">
        <v>192</v>
      </c>
      <c r="CK791">
        <v>7</v>
      </c>
      <c r="CL791">
        <v>7</v>
      </c>
      <c r="CM791" t="s">
        <v>115</v>
      </c>
      <c r="CN791" t="s">
        <v>115</v>
      </c>
      <c r="CO791" t="s">
        <v>115</v>
      </c>
      <c r="CP791" t="s">
        <v>115</v>
      </c>
      <c r="CQ791" t="s">
        <v>115</v>
      </c>
      <c r="CR791" t="s">
        <v>122</v>
      </c>
      <c r="CS791" t="s">
        <v>122</v>
      </c>
      <c r="CT791" t="s">
        <v>122</v>
      </c>
      <c r="CU791" t="s">
        <v>122</v>
      </c>
      <c r="CV791" t="s">
        <v>123</v>
      </c>
      <c r="CW791" t="s">
        <v>121</v>
      </c>
    </row>
    <row r="792" spans="1:102" x14ac:dyDescent="0.35">
      <c r="B792">
        <v>9</v>
      </c>
      <c r="C792">
        <v>102</v>
      </c>
      <c r="D792" t="s">
        <v>4465</v>
      </c>
      <c r="E792" t="s">
        <v>4466</v>
      </c>
      <c r="F792" t="s">
        <v>150</v>
      </c>
      <c r="G792" t="s">
        <v>4467</v>
      </c>
      <c r="H792">
        <v>1484693908</v>
      </c>
      <c r="I792" t="s">
        <v>4468</v>
      </c>
      <c r="K792" t="s">
        <v>95</v>
      </c>
      <c r="L792" t="s">
        <v>93</v>
      </c>
      <c r="M792" t="s">
        <v>91</v>
      </c>
      <c r="N792" t="s">
        <v>90</v>
      </c>
      <c r="O792" t="s">
        <v>91</v>
      </c>
      <c r="P792" t="s">
        <v>93</v>
      </c>
      <c r="Q792" t="s">
        <v>91</v>
      </c>
      <c r="R792" t="s">
        <v>90</v>
      </c>
      <c r="S792" t="s">
        <v>91</v>
      </c>
      <c r="T792" t="s">
        <v>93</v>
      </c>
      <c r="U792" t="s">
        <v>91</v>
      </c>
      <c r="V792" t="s">
        <v>90</v>
      </c>
      <c r="W792" t="s">
        <v>91</v>
      </c>
      <c r="X792" t="s">
        <v>90</v>
      </c>
      <c r="Y792" t="s">
        <v>91</v>
      </c>
      <c r="Z792" t="s">
        <v>90</v>
      </c>
      <c r="AA792" t="s">
        <v>91</v>
      </c>
      <c r="AB792" t="s">
        <v>116</v>
      </c>
      <c r="AC792" t="s">
        <v>115</v>
      </c>
      <c r="AD792" t="s">
        <v>115</v>
      </c>
      <c r="AE792" t="s">
        <v>115</v>
      </c>
      <c r="AF792" t="s">
        <v>153</v>
      </c>
      <c r="AG792" t="s">
        <v>115</v>
      </c>
      <c r="AI792" t="s">
        <v>4469</v>
      </c>
      <c r="AK792" t="s">
        <v>4470</v>
      </c>
      <c r="AM792" t="s">
        <v>96</v>
      </c>
      <c r="AN792" t="s">
        <v>134</v>
      </c>
      <c r="AP792" t="s">
        <v>157</v>
      </c>
      <c r="AR792" t="s">
        <v>98</v>
      </c>
      <c r="AS792" t="s">
        <v>186</v>
      </c>
      <c r="BA792" t="s">
        <v>137</v>
      </c>
      <c r="BB792" t="s">
        <v>187</v>
      </c>
      <c r="BC792" t="s">
        <v>131</v>
      </c>
      <c r="BG792" t="s">
        <v>125</v>
      </c>
      <c r="BI792" t="s">
        <v>160</v>
      </c>
      <c r="BJ792" t="s">
        <v>109</v>
      </c>
      <c r="BK792" t="s">
        <v>191</v>
      </c>
      <c r="BP792" t="s">
        <v>177</v>
      </c>
      <c r="BU792" t="s">
        <v>164</v>
      </c>
      <c r="BV792" t="s">
        <v>145</v>
      </c>
      <c r="CI792" t="s">
        <v>192</v>
      </c>
      <c r="CJ792" t="s">
        <v>192</v>
      </c>
      <c r="CK792">
        <v>6</v>
      </c>
      <c r="CL792">
        <v>6</v>
      </c>
      <c r="CM792" t="s">
        <v>165</v>
      </c>
      <c r="CN792" t="s">
        <v>116</v>
      </c>
      <c r="CO792" t="s">
        <v>165</v>
      </c>
      <c r="CP792" t="s">
        <v>114</v>
      </c>
      <c r="CQ792" t="s">
        <v>117</v>
      </c>
      <c r="CR792" t="s">
        <v>122</v>
      </c>
      <c r="CS792" t="s">
        <v>122</v>
      </c>
      <c r="CT792" t="s">
        <v>129</v>
      </c>
      <c r="CU792" t="s">
        <v>129</v>
      </c>
      <c r="CV792" t="s">
        <v>166</v>
      </c>
      <c r="CW792" t="s">
        <v>121</v>
      </c>
    </row>
    <row r="793" spans="1:102" x14ac:dyDescent="0.35">
      <c r="B793">
        <v>6</v>
      </c>
      <c r="C793">
        <v>57</v>
      </c>
      <c r="D793" t="s">
        <v>2739</v>
      </c>
      <c r="E793" t="s">
        <v>2740</v>
      </c>
      <c r="F793" t="s">
        <v>170</v>
      </c>
      <c r="G793" t="s">
        <v>2741</v>
      </c>
      <c r="H793">
        <v>1443252467</v>
      </c>
      <c r="I793" t="s">
        <v>2742</v>
      </c>
      <c r="K793" t="s">
        <v>95</v>
      </c>
      <c r="L793" t="s">
        <v>90</v>
      </c>
      <c r="M793" t="s">
        <v>91</v>
      </c>
      <c r="N793" t="s">
        <v>90</v>
      </c>
      <c r="O793" t="s">
        <v>91</v>
      </c>
      <c r="P793" t="s">
        <v>93</v>
      </c>
      <c r="Q793" t="s">
        <v>91</v>
      </c>
      <c r="R793" t="s">
        <v>90</v>
      </c>
      <c r="S793" t="s">
        <v>91</v>
      </c>
      <c r="T793" t="s">
        <v>93</v>
      </c>
      <c r="U793" t="s">
        <v>91</v>
      </c>
      <c r="V793" t="s">
        <v>90</v>
      </c>
      <c r="W793" t="s">
        <v>91</v>
      </c>
      <c r="X793" t="s">
        <v>93</v>
      </c>
      <c r="Y793" t="s">
        <v>91</v>
      </c>
      <c r="Z793" t="s">
        <v>93</v>
      </c>
      <c r="AA793" t="s">
        <v>91</v>
      </c>
      <c r="AB793" t="s">
        <v>115</v>
      </c>
      <c r="AC793" t="s">
        <v>115</v>
      </c>
      <c r="AD793" t="s">
        <v>115</v>
      </c>
      <c r="AE793" t="s">
        <v>115</v>
      </c>
      <c r="AF793" t="s">
        <v>115</v>
      </c>
      <c r="AG793" t="s">
        <v>115</v>
      </c>
      <c r="AI793" t="s">
        <v>2743</v>
      </c>
      <c r="AK793" t="s">
        <v>460</v>
      </c>
      <c r="AM793" t="s">
        <v>96</v>
      </c>
      <c r="AR793" t="s">
        <v>98</v>
      </c>
      <c r="AS793" t="s">
        <v>186</v>
      </c>
      <c r="BA793" t="s">
        <v>137</v>
      </c>
      <c r="BB793" t="s">
        <v>187</v>
      </c>
      <c r="BC793" t="s">
        <v>131</v>
      </c>
      <c r="BG793" t="s">
        <v>125</v>
      </c>
      <c r="BI793" t="s">
        <v>199</v>
      </c>
      <c r="BJ793" t="s">
        <v>190</v>
      </c>
      <c r="BK793" t="s">
        <v>191</v>
      </c>
      <c r="BP793" t="s">
        <v>177</v>
      </c>
      <c r="BU793" t="s">
        <v>164</v>
      </c>
      <c r="BV793" t="s">
        <v>203</v>
      </c>
      <c r="CI793" t="s">
        <v>192</v>
      </c>
      <c r="CJ793" t="s">
        <v>192</v>
      </c>
      <c r="CK793">
        <v>7</v>
      </c>
      <c r="CL793">
        <v>8</v>
      </c>
      <c r="CM793" t="s">
        <v>165</v>
      </c>
      <c r="CN793" t="s">
        <v>116</v>
      </c>
      <c r="CO793" t="s">
        <v>117</v>
      </c>
      <c r="CP793" t="s">
        <v>115</v>
      </c>
      <c r="CQ793" t="s">
        <v>115</v>
      </c>
      <c r="CR793" t="s">
        <v>129</v>
      </c>
      <c r="CS793" t="s">
        <v>129</v>
      </c>
      <c r="CT793" t="s">
        <v>129</v>
      </c>
      <c r="CU793" t="s">
        <v>129</v>
      </c>
      <c r="CV793" t="s">
        <v>123</v>
      </c>
      <c r="CW793" t="s">
        <v>121</v>
      </c>
    </row>
    <row r="794" spans="1:102" x14ac:dyDescent="0.35">
      <c r="A794">
        <v>1</v>
      </c>
      <c r="B794">
        <v>4</v>
      </c>
      <c r="C794">
        <v>40</v>
      </c>
      <c r="D794" t="s">
        <v>1729</v>
      </c>
      <c r="E794" t="s">
        <v>1730</v>
      </c>
      <c r="F794" t="s">
        <v>170</v>
      </c>
      <c r="G794" t="s">
        <v>1731</v>
      </c>
      <c r="K794" t="s">
        <v>95</v>
      </c>
      <c r="L794" t="s">
        <v>90</v>
      </c>
      <c r="M794" t="s">
        <v>91</v>
      </c>
      <c r="N794" t="s">
        <v>93</v>
      </c>
      <c r="O794" t="s">
        <v>91</v>
      </c>
      <c r="P794" t="s">
        <v>90</v>
      </c>
      <c r="Q794" t="s">
        <v>92</v>
      </c>
      <c r="R794" t="s">
        <v>90</v>
      </c>
      <c r="S794" t="s">
        <v>92</v>
      </c>
      <c r="T794" t="s">
        <v>93</v>
      </c>
      <c r="U794" t="s">
        <v>91</v>
      </c>
      <c r="V794" t="s">
        <v>90</v>
      </c>
      <c r="W794" t="s">
        <v>92</v>
      </c>
      <c r="X794" t="s">
        <v>90</v>
      </c>
      <c r="Y794" t="s">
        <v>92</v>
      </c>
      <c r="Z794" t="s">
        <v>93</v>
      </c>
      <c r="AA794" t="s">
        <v>91</v>
      </c>
      <c r="AB794" t="s">
        <v>118</v>
      </c>
      <c r="AC794" t="s">
        <v>118</v>
      </c>
      <c r="AD794" t="s">
        <v>133</v>
      </c>
      <c r="AE794" t="s">
        <v>133</v>
      </c>
      <c r="AF794" t="s">
        <v>133</v>
      </c>
      <c r="AG794" t="s">
        <v>133</v>
      </c>
      <c r="AH794" t="s">
        <v>153</v>
      </c>
      <c r="AM794" t="s">
        <v>96</v>
      </c>
      <c r="AN794" t="s">
        <v>134</v>
      </c>
      <c r="AQ794" t="s">
        <v>97</v>
      </c>
      <c r="AS794" t="s">
        <v>136</v>
      </c>
      <c r="BA794" t="s">
        <v>137</v>
      </c>
      <c r="BB794" t="s">
        <v>187</v>
      </c>
      <c r="BC794" t="s">
        <v>131</v>
      </c>
      <c r="BG794" t="s">
        <v>125</v>
      </c>
      <c r="BI794" t="s">
        <v>108</v>
      </c>
      <c r="BJ794" t="s">
        <v>161</v>
      </c>
      <c r="BK794" t="s">
        <v>191</v>
      </c>
      <c r="BP794" t="s">
        <v>177</v>
      </c>
      <c r="BU794" t="s">
        <v>164</v>
      </c>
      <c r="BV794" t="s">
        <v>126</v>
      </c>
      <c r="CI794" t="s">
        <v>192</v>
      </c>
      <c r="CJ794" t="s">
        <v>192</v>
      </c>
      <c r="CK794">
        <v>8</v>
      </c>
      <c r="CL794">
        <v>8</v>
      </c>
      <c r="CM794" t="s">
        <v>114</v>
      </c>
      <c r="CN794" t="s">
        <v>165</v>
      </c>
      <c r="CO794" t="s">
        <v>117</v>
      </c>
      <c r="CP794" t="s">
        <v>165</v>
      </c>
      <c r="CQ794" t="s">
        <v>165</v>
      </c>
      <c r="CR794" t="s">
        <v>129</v>
      </c>
      <c r="CS794" t="s">
        <v>129</v>
      </c>
      <c r="CT794" t="s">
        <v>129</v>
      </c>
      <c r="CU794" t="s">
        <v>129</v>
      </c>
      <c r="CV794" t="s">
        <v>123</v>
      </c>
      <c r="CW794" t="s">
        <v>121</v>
      </c>
    </row>
    <row r="795" spans="1:102" x14ac:dyDescent="0.35">
      <c r="A795">
        <v>1</v>
      </c>
      <c r="B795">
        <v>3</v>
      </c>
      <c r="C795">
        <v>6</v>
      </c>
      <c r="D795" t="s">
        <v>1201</v>
      </c>
      <c r="E795" t="s">
        <v>1202</v>
      </c>
      <c r="F795" t="s">
        <v>150</v>
      </c>
      <c r="G795" t="s">
        <v>1203</v>
      </c>
      <c r="K795" t="s">
        <v>95</v>
      </c>
      <c r="L795" t="s">
        <v>93</v>
      </c>
      <c r="M795" t="s">
        <v>91</v>
      </c>
      <c r="N795" t="s">
        <v>93</v>
      </c>
      <c r="O795" t="s">
        <v>91</v>
      </c>
      <c r="P795" t="s">
        <v>90</v>
      </c>
      <c r="Q795" t="s">
        <v>92</v>
      </c>
      <c r="R795" t="s">
        <v>90</v>
      </c>
      <c r="S795" t="s">
        <v>91</v>
      </c>
      <c r="T795" t="s">
        <v>90</v>
      </c>
      <c r="U795" t="s">
        <v>92</v>
      </c>
      <c r="V795" t="s">
        <v>93</v>
      </c>
      <c r="W795" t="s">
        <v>92</v>
      </c>
      <c r="X795" t="s">
        <v>90</v>
      </c>
      <c r="Y795" t="s">
        <v>92</v>
      </c>
      <c r="Z795" t="s">
        <v>90</v>
      </c>
      <c r="AA795" t="s">
        <v>91</v>
      </c>
      <c r="AB795" t="s">
        <v>116</v>
      </c>
      <c r="AC795" t="s">
        <v>118</v>
      </c>
      <c r="AD795" t="s">
        <v>133</v>
      </c>
      <c r="AE795" t="s">
        <v>133</v>
      </c>
      <c r="AF795" t="s">
        <v>153</v>
      </c>
      <c r="AG795" t="s">
        <v>133</v>
      </c>
      <c r="AH795" t="s">
        <v>115</v>
      </c>
      <c r="AI795" t="s">
        <v>1481</v>
      </c>
      <c r="AK795" t="s">
        <v>1482</v>
      </c>
      <c r="AM795" t="s">
        <v>96</v>
      </c>
      <c r="AN795" t="s">
        <v>134</v>
      </c>
      <c r="AQ795" t="s">
        <v>97</v>
      </c>
      <c r="AS795" t="s">
        <v>186</v>
      </c>
      <c r="BA795" t="s">
        <v>137</v>
      </c>
      <c r="BB795" t="s">
        <v>187</v>
      </c>
      <c r="BC795" t="s">
        <v>131</v>
      </c>
      <c r="BG795" t="s">
        <v>125</v>
      </c>
      <c r="BI795" t="s">
        <v>94</v>
      </c>
      <c r="BJ795" t="s">
        <v>161</v>
      </c>
      <c r="BK795" t="s">
        <v>191</v>
      </c>
      <c r="BP795" t="s">
        <v>177</v>
      </c>
      <c r="BU795" t="s">
        <v>164</v>
      </c>
      <c r="BV795" t="s">
        <v>126</v>
      </c>
      <c r="CI795" t="s">
        <v>192</v>
      </c>
      <c r="CJ795" t="s">
        <v>192</v>
      </c>
      <c r="CK795">
        <v>9</v>
      </c>
      <c r="CL795">
        <v>9</v>
      </c>
      <c r="CM795" t="s">
        <v>115</v>
      </c>
      <c r="CN795" t="s">
        <v>116</v>
      </c>
      <c r="CO795" t="s">
        <v>117</v>
      </c>
      <c r="CP795" t="s">
        <v>165</v>
      </c>
      <c r="CQ795" t="s">
        <v>165</v>
      </c>
      <c r="CR795" t="s">
        <v>129</v>
      </c>
      <c r="CS795" t="s">
        <v>122</v>
      </c>
      <c r="CT795" t="s">
        <v>122</v>
      </c>
      <c r="CU795" t="s">
        <v>129</v>
      </c>
      <c r="CV795" t="s">
        <v>123</v>
      </c>
      <c r="CW795" t="s">
        <v>267</v>
      </c>
    </row>
    <row r="796" spans="1:102" x14ac:dyDescent="0.35">
      <c r="A796">
        <v>1</v>
      </c>
      <c r="B796">
        <v>5</v>
      </c>
      <c r="C796">
        <v>16</v>
      </c>
      <c r="D796" t="s">
        <v>2093</v>
      </c>
      <c r="E796" t="s">
        <v>2094</v>
      </c>
      <c r="F796" t="s">
        <v>150</v>
      </c>
      <c r="G796" t="s">
        <v>2095</v>
      </c>
      <c r="K796" t="s">
        <v>95</v>
      </c>
      <c r="L796" t="s">
        <v>90</v>
      </c>
      <c r="M796" t="s">
        <v>92</v>
      </c>
      <c r="N796" t="s">
        <v>90</v>
      </c>
      <c r="O796" t="s">
        <v>92</v>
      </c>
      <c r="P796" t="s">
        <v>93</v>
      </c>
      <c r="Q796" t="s">
        <v>92</v>
      </c>
      <c r="R796" t="s">
        <v>93</v>
      </c>
      <c r="S796" t="s">
        <v>92</v>
      </c>
      <c r="T796" t="s">
        <v>90</v>
      </c>
      <c r="U796" t="s">
        <v>92</v>
      </c>
      <c r="V796" t="s">
        <v>90</v>
      </c>
      <c r="W796" t="s">
        <v>91</v>
      </c>
      <c r="X796" t="s">
        <v>90</v>
      </c>
      <c r="Y796" t="s">
        <v>92</v>
      </c>
      <c r="Z796" t="s">
        <v>93</v>
      </c>
      <c r="AA796" t="s">
        <v>92</v>
      </c>
      <c r="AB796" t="s">
        <v>115</v>
      </c>
      <c r="AC796" t="s">
        <v>117</v>
      </c>
      <c r="AD796" t="s">
        <v>133</v>
      </c>
      <c r="AE796" t="s">
        <v>133</v>
      </c>
      <c r="AF796" t="s">
        <v>133</v>
      </c>
      <c r="AG796" t="s">
        <v>153</v>
      </c>
      <c r="AH796" t="s">
        <v>154</v>
      </c>
      <c r="AM796" t="s">
        <v>96</v>
      </c>
      <c r="AS796" t="s">
        <v>186</v>
      </c>
      <c r="BA796" t="s">
        <v>137</v>
      </c>
      <c r="BB796" t="s">
        <v>187</v>
      </c>
      <c r="BC796" t="s">
        <v>131</v>
      </c>
      <c r="BG796" t="s">
        <v>125</v>
      </c>
      <c r="BI796" t="s">
        <v>199</v>
      </c>
      <c r="BJ796" t="s">
        <v>142</v>
      </c>
      <c r="BK796" t="s">
        <v>191</v>
      </c>
      <c r="BP796" t="s">
        <v>177</v>
      </c>
      <c r="BU796" t="s">
        <v>164</v>
      </c>
      <c r="BV796" t="s">
        <v>126</v>
      </c>
      <c r="CI796" t="s">
        <v>192</v>
      </c>
      <c r="CJ796" t="s">
        <v>192</v>
      </c>
      <c r="CK796">
        <v>8</v>
      </c>
      <c r="CL796">
        <v>7</v>
      </c>
      <c r="CM796" t="s">
        <v>114</v>
      </c>
      <c r="CN796" t="s">
        <v>116</v>
      </c>
      <c r="CO796" t="s">
        <v>116</v>
      </c>
      <c r="CP796" t="s">
        <v>115</v>
      </c>
      <c r="CQ796" t="s">
        <v>165</v>
      </c>
      <c r="CR796" t="s">
        <v>129</v>
      </c>
      <c r="CS796" t="s">
        <v>129</v>
      </c>
      <c r="CT796" t="s">
        <v>129</v>
      </c>
      <c r="CU796" t="s">
        <v>129</v>
      </c>
      <c r="CV796" t="s">
        <v>166</v>
      </c>
      <c r="CW796" t="s">
        <v>121</v>
      </c>
    </row>
    <row r="797" spans="1:102" x14ac:dyDescent="0.35">
      <c r="A797">
        <v>1</v>
      </c>
      <c r="B797">
        <v>1</v>
      </c>
      <c r="C797">
        <v>94</v>
      </c>
      <c r="D797" t="s">
        <v>411</v>
      </c>
      <c r="E797" t="s">
        <v>412</v>
      </c>
      <c r="F797" t="s">
        <v>150</v>
      </c>
      <c r="G797" t="s">
        <v>413</v>
      </c>
      <c r="H797" t="s">
        <v>414</v>
      </c>
      <c r="K797" t="s">
        <v>95</v>
      </c>
      <c r="L797" t="s">
        <v>93</v>
      </c>
      <c r="M797" t="s">
        <v>91</v>
      </c>
      <c r="N797" t="s">
        <v>93</v>
      </c>
      <c r="O797" t="s">
        <v>91</v>
      </c>
      <c r="P797" t="s">
        <v>93</v>
      </c>
      <c r="Q797" t="s">
        <v>91</v>
      </c>
      <c r="R797" t="s">
        <v>93</v>
      </c>
      <c r="S797" t="s">
        <v>91</v>
      </c>
      <c r="T797" t="s">
        <v>93</v>
      </c>
      <c r="U797" t="s">
        <v>91</v>
      </c>
      <c r="V797" t="s">
        <v>93</v>
      </c>
      <c r="W797" t="s">
        <v>91</v>
      </c>
      <c r="X797" t="s">
        <v>90</v>
      </c>
      <c r="Y797" t="s">
        <v>91</v>
      </c>
      <c r="Z797" t="s">
        <v>90</v>
      </c>
      <c r="AA797" t="s">
        <v>91</v>
      </c>
      <c r="AB797" t="s">
        <v>114</v>
      </c>
      <c r="AC797" t="s">
        <v>114</v>
      </c>
      <c r="AD797" t="s">
        <v>133</v>
      </c>
      <c r="AE797" t="s">
        <v>133</v>
      </c>
      <c r="AF797" t="s">
        <v>153</v>
      </c>
      <c r="AG797" t="s">
        <v>133</v>
      </c>
      <c r="AH797" t="s">
        <v>133</v>
      </c>
      <c r="AI797" t="s">
        <v>415</v>
      </c>
      <c r="AK797" t="s">
        <v>416</v>
      </c>
      <c r="AM797" t="s">
        <v>96</v>
      </c>
      <c r="AN797" t="s">
        <v>134</v>
      </c>
      <c r="AQ797" t="s">
        <v>97</v>
      </c>
      <c r="AS797" t="s">
        <v>186</v>
      </c>
      <c r="BA797" t="s">
        <v>137</v>
      </c>
      <c r="BB797" t="s">
        <v>187</v>
      </c>
      <c r="BC797" t="s">
        <v>131</v>
      </c>
      <c r="BG797" t="s">
        <v>125</v>
      </c>
      <c r="BI797" t="s">
        <v>160</v>
      </c>
      <c r="BJ797" t="s">
        <v>109</v>
      </c>
      <c r="BK797" t="s">
        <v>191</v>
      </c>
      <c r="BP797" t="s">
        <v>177</v>
      </c>
      <c r="BU797" t="s">
        <v>164</v>
      </c>
      <c r="BV797" t="s">
        <v>145</v>
      </c>
      <c r="CI797" t="s">
        <v>192</v>
      </c>
      <c r="CJ797" t="s">
        <v>192</v>
      </c>
      <c r="CK797">
        <v>6</v>
      </c>
      <c r="CL797">
        <v>8</v>
      </c>
      <c r="CM797" t="s">
        <v>115</v>
      </c>
      <c r="CN797" t="s">
        <v>116</v>
      </c>
      <c r="CO797" t="s">
        <v>165</v>
      </c>
      <c r="CP797" t="s">
        <v>116</v>
      </c>
      <c r="CQ797" t="s">
        <v>116</v>
      </c>
      <c r="CR797" t="s">
        <v>122</v>
      </c>
      <c r="CS797" t="s">
        <v>122</v>
      </c>
      <c r="CT797" t="s">
        <v>129</v>
      </c>
      <c r="CU797" t="s">
        <v>204</v>
      </c>
      <c r="CV797" t="s">
        <v>166</v>
      </c>
      <c r="CW797" t="s">
        <v>267</v>
      </c>
      <c r="CX797" t="s">
        <v>417</v>
      </c>
    </row>
    <row r="798" spans="1:102" x14ac:dyDescent="0.35">
      <c r="B798">
        <v>10</v>
      </c>
      <c r="C798">
        <v>52</v>
      </c>
      <c r="D798" t="s">
        <v>4777</v>
      </c>
      <c r="E798" t="s">
        <v>4778</v>
      </c>
      <c r="F798" t="s">
        <v>150</v>
      </c>
      <c r="G798" t="s">
        <v>4779</v>
      </c>
      <c r="H798">
        <v>1813846309</v>
      </c>
      <c r="I798" t="s">
        <v>4780</v>
      </c>
      <c r="K798" t="s">
        <v>95</v>
      </c>
      <c r="L798" t="s">
        <v>90</v>
      </c>
      <c r="M798" t="s">
        <v>91</v>
      </c>
      <c r="N798" t="s">
        <v>90</v>
      </c>
      <c r="O798" t="s">
        <v>91</v>
      </c>
      <c r="P798" t="s">
        <v>93</v>
      </c>
      <c r="Q798" t="s">
        <v>92</v>
      </c>
      <c r="R798" t="s">
        <v>90</v>
      </c>
      <c r="S798" t="s">
        <v>91</v>
      </c>
      <c r="T798" t="s">
        <v>93</v>
      </c>
      <c r="U798" t="s">
        <v>92</v>
      </c>
      <c r="V798" t="s">
        <v>93</v>
      </c>
      <c r="W798" t="s">
        <v>92</v>
      </c>
      <c r="X798" t="s">
        <v>93</v>
      </c>
      <c r="Y798" t="s">
        <v>92</v>
      </c>
      <c r="Z798" t="s">
        <v>90</v>
      </c>
      <c r="AA798" t="s">
        <v>91</v>
      </c>
      <c r="AB798" t="s">
        <v>118</v>
      </c>
      <c r="AC798" t="s">
        <v>117</v>
      </c>
      <c r="AD798" t="s">
        <v>133</v>
      </c>
      <c r="AE798" t="s">
        <v>153</v>
      </c>
      <c r="AF798" t="s">
        <v>153</v>
      </c>
      <c r="AG798" t="s">
        <v>115</v>
      </c>
      <c r="AI798" t="s">
        <v>4781</v>
      </c>
      <c r="AK798" t="s">
        <v>4782</v>
      </c>
      <c r="AM798" t="s">
        <v>96</v>
      </c>
      <c r="AS798" t="s">
        <v>186</v>
      </c>
      <c r="BA798" t="s">
        <v>137</v>
      </c>
      <c r="BB798" t="s">
        <v>187</v>
      </c>
      <c r="BC798" t="s">
        <v>131</v>
      </c>
      <c r="BH798" t="s">
        <v>213</v>
      </c>
      <c r="BI798" t="s">
        <v>108</v>
      </c>
      <c r="BJ798" t="s">
        <v>161</v>
      </c>
      <c r="BK798" t="s">
        <v>191</v>
      </c>
      <c r="BP798" t="s">
        <v>177</v>
      </c>
      <c r="BU798" t="s">
        <v>164</v>
      </c>
      <c r="BV798" t="s">
        <v>145</v>
      </c>
      <c r="CI798" t="s">
        <v>192</v>
      </c>
      <c r="CJ798" t="s">
        <v>192</v>
      </c>
      <c r="CK798">
        <v>7</v>
      </c>
      <c r="CL798">
        <v>9</v>
      </c>
      <c r="CM798" t="s">
        <v>114</v>
      </c>
      <c r="CN798" t="s">
        <v>116</v>
      </c>
      <c r="CO798" t="s">
        <v>165</v>
      </c>
      <c r="CP798" t="s">
        <v>116</v>
      </c>
      <c r="CQ798" t="s">
        <v>116</v>
      </c>
      <c r="CR798" t="s">
        <v>122</v>
      </c>
      <c r="CS798" t="s">
        <v>122</v>
      </c>
      <c r="CT798" t="s">
        <v>122</v>
      </c>
      <c r="CU798" t="s">
        <v>128</v>
      </c>
      <c r="CV798" t="s">
        <v>166</v>
      </c>
      <c r="CW798" t="s">
        <v>267</v>
      </c>
      <c r="CX798" t="s">
        <v>4783</v>
      </c>
    </row>
    <row r="799" spans="1:102" x14ac:dyDescent="0.35">
      <c r="B799">
        <v>10</v>
      </c>
      <c r="C799">
        <v>34</v>
      </c>
      <c r="D799" t="s">
        <v>4710</v>
      </c>
      <c r="E799" t="s">
        <v>4711</v>
      </c>
      <c r="F799" t="s">
        <v>150</v>
      </c>
      <c r="G799" t="s">
        <v>4712</v>
      </c>
      <c r="H799">
        <v>1491528266</v>
      </c>
      <c r="I799" t="s">
        <v>4713</v>
      </c>
      <c r="K799" t="s">
        <v>95</v>
      </c>
      <c r="L799" t="s">
        <v>93</v>
      </c>
      <c r="M799" t="s">
        <v>91</v>
      </c>
      <c r="N799" t="s">
        <v>93</v>
      </c>
      <c r="O799" t="s">
        <v>91</v>
      </c>
      <c r="P799" t="s">
        <v>90</v>
      </c>
      <c r="Q799" t="s">
        <v>91</v>
      </c>
      <c r="R799" t="s">
        <v>93</v>
      </c>
      <c r="S799" t="s">
        <v>91</v>
      </c>
      <c r="T799" t="s">
        <v>90</v>
      </c>
      <c r="U799" t="s">
        <v>91</v>
      </c>
      <c r="V799" t="s">
        <v>93</v>
      </c>
      <c r="W799" t="s">
        <v>91</v>
      </c>
      <c r="X799" t="s">
        <v>93</v>
      </c>
      <c r="Y799" t="s">
        <v>91</v>
      </c>
      <c r="Z799" t="s">
        <v>93</v>
      </c>
      <c r="AA799" t="s">
        <v>91</v>
      </c>
      <c r="AB799" t="s">
        <v>116</v>
      </c>
      <c r="AC799" t="s">
        <v>117</v>
      </c>
      <c r="AD799" t="s">
        <v>133</v>
      </c>
      <c r="AE799" t="s">
        <v>115</v>
      </c>
      <c r="AF799" t="s">
        <v>153</v>
      </c>
      <c r="AG799" t="s">
        <v>154</v>
      </c>
      <c r="AI799" t="s">
        <v>4714</v>
      </c>
      <c r="AK799" t="s">
        <v>4715</v>
      </c>
      <c r="AM799" t="s">
        <v>96</v>
      </c>
      <c r="AS799" t="s">
        <v>186</v>
      </c>
      <c r="BA799" t="s">
        <v>137</v>
      </c>
      <c r="BB799" t="s">
        <v>187</v>
      </c>
      <c r="BC799" t="s">
        <v>131</v>
      </c>
      <c r="BG799" t="s">
        <v>125</v>
      </c>
      <c r="BI799" t="s">
        <v>663</v>
      </c>
      <c r="BJ799" t="s">
        <v>190</v>
      </c>
      <c r="BK799" t="s">
        <v>191</v>
      </c>
      <c r="BP799" t="s">
        <v>177</v>
      </c>
      <c r="BU799" t="s">
        <v>164</v>
      </c>
      <c r="BV799" t="s">
        <v>113</v>
      </c>
      <c r="CI799" t="s">
        <v>192</v>
      </c>
      <c r="CJ799" t="s">
        <v>192</v>
      </c>
      <c r="CK799">
        <v>8</v>
      </c>
      <c r="CL799">
        <v>10</v>
      </c>
      <c r="CM799" t="s">
        <v>115</v>
      </c>
      <c r="CN799" t="s">
        <v>116</v>
      </c>
      <c r="CO799" t="s">
        <v>116</v>
      </c>
      <c r="CP799" t="s">
        <v>116</v>
      </c>
      <c r="CQ799" t="s">
        <v>116</v>
      </c>
      <c r="CR799" t="s">
        <v>122</v>
      </c>
      <c r="CS799" t="s">
        <v>122</v>
      </c>
      <c r="CT799" t="s">
        <v>122</v>
      </c>
      <c r="CU799" t="s">
        <v>122</v>
      </c>
      <c r="CV799" t="s">
        <v>166</v>
      </c>
      <c r="CW799" t="s">
        <v>121</v>
      </c>
      <c r="CX799" t="s">
        <v>398</v>
      </c>
    </row>
    <row r="800" spans="1:102" x14ac:dyDescent="0.35">
      <c r="B800">
        <v>6</v>
      </c>
      <c r="C800">
        <v>61</v>
      </c>
      <c r="D800" t="s">
        <v>2762</v>
      </c>
      <c r="E800" t="s">
        <v>2763</v>
      </c>
      <c r="F800" t="s">
        <v>150</v>
      </c>
      <c r="G800" t="s">
        <v>2764</v>
      </c>
      <c r="H800">
        <v>1484763036</v>
      </c>
      <c r="I800" t="s">
        <v>2765</v>
      </c>
      <c r="K800" t="s">
        <v>95</v>
      </c>
      <c r="L800" t="s">
        <v>90</v>
      </c>
      <c r="M800" t="s">
        <v>92</v>
      </c>
      <c r="N800" t="s">
        <v>90</v>
      </c>
      <c r="O800" t="s">
        <v>91</v>
      </c>
      <c r="P800" t="s">
        <v>90</v>
      </c>
      <c r="Q800" t="s">
        <v>91</v>
      </c>
      <c r="R800" t="s">
        <v>90</v>
      </c>
      <c r="S800" t="s">
        <v>91</v>
      </c>
      <c r="T800" t="s">
        <v>93</v>
      </c>
      <c r="U800" t="s">
        <v>91</v>
      </c>
      <c r="V800" t="s">
        <v>93</v>
      </c>
      <c r="W800" t="s">
        <v>92</v>
      </c>
      <c r="X800" t="s">
        <v>93</v>
      </c>
      <c r="Y800" t="s">
        <v>92</v>
      </c>
      <c r="Z800" t="s">
        <v>93</v>
      </c>
      <c r="AA800" t="s">
        <v>92</v>
      </c>
      <c r="AB800" t="s">
        <v>115</v>
      </c>
      <c r="AC800" t="s">
        <v>117</v>
      </c>
      <c r="AD800" t="s">
        <v>133</v>
      </c>
      <c r="AE800" t="s">
        <v>133</v>
      </c>
      <c r="AF800" t="s">
        <v>133</v>
      </c>
      <c r="AG800" t="s">
        <v>133</v>
      </c>
      <c r="AI800" t="s">
        <v>2766</v>
      </c>
      <c r="AK800" t="s">
        <v>398</v>
      </c>
      <c r="AN800" t="s">
        <v>134</v>
      </c>
      <c r="AS800" t="s">
        <v>186</v>
      </c>
      <c r="BA800" t="s">
        <v>137</v>
      </c>
      <c r="BB800" t="s">
        <v>187</v>
      </c>
      <c r="BC800" t="s">
        <v>131</v>
      </c>
      <c r="BG800" t="s">
        <v>125</v>
      </c>
      <c r="BI800" t="s">
        <v>365</v>
      </c>
      <c r="BJ800" t="s">
        <v>109</v>
      </c>
      <c r="BK800" t="s">
        <v>191</v>
      </c>
      <c r="BP800" t="s">
        <v>177</v>
      </c>
      <c r="BU800" t="s">
        <v>164</v>
      </c>
      <c r="BV800" t="s">
        <v>203</v>
      </c>
      <c r="CI800" t="s">
        <v>192</v>
      </c>
      <c r="CJ800" t="s">
        <v>192</v>
      </c>
      <c r="CK800">
        <v>7</v>
      </c>
      <c r="CL800">
        <v>8</v>
      </c>
      <c r="CM800" t="s">
        <v>116</v>
      </c>
      <c r="CN800" t="s">
        <v>116</v>
      </c>
      <c r="CO800" t="s">
        <v>165</v>
      </c>
      <c r="CP800" t="s">
        <v>117</v>
      </c>
      <c r="CQ800" t="s">
        <v>165</v>
      </c>
      <c r="CR800" t="s">
        <v>275</v>
      </c>
      <c r="CS800" t="s">
        <v>275</v>
      </c>
      <c r="CT800" t="s">
        <v>275</v>
      </c>
      <c r="CU800" t="s">
        <v>275</v>
      </c>
      <c r="CV800" t="s">
        <v>256</v>
      </c>
      <c r="CW800" t="s">
        <v>345</v>
      </c>
      <c r="CX800" t="s">
        <v>2767</v>
      </c>
    </row>
    <row r="801" spans="1:102" x14ac:dyDescent="0.35">
      <c r="B801">
        <v>9</v>
      </c>
      <c r="C801">
        <v>74</v>
      </c>
      <c r="D801" t="s">
        <v>4309</v>
      </c>
      <c r="E801" t="s">
        <v>4310</v>
      </c>
      <c r="F801" t="s">
        <v>150</v>
      </c>
      <c r="G801" t="s">
        <v>4311</v>
      </c>
      <c r="H801">
        <v>1650318259</v>
      </c>
      <c r="I801" t="s">
        <v>4312</v>
      </c>
      <c r="K801" t="s">
        <v>95</v>
      </c>
      <c r="L801" t="s">
        <v>93</v>
      </c>
      <c r="M801" t="s">
        <v>91</v>
      </c>
      <c r="N801" t="s">
        <v>93</v>
      </c>
      <c r="O801" t="s">
        <v>91</v>
      </c>
      <c r="P801" t="s">
        <v>90</v>
      </c>
      <c r="Q801" t="s">
        <v>91</v>
      </c>
      <c r="R801" t="s">
        <v>93</v>
      </c>
      <c r="S801" t="s">
        <v>91</v>
      </c>
      <c r="T801" t="s">
        <v>93</v>
      </c>
      <c r="U801" t="s">
        <v>91</v>
      </c>
      <c r="V801" t="s">
        <v>93</v>
      </c>
      <c r="W801" t="s">
        <v>91</v>
      </c>
      <c r="X801" t="s">
        <v>93</v>
      </c>
      <c r="Y801" t="s">
        <v>91</v>
      </c>
      <c r="Z801" t="s">
        <v>93</v>
      </c>
      <c r="AA801" t="s">
        <v>91</v>
      </c>
      <c r="AB801" t="s">
        <v>114</v>
      </c>
      <c r="AC801" t="s">
        <v>114</v>
      </c>
      <c r="AD801" t="s">
        <v>133</v>
      </c>
      <c r="AE801" t="s">
        <v>133</v>
      </c>
      <c r="AF801" t="s">
        <v>133</v>
      </c>
      <c r="AG801" t="s">
        <v>133</v>
      </c>
      <c r="AI801" t="s">
        <v>4313</v>
      </c>
      <c r="AK801" t="s">
        <v>4314</v>
      </c>
      <c r="AR801" t="s">
        <v>98</v>
      </c>
      <c r="AS801" t="s">
        <v>186</v>
      </c>
      <c r="BA801" t="s">
        <v>137</v>
      </c>
      <c r="BB801" t="s">
        <v>187</v>
      </c>
      <c r="BC801" t="s">
        <v>131</v>
      </c>
      <c r="BH801" t="s">
        <v>213</v>
      </c>
      <c r="BI801" t="s">
        <v>108</v>
      </c>
      <c r="BJ801" t="s">
        <v>161</v>
      </c>
      <c r="BK801" t="s">
        <v>191</v>
      </c>
      <c r="BP801" t="s">
        <v>177</v>
      </c>
      <c r="BU801" t="s">
        <v>164</v>
      </c>
      <c r="BV801" t="s">
        <v>113</v>
      </c>
      <c r="CI801" t="s">
        <v>192</v>
      </c>
      <c r="CJ801" t="s">
        <v>192</v>
      </c>
      <c r="CK801">
        <v>8</v>
      </c>
      <c r="CL801">
        <v>9</v>
      </c>
      <c r="CM801" t="s">
        <v>114</v>
      </c>
      <c r="CN801" t="s">
        <v>116</v>
      </c>
      <c r="CO801" t="s">
        <v>116</v>
      </c>
      <c r="CP801" t="s">
        <v>116</v>
      </c>
      <c r="CQ801" t="s">
        <v>116</v>
      </c>
      <c r="CR801" t="s">
        <v>122</v>
      </c>
      <c r="CS801" t="s">
        <v>275</v>
      </c>
      <c r="CT801" t="s">
        <v>275</v>
      </c>
      <c r="CU801" t="s">
        <v>275</v>
      </c>
      <c r="CV801" t="s">
        <v>123</v>
      </c>
      <c r="CW801" t="s">
        <v>267</v>
      </c>
      <c r="CX801" t="s">
        <v>304</v>
      </c>
    </row>
    <row r="802" spans="1:102" x14ac:dyDescent="0.35">
      <c r="B802">
        <v>10</v>
      </c>
      <c r="C802">
        <v>49</v>
      </c>
      <c r="D802" t="s">
        <v>4762</v>
      </c>
      <c r="E802" t="s">
        <v>4763</v>
      </c>
      <c r="F802" t="s">
        <v>150</v>
      </c>
      <c r="G802" t="s">
        <v>4764</v>
      </c>
      <c r="H802">
        <v>1461398578</v>
      </c>
      <c r="I802" t="s">
        <v>4765</v>
      </c>
      <c r="K802" t="s">
        <v>95</v>
      </c>
      <c r="L802" t="s">
        <v>90</v>
      </c>
      <c r="M802" t="s">
        <v>91</v>
      </c>
      <c r="N802" t="s">
        <v>90</v>
      </c>
      <c r="O802" t="s">
        <v>91</v>
      </c>
      <c r="P802" t="s">
        <v>90</v>
      </c>
      <c r="Q802" t="s">
        <v>91</v>
      </c>
      <c r="R802" t="s">
        <v>93</v>
      </c>
      <c r="S802" t="s">
        <v>91</v>
      </c>
      <c r="T802" t="s">
        <v>90</v>
      </c>
      <c r="U802" t="s">
        <v>91</v>
      </c>
      <c r="V802" t="s">
        <v>90</v>
      </c>
      <c r="W802" t="s">
        <v>91</v>
      </c>
      <c r="X802" t="s">
        <v>93</v>
      </c>
      <c r="Y802" t="s">
        <v>91</v>
      </c>
      <c r="Z802" t="s">
        <v>90</v>
      </c>
      <c r="AA802" t="s">
        <v>91</v>
      </c>
      <c r="AB802" t="s">
        <v>118</v>
      </c>
      <c r="AC802" t="s">
        <v>117</v>
      </c>
      <c r="AD802" t="s">
        <v>133</v>
      </c>
      <c r="AE802" t="s">
        <v>133</v>
      </c>
      <c r="AF802" t="s">
        <v>133</v>
      </c>
      <c r="AG802" t="s">
        <v>133</v>
      </c>
      <c r="AI802" t="s">
        <v>4766</v>
      </c>
      <c r="AM802" t="s">
        <v>96</v>
      </c>
      <c r="AP802" t="s">
        <v>157</v>
      </c>
      <c r="AR802" t="s">
        <v>98</v>
      </c>
      <c r="AS802" t="s">
        <v>186</v>
      </c>
      <c r="BA802" t="s">
        <v>137</v>
      </c>
      <c r="BB802" t="s">
        <v>187</v>
      </c>
      <c r="BC802" t="s">
        <v>131</v>
      </c>
      <c r="BG802" t="s">
        <v>125</v>
      </c>
      <c r="BI802" t="s">
        <v>290</v>
      </c>
      <c r="BJ802" t="s">
        <v>109</v>
      </c>
      <c r="BK802" t="s">
        <v>191</v>
      </c>
      <c r="BP802" t="s">
        <v>177</v>
      </c>
      <c r="BU802" t="s">
        <v>164</v>
      </c>
      <c r="BV802" t="s">
        <v>126</v>
      </c>
      <c r="CI802" t="s">
        <v>192</v>
      </c>
      <c r="CJ802" t="s">
        <v>192</v>
      </c>
      <c r="CK802">
        <v>8</v>
      </c>
      <c r="CL802">
        <v>8</v>
      </c>
      <c r="CM802" t="s">
        <v>114</v>
      </c>
      <c r="CN802" t="s">
        <v>116</v>
      </c>
      <c r="CO802" t="s">
        <v>116</v>
      </c>
      <c r="CP802" t="s">
        <v>165</v>
      </c>
      <c r="CQ802" t="s">
        <v>165</v>
      </c>
      <c r="CR802" t="s">
        <v>122</v>
      </c>
      <c r="CS802" t="s">
        <v>122</v>
      </c>
      <c r="CT802" t="s">
        <v>122</v>
      </c>
      <c r="CU802" t="s">
        <v>122</v>
      </c>
      <c r="CV802" t="s">
        <v>248</v>
      </c>
      <c r="CW802" t="s">
        <v>147</v>
      </c>
    </row>
    <row r="803" spans="1:102" x14ac:dyDescent="0.35">
      <c r="B803">
        <v>9</v>
      </c>
      <c r="C803">
        <v>46</v>
      </c>
      <c r="D803" t="s">
        <v>4211</v>
      </c>
      <c r="E803" t="s">
        <v>4212</v>
      </c>
      <c r="F803" t="s">
        <v>150</v>
      </c>
      <c r="G803" t="s">
        <v>4213</v>
      </c>
      <c r="H803">
        <v>1484784751</v>
      </c>
      <c r="I803" t="s">
        <v>4214</v>
      </c>
      <c r="K803" t="s">
        <v>95</v>
      </c>
      <c r="L803" t="s">
        <v>90</v>
      </c>
      <c r="M803" t="s">
        <v>91</v>
      </c>
      <c r="N803" t="s">
        <v>90</v>
      </c>
      <c r="O803" t="s">
        <v>92</v>
      </c>
      <c r="P803" t="s">
        <v>90</v>
      </c>
      <c r="Q803" t="s">
        <v>92</v>
      </c>
      <c r="R803" t="s">
        <v>90</v>
      </c>
      <c r="S803" t="s">
        <v>91</v>
      </c>
      <c r="T803" t="s">
        <v>93</v>
      </c>
      <c r="U803" t="s">
        <v>92</v>
      </c>
      <c r="V803" t="s">
        <v>93</v>
      </c>
      <c r="W803" t="s">
        <v>92</v>
      </c>
      <c r="X803" t="s">
        <v>90</v>
      </c>
      <c r="Y803" t="s">
        <v>92</v>
      </c>
      <c r="Z803" t="s">
        <v>90</v>
      </c>
      <c r="AA803" t="s">
        <v>92</v>
      </c>
      <c r="AB803" t="s">
        <v>116</v>
      </c>
      <c r="AC803" t="s">
        <v>115</v>
      </c>
      <c r="AD803" t="s">
        <v>133</v>
      </c>
      <c r="AE803" t="s">
        <v>153</v>
      </c>
      <c r="AF803" t="s">
        <v>153</v>
      </c>
      <c r="AI803" t="s">
        <v>4215</v>
      </c>
      <c r="AK803" t="s">
        <v>4216</v>
      </c>
      <c r="AM803" t="s">
        <v>96</v>
      </c>
      <c r="AP803" t="s">
        <v>157</v>
      </c>
      <c r="AS803" t="s">
        <v>186</v>
      </c>
      <c r="BA803" t="s">
        <v>137</v>
      </c>
      <c r="BB803" t="s">
        <v>187</v>
      </c>
      <c r="BC803" t="s">
        <v>131</v>
      </c>
      <c r="BH803" t="s">
        <v>213</v>
      </c>
      <c r="BI803" t="s">
        <v>199</v>
      </c>
      <c r="BJ803" t="s">
        <v>109</v>
      </c>
      <c r="BK803" t="s">
        <v>191</v>
      </c>
      <c r="BP803" t="s">
        <v>177</v>
      </c>
      <c r="BU803" t="s">
        <v>164</v>
      </c>
      <c r="BV803" t="s">
        <v>126</v>
      </c>
      <c r="CI803" t="s">
        <v>192</v>
      </c>
      <c r="CJ803" t="s">
        <v>192</v>
      </c>
      <c r="CK803">
        <v>6</v>
      </c>
      <c r="CL803">
        <v>2</v>
      </c>
      <c r="CM803" t="s">
        <v>117</v>
      </c>
      <c r="CN803" t="s">
        <v>116</v>
      </c>
      <c r="CO803" t="s">
        <v>116</v>
      </c>
      <c r="CP803" t="s">
        <v>117</v>
      </c>
      <c r="CQ803" t="s">
        <v>117</v>
      </c>
      <c r="CR803" t="s">
        <v>122</v>
      </c>
      <c r="CS803" t="s">
        <v>122</v>
      </c>
      <c r="CT803" t="s">
        <v>122</v>
      </c>
      <c r="CU803" t="s">
        <v>122</v>
      </c>
      <c r="CV803" t="s">
        <v>166</v>
      </c>
      <c r="CW803" t="s">
        <v>267</v>
      </c>
    </row>
    <row r="804" spans="1:102" x14ac:dyDescent="0.35">
      <c r="A804">
        <v>1</v>
      </c>
      <c r="B804">
        <v>2</v>
      </c>
      <c r="C804">
        <v>112</v>
      </c>
      <c r="D804" t="s">
        <v>1185</v>
      </c>
      <c r="E804" t="s">
        <v>1186</v>
      </c>
      <c r="F804" t="s">
        <v>150</v>
      </c>
      <c r="G804" t="s">
        <v>1187</v>
      </c>
      <c r="K804" t="s">
        <v>95</v>
      </c>
      <c r="L804" t="s">
        <v>90</v>
      </c>
      <c r="M804" t="s">
        <v>92</v>
      </c>
      <c r="N804" t="s">
        <v>93</v>
      </c>
      <c r="O804" t="s">
        <v>92</v>
      </c>
      <c r="P804" t="s">
        <v>90</v>
      </c>
      <c r="Q804" t="s">
        <v>92</v>
      </c>
      <c r="R804" t="s">
        <v>93</v>
      </c>
      <c r="S804" t="s">
        <v>92</v>
      </c>
      <c r="T804" t="s">
        <v>90</v>
      </c>
      <c r="U804" t="s">
        <v>92</v>
      </c>
      <c r="V804" t="s">
        <v>93</v>
      </c>
      <c r="W804" t="s">
        <v>92</v>
      </c>
      <c r="X804" t="s">
        <v>90</v>
      </c>
      <c r="Y804" t="s">
        <v>92</v>
      </c>
      <c r="Z804" t="s">
        <v>90</v>
      </c>
      <c r="AA804" t="s">
        <v>92</v>
      </c>
      <c r="AB804" t="s">
        <v>118</v>
      </c>
      <c r="AC804" t="s">
        <v>115</v>
      </c>
      <c r="AD804" t="s">
        <v>133</v>
      </c>
      <c r="AE804" t="s">
        <v>133</v>
      </c>
      <c r="AF804" t="s">
        <v>133</v>
      </c>
      <c r="AG804" t="s">
        <v>133</v>
      </c>
      <c r="AH804" t="s">
        <v>115</v>
      </c>
      <c r="AN804" t="s">
        <v>134</v>
      </c>
      <c r="AP804" t="s">
        <v>157</v>
      </c>
      <c r="AS804" t="s">
        <v>186</v>
      </c>
      <c r="BA804" t="s">
        <v>137</v>
      </c>
      <c r="BB804" t="s">
        <v>187</v>
      </c>
      <c r="BC804" t="s">
        <v>131</v>
      </c>
      <c r="BG804" t="s">
        <v>125</v>
      </c>
      <c r="BI804" t="s">
        <v>108</v>
      </c>
      <c r="BJ804" t="s">
        <v>161</v>
      </c>
      <c r="BK804" t="s">
        <v>200</v>
      </c>
      <c r="BP804" t="s">
        <v>177</v>
      </c>
      <c r="BU804" t="s">
        <v>164</v>
      </c>
      <c r="BV804" t="s">
        <v>145</v>
      </c>
      <c r="CI804" t="s">
        <v>192</v>
      </c>
      <c r="CJ804" t="s">
        <v>230</v>
      </c>
      <c r="CK804">
        <v>8</v>
      </c>
      <c r="CL804">
        <v>9</v>
      </c>
      <c r="CM804" t="s">
        <v>114</v>
      </c>
      <c r="CN804" t="s">
        <v>116</v>
      </c>
      <c r="CO804" t="s">
        <v>116</v>
      </c>
      <c r="CQ804" t="s">
        <v>116</v>
      </c>
      <c r="CR804" t="s">
        <v>129</v>
      </c>
      <c r="CS804" t="s">
        <v>129</v>
      </c>
      <c r="CT804" t="s">
        <v>128</v>
      </c>
      <c r="CU804" t="s">
        <v>128</v>
      </c>
      <c r="CV804" t="s">
        <v>256</v>
      </c>
      <c r="CW804" t="s">
        <v>267</v>
      </c>
      <c r="CX804" t="s">
        <v>1188</v>
      </c>
    </row>
    <row r="805" spans="1:102" x14ac:dyDescent="0.35">
      <c r="B805">
        <v>7</v>
      </c>
      <c r="C805">
        <v>43</v>
      </c>
      <c r="D805" t="s">
        <v>3197</v>
      </c>
      <c r="E805" t="s">
        <v>3198</v>
      </c>
      <c r="F805" t="s">
        <v>150</v>
      </c>
      <c r="G805" t="s">
        <v>3199</v>
      </c>
      <c r="H805">
        <v>1593473224</v>
      </c>
      <c r="I805" t="s">
        <v>3200</v>
      </c>
      <c r="K805" t="s">
        <v>95</v>
      </c>
      <c r="L805" t="s">
        <v>93</v>
      </c>
      <c r="M805" t="s">
        <v>91</v>
      </c>
      <c r="N805" t="s">
        <v>90</v>
      </c>
      <c r="O805" t="s">
        <v>91</v>
      </c>
      <c r="P805" t="s">
        <v>93</v>
      </c>
      <c r="Q805" t="s">
        <v>91</v>
      </c>
      <c r="R805" t="s">
        <v>90</v>
      </c>
      <c r="S805" t="s">
        <v>91</v>
      </c>
      <c r="T805" t="s">
        <v>90</v>
      </c>
      <c r="U805" t="s">
        <v>91</v>
      </c>
      <c r="V805" t="s">
        <v>90</v>
      </c>
      <c r="W805" t="s">
        <v>91</v>
      </c>
      <c r="X805" t="s">
        <v>93</v>
      </c>
      <c r="Y805" t="s">
        <v>91</v>
      </c>
      <c r="Z805" t="s">
        <v>93</v>
      </c>
      <c r="AA805" t="s">
        <v>91</v>
      </c>
      <c r="AB805" t="s">
        <v>117</v>
      </c>
      <c r="AC805" t="s">
        <v>117</v>
      </c>
      <c r="AD805" t="s">
        <v>133</v>
      </c>
      <c r="AE805" t="s">
        <v>153</v>
      </c>
      <c r="AF805" t="s">
        <v>153</v>
      </c>
      <c r="AG805" t="s">
        <v>153</v>
      </c>
      <c r="AI805" t="s">
        <v>3201</v>
      </c>
      <c r="AK805" t="s">
        <v>3201</v>
      </c>
      <c r="AM805" t="s">
        <v>96</v>
      </c>
      <c r="AN805" t="s">
        <v>134</v>
      </c>
      <c r="AS805" t="s">
        <v>186</v>
      </c>
      <c r="BA805" t="s">
        <v>137</v>
      </c>
      <c r="BB805" t="s">
        <v>187</v>
      </c>
      <c r="BC805" t="s">
        <v>131</v>
      </c>
      <c r="BG805" t="s">
        <v>125</v>
      </c>
      <c r="BI805" t="s">
        <v>160</v>
      </c>
      <c r="BJ805" t="s">
        <v>109</v>
      </c>
      <c r="BK805" t="s">
        <v>200</v>
      </c>
      <c r="BP805" t="s">
        <v>177</v>
      </c>
      <c r="BU805" t="s">
        <v>164</v>
      </c>
      <c r="BV805" t="s">
        <v>145</v>
      </c>
      <c r="CI805" t="s">
        <v>192</v>
      </c>
      <c r="CJ805" t="s">
        <v>230</v>
      </c>
      <c r="CK805">
        <v>9</v>
      </c>
      <c r="CL805">
        <v>9</v>
      </c>
      <c r="CM805" t="s">
        <v>115</v>
      </c>
      <c r="CN805" t="s">
        <v>116</v>
      </c>
      <c r="CO805" t="s">
        <v>116</v>
      </c>
      <c r="CP805" t="s">
        <v>115</v>
      </c>
      <c r="CQ805" t="s">
        <v>116</v>
      </c>
      <c r="CR805" t="s">
        <v>122</v>
      </c>
      <c r="CS805" t="s">
        <v>122</v>
      </c>
      <c r="CT805" t="s">
        <v>122</v>
      </c>
      <c r="CU805" t="s">
        <v>122</v>
      </c>
      <c r="CV805" t="s">
        <v>166</v>
      </c>
      <c r="CW805" t="s">
        <v>121</v>
      </c>
      <c r="CX805" t="s">
        <v>3202</v>
      </c>
    </row>
    <row r="806" spans="1:102" x14ac:dyDescent="0.35">
      <c r="A806">
        <v>1</v>
      </c>
      <c r="B806">
        <v>2</v>
      </c>
      <c r="C806">
        <v>80</v>
      </c>
      <c r="D806" t="s">
        <v>1043</v>
      </c>
      <c r="E806" t="s">
        <v>1044</v>
      </c>
      <c r="F806" t="s">
        <v>150</v>
      </c>
      <c r="G806" t="s">
        <v>1045</v>
      </c>
      <c r="K806" t="s">
        <v>95</v>
      </c>
      <c r="L806" t="s">
        <v>90</v>
      </c>
      <c r="M806" t="s">
        <v>91</v>
      </c>
      <c r="N806" t="s">
        <v>90</v>
      </c>
      <c r="O806" t="s">
        <v>91</v>
      </c>
      <c r="P806" t="s">
        <v>93</v>
      </c>
      <c r="Q806" t="s">
        <v>91</v>
      </c>
      <c r="R806" t="s">
        <v>90</v>
      </c>
      <c r="S806" t="s">
        <v>91</v>
      </c>
      <c r="T806" t="s">
        <v>93</v>
      </c>
      <c r="U806" t="s">
        <v>91</v>
      </c>
      <c r="V806" t="s">
        <v>90</v>
      </c>
      <c r="W806" t="s">
        <v>91</v>
      </c>
      <c r="X806" t="s">
        <v>93</v>
      </c>
      <c r="Y806" t="s">
        <v>91</v>
      </c>
      <c r="Z806" t="s">
        <v>90</v>
      </c>
      <c r="AA806" t="s">
        <v>91</v>
      </c>
      <c r="AB806" t="s">
        <v>115</v>
      </c>
      <c r="AC806" t="s">
        <v>115</v>
      </c>
      <c r="AD806" t="s">
        <v>153</v>
      </c>
      <c r="AE806" t="s">
        <v>153</v>
      </c>
      <c r="AF806" t="s">
        <v>153</v>
      </c>
      <c r="AG806" t="s">
        <v>153</v>
      </c>
      <c r="AH806" t="s">
        <v>153</v>
      </c>
      <c r="AI806" t="s">
        <v>1046</v>
      </c>
      <c r="AK806" t="s">
        <v>455</v>
      </c>
      <c r="AM806" t="s">
        <v>96</v>
      </c>
      <c r="AP806" t="s">
        <v>157</v>
      </c>
      <c r="AR806" t="s">
        <v>98</v>
      </c>
      <c r="AS806" t="s">
        <v>186</v>
      </c>
      <c r="BA806" t="s">
        <v>137</v>
      </c>
      <c r="BB806" t="s">
        <v>187</v>
      </c>
      <c r="BC806" t="s">
        <v>131</v>
      </c>
      <c r="BG806" t="s">
        <v>125</v>
      </c>
      <c r="BI806" t="s">
        <v>255</v>
      </c>
      <c r="BJ806" t="s">
        <v>161</v>
      </c>
      <c r="BK806" t="s">
        <v>200</v>
      </c>
      <c r="BP806" t="s">
        <v>177</v>
      </c>
      <c r="BU806" t="s">
        <v>164</v>
      </c>
      <c r="BV806" t="s">
        <v>126</v>
      </c>
      <c r="CI806" t="s">
        <v>192</v>
      </c>
      <c r="CJ806" t="s">
        <v>192</v>
      </c>
      <c r="CK806">
        <v>7</v>
      </c>
      <c r="CL806">
        <v>7</v>
      </c>
      <c r="CN806" t="s">
        <v>116</v>
      </c>
      <c r="CO806" t="s">
        <v>165</v>
      </c>
      <c r="CP806" t="s">
        <v>115</v>
      </c>
      <c r="CQ806" t="s">
        <v>165</v>
      </c>
      <c r="CR806" t="s">
        <v>122</v>
      </c>
      <c r="CS806" t="s">
        <v>122</v>
      </c>
      <c r="CT806" t="s">
        <v>122</v>
      </c>
      <c r="CU806" t="s">
        <v>122</v>
      </c>
      <c r="CV806" t="s">
        <v>123</v>
      </c>
      <c r="CW806" t="s">
        <v>267</v>
      </c>
    </row>
    <row r="807" spans="1:102" x14ac:dyDescent="0.35">
      <c r="B807">
        <v>9</v>
      </c>
      <c r="C807">
        <v>55</v>
      </c>
      <c r="D807" t="s">
        <v>4239</v>
      </c>
      <c r="E807" t="s">
        <v>4240</v>
      </c>
      <c r="F807" t="s">
        <v>150</v>
      </c>
      <c r="G807" t="s">
        <v>4241</v>
      </c>
      <c r="H807">
        <v>1554412960</v>
      </c>
      <c r="I807" t="s">
        <v>4242</v>
      </c>
      <c r="K807" t="s">
        <v>95</v>
      </c>
      <c r="L807" t="s">
        <v>93</v>
      </c>
      <c r="M807" t="s">
        <v>91</v>
      </c>
      <c r="N807" t="s">
        <v>93</v>
      </c>
      <c r="O807" t="s">
        <v>91</v>
      </c>
      <c r="P807" t="s">
        <v>93</v>
      </c>
      <c r="Q807" t="s">
        <v>91</v>
      </c>
      <c r="R807" t="s">
        <v>93</v>
      </c>
      <c r="S807" t="s">
        <v>91</v>
      </c>
      <c r="T807" t="s">
        <v>90</v>
      </c>
      <c r="U807" t="s">
        <v>91</v>
      </c>
      <c r="V807" t="s">
        <v>93</v>
      </c>
      <c r="W807" t="s">
        <v>91</v>
      </c>
      <c r="X807" t="s">
        <v>93</v>
      </c>
      <c r="Y807" t="s">
        <v>91</v>
      </c>
      <c r="Z807" t="s">
        <v>93</v>
      </c>
      <c r="AA807" t="s">
        <v>91</v>
      </c>
      <c r="AB807" t="s">
        <v>117</v>
      </c>
      <c r="AC807" t="s">
        <v>117</v>
      </c>
      <c r="AD807" t="s">
        <v>153</v>
      </c>
      <c r="AE807" t="s">
        <v>115</v>
      </c>
      <c r="AF807" t="s">
        <v>153</v>
      </c>
      <c r="AG807" t="s">
        <v>153</v>
      </c>
      <c r="AI807" t="s">
        <v>4243</v>
      </c>
      <c r="AK807" t="s">
        <v>4244</v>
      </c>
      <c r="AM807" t="s">
        <v>96</v>
      </c>
      <c r="AN807" t="s">
        <v>134</v>
      </c>
      <c r="AQ807" t="s">
        <v>97</v>
      </c>
      <c r="AS807" t="s">
        <v>186</v>
      </c>
      <c r="BA807" t="s">
        <v>137</v>
      </c>
      <c r="BB807" t="s">
        <v>187</v>
      </c>
      <c r="BC807" t="s">
        <v>131</v>
      </c>
      <c r="BG807" t="s">
        <v>125</v>
      </c>
      <c r="BI807" t="s">
        <v>199</v>
      </c>
      <c r="BJ807" t="s">
        <v>142</v>
      </c>
      <c r="BK807" t="s">
        <v>200</v>
      </c>
      <c r="BP807" t="s">
        <v>177</v>
      </c>
      <c r="BU807" t="s">
        <v>164</v>
      </c>
      <c r="BV807" t="s">
        <v>126</v>
      </c>
      <c r="CI807" t="s">
        <v>192</v>
      </c>
      <c r="CJ807" t="s">
        <v>192</v>
      </c>
      <c r="CK807">
        <v>8</v>
      </c>
      <c r="CL807">
        <v>8</v>
      </c>
      <c r="CM807" t="s">
        <v>115</v>
      </c>
      <c r="CN807" t="s">
        <v>117</v>
      </c>
      <c r="CO807" t="s">
        <v>117</v>
      </c>
      <c r="CP807" t="s">
        <v>116</v>
      </c>
      <c r="CQ807" t="s">
        <v>116</v>
      </c>
      <c r="CR807" t="s">
        <v>122</v>
      </c>
      <c r="CS807" t="s">
        <v>122</v>
      </c>
      <c r="CT807" t="s">
        <v>122</v>
      </c>
      <c r="CU807" t="s">
        <v>129</v>
      </c>
      <c r="CV807" t="s">
        <v>123</v>
      </c>
      <c r="CW807" t="s">
        <v>121</v>
      </c>
    </row>
    <row r="808" spans="1:102" x14ac:dyDescent="0.35">
      <c r="B808">
        <v>6</v>
      </c>
      <c r="C808">
        <v>54</v>
      </c>
      <c r="D808" t="s">
        <v>2724</v>
      </c>
      <c r="E808" t="s">
        <v>2725</v>
      </c>
      <c r="F808" t="s">
        <v>150</v>
      </c>
      <c r="G808" t="s">
        <v>2726</v>
      </c>
      <c r="H808">
        <v>1484722327</v>
      </c>
      <c r="I808" t="s">
        <v>2727</v>
      </c>
      <c r="K808" t="s">
        <v>95</v>
      </c>
      <c r="L808" t="s">
        <v>93</v>
      </c>
      <c r="M808" t="s">
        <v>91</v>
      </c>
      <c r="N808" t="s">
        <v>90</v>
      </c>
      <c r="O808" t="s">
        <v>91</v>
      </c>
      <c r="P808" t="s">
        <v>90</v>
      </c>
      <c r="Q808" t="s">
        <v>91</v>
      </c>
      <c r="R808" t="s">
        <v>93</v>
      </c>
      <c r="S808" t="s">
        <v>91</v>
      </c>
      <c r="T808" t="s">
        <v>93</v>
      </c>
      <c r="U808" t="s">
        <v>91</v>
      </c>
      <c r="V808" t="s">
        <v>93</v>
      </c>
      <c r="W808" t="s">
        <v>91</v>
      </c>
      <c r="X808" t="s">
        <v>90</v>
      </c>
      <c r="Y808" t="s">
        <v>91</v>
      </c>
      <c r="Z808" t="s">
        <v>93</v>
      </c>
      <c r="AA808" t="s">
        <v>91</v>
      </c>
      <c r="AB808" t="s">
        <v>114</v>
      </c>
      <c r="AC808" t="s">
        <v>117</v>
      </c>
      <c r="AD808" t="s">
        <v>153</v>
      </c>
      <c r="AE808" t="s">
        <v>153</v>
      </c>
      <c r="AF808" t="s">
        <v>115</v>
      </c>
      <c r="AG808" t="s">
        <v>153</v>
      </c>
      <c r="AI808" t="s">
        <v>2728</v>
      </c>
      <c r="AN808" t="s">
        <v>134</v>
      </c>
      <c r="AP808" t="s">
        <v>157</v>
      </c>
      <c r="AQ808" t="s">
        <v>97</v>
      </c>
      <c r="AR808" t="s">
        <v>98</v>
      </c>
      <c r="AS808" t="s">
        <v>186</v>
      </c>
      <c r="BA808" t="s">
        <v>137</v>
      </c>
      <c r="BB808" t="s">
        <v>187</v>
      </c>
      <c r="BC808" t="s">
        <v>131</v>
      </c>
      <c r="BG808" t="s">
        <v>125</v>
      </c>
      <c r="BI808" t="s">
        <v>141</v>
      </c>
      <c r="BJ808" t="s">
        <v>161</v>
      </c>
      <c r="BK808" t="s">
        <v>200</v>
      </c>
      <c r="BP808" t="s">
        <v>177</v>
      </c>
      <c r="BU808" t="s">
        <v>164</v>
      </c>
      <c r="BV808" t="s">
        <v>113</v>
      </c>
      <c r="CI808" t="s">
        <v>192</v>
      </c>
      <c r="CJ808" t="s">
        <v>192</v>
      </c>
      <c r="CK808">
        <v>8</v>
      </c>
      <c r="CL808">
        <v>9</v>
      </c>
      <c r="CM808" t="s">
        <v>165</v>
      </c>
      <c r="CN808" t="s">
        <v>116</v>
      </c>
      <c r="CO808" t="s">
        <v>165</v>
      </c>
      <c r="CP808" t="s">
        <v>116</v>
      </c>
      <c r="CQ808" t="s">
        <v>116</v>
      </c>
      <c r="CR808" t="s">
        <v>129</v>
      </c>
      <c r="CS808" t="s">
        <v>122</v>
      </c>
      <c r="CT808" t="s">
        <v>122</v>
      </c>
      <c r="CU808" t="s">
        <v>122</v>
      </c>
      <c r="CV808" t="s">
        <v>166</v>
      </c>
      <c r="CW808" t="s">
        <v>147</v>
      </c>
    </row>
    <row r="809" spans="1:102" x14ac:dyDescent="0.35">
      <c r="A809">
        <v>1</v>
      </c>
      <c r="B809">
        <v>2</v>
      </c>
      <c r="C809">
        <v>14</v>
      </c>
      <c r="D809" t="s">
        <v>799</v>
      </c>
      <c r="E809" t="s">
        <v>800</v>
      </c>
      <c r="F809" t="s">
        <v>150</v>
      </c>
      <c r="G809" t="s">
        <v>801</v>
      </c>
      <c r="K809" t="s">
        <v>95</v>
      </c>
      <c r="L809" t="s">
        <v>90</v>
      </c>
      <c r="M809" t="s">
        <v>91</v>
      </c>
      <c r="N809" t="s">
        <v>90</v>
      </c>
      <c r="O809" t="s">
        <v>91</v>
      </c>
      <c r="P809" t="s">
        <v>90</v>
      </c>
      <c r="Q809" t="s">
        <v>91</v>
      </c>
      <c r="R809" t="s">
        <v>93</v>
      </c>
      <c r="S809" t="s">
        <v>91</v>
      </c>
      <c r="T809" t="s">
        <v>90</v>
      </c>
      <c r="U809" t="s">
        <v>91</v>
      </c>
      <c r="V809" t="s">
        <v>93</v>
      </c>
      <c r="W809" t="s">
        <v>91</v>
      </c>
      <c r="X809" t="s">
        <v>90</v>
      </c>
      <c r="Y809" t="s">
        <v>91</v>
      </c>
      <c r="Z809" t="s">
        <v>90</v>
      </c>
      <c r="AA809" t="s">
        <v>91</v>
      </c>
      <c r="AB809" t="s">
        <v>115</v>
      </c>
      <c r="AC809" t="s">
        <v>115</v>
      </c>
      <c r="AD809" t="s">
        <v>115</v>
      </c>
      <c r="AE809" t="s">
        <v>115</v>
      </c>
      <c r="AF809" t="s">
        <v>115</v>
      </c>
      <c r="AG809" t="s">
        <v>115</v>
      </c>
      <c r="AH809" t="s">
        <v>115</v>
      </c>
      <c r="AI809" t="s">
        <v>802</v>
      </c>
      <c r="AK809" t="s">
        <v>802</v>
      </c>
      <c r="AQ809" t="s">
        <v>97</v>
      </c>
      <c r="AS809" t="s">
        <v>186</v>
      </c>
      <c r="BA809" t="s">
        <v>137</v>
      </c>
      <c r="BB809" t="s">
        <v>187</v>
      </c>
      <c r="BC809" t="s">
        <v>131</v>
      </c>
      <c r="BH809" t="s">
        <v>213</v>
      </c>
      <c r="BI809" t="s">
        <v>108</v>
      </c>
      <c r="BJ809" t="s">
        <v>109</v>
      </c>
      <c r="BK809" t="s">
        <v>200</v>
      </c>
      <c r="BP809" t="s">
        <v>177</v>
      </c>
      <c r="BU809" t="s">
        <v>164</v>
      </c>
      <c r="BV809" t="s">
        <v>126</v>
      </c>
      <c r="CI809" t="s">
        <v>192</v>
      </c>
      <c r="CJ809" t="s">
        <v>192</v>
      </c>
      <c r="CK809">
        <v>6</v>
      </c>
      <c r="CL809">
        <v>6</v>
      </c>
      <c r="CM809" t="s">
        <v>165</v>
      </c>
      <c r="CN809" t="s">
        <v>165</v>
      </c>
      <c r="CO809" t="s">
        <v>165</v>
      </c>
      <c r="CP809" t="s">
        <v>165</v>
      </c>
      <c r="CQ809" t="s">
        <v>115</v>
      </c>
      <c r="CR809" t="s">
        <v>122</v>
      </c>
      <c r="CS809" t="s">
        <v>122</v>
      </c>
      <c r="CT809" t="s">
        <v>122</v>
      </c>
      <c r="CU809" t="s">
        <v>122</v>
      </c>
      <c r="CV809" t="s">
        <v>123</v>
      </c>
      <c r="CW809" t="s">
        <v>267</v>
      </c>
      <c r="CX809" t="s">
        <v>803</v>
      </c>
    </row>
    <row r="810" spans="1:102" x14ac:dyDescent="0.35">
      <c r="B810">
        <v>7</v>
      </c>
      <c r="C810">
        <v>47</v>
      </c>
      <c r="D810" t="s">
        <v>3213</v>
      </c>
      <c r="E810" t="s">
        <v>3214</v>
      </c>
      <c r="F810" t="s">
        <v>150</v>
      </c>
      <c r="G810" t="s">
        <v>3215</v>
      </c>
      <c r="H810">
        <v>1441820293</v>
      </c>
      <c r="I810" t="s">
        <v>3216</v>
      </c>
      <c r="K810" t="s">
        <v>95</v>
      </c>
      <c r="L810" t="s">
        <v>90</v>
      </c>
      <c r="M810" t="s">
        <v>91</v>
      </c>
      <c r="N810" t="s">
        <v>93</v>
      </c>
      <c r="O810" t="s">
        <v>91</v>
      </c>
      <c r="P810" t="s">
        <v>90</v>
      </c>
      <c r="Q810" t="s">
        <v>91</v>
      </c>
      <c r="R810" t="s">
        <v>90</v>
      </c>
      <c r="S810" t="s">
        <v>91</v>
      </c>
      <c r="T810" t="s">
        <v>90</v>
      </c>
      <c r="U810" t="s">
        <v>91</v>
      </c>
      <c r="V810" t="s">
        <v>90</v>
      </c>
      <c r="W810" t="s">
        <v>92</v>
      </c>
      <c r="X810" t="s">
        <v>93</v>
      </c>
      <c r="Y810" t="s">
        <v>92</v>
      </c>
      <c r="Z810" t="s">
        <v>90</v>
      </c>
      <c r="AA810" t="s">
        <v>92</v>
      </c>
      <c r="AB810" t="s">
        <v>115</v>
      </c>
      <c r="AC810" t="s">
        <v>115</v>
      </c>
      <c r="AD810" t="s">
        <v>115</v>
      </c>
      <c r="AE810" t="s">
        <v>115</v>
      </c>
      <c r="AF810" t="s">
        <v>115</v>
      </c>
      <c r="AG810" t="s">
        <v>115</v>
      </c>
      <c r="AI810" t="s">
        <v>627</v>
      </c>
      <c r="AK810" t="s">
        <v>627</v>
      </c>
      <c r="AM810" t="s">
        <v>96</v>
      </c>
      <c r="AQ810" t="s">
        <v>97</v>
      </c>
      <c r="AS810" t="s">
        <v>186</v>
      </c>
      <c r="BA810" t="s">
        <v>137</v>
      </c>
      <c r="BB810" t="s">
        <v>187</v>
      </c>
      <c r="BC810" t="s">
        <v>131</v>
      </c>
      <c r="BG810" t="s">
        <v>125</v>
      </c>
      <c r="BI810" t="s">
        <v>255</v>
      </c>
      <c r="BJ810" t="s">
        <v>190</v>
      </c>
      <c r="BK810" t="s">
        <v>200</v>
      </c>
      <c r="BP810" t="s">
        <v>177</v>
      </c>
      <c r="BU810" t="s">
        <v>164</v>
      </c>
      <c r="BV810" t="s">
        <v>145</v>
      </c>
      <c r="CI810" t="s">
        <v>192</v>
      </c>
      <c r="CJ810" t="s">
        <v>192</v>
      </c>
      <c r="CK810">
        <v>3</v>
      </c>
      <c r="CL810">
        <v>4</v>
      </c>
      <c r="CM810" t="s">
        <v>114</v>
      </c>
      <c r="CN810" t="s">
        <v>116</v>
      </c>
      <c r="CO810" t="s">
        <v>116</v>
      </c>
      <c r="CP810" t="s">
        <v>117</v>
      </c>
      <c r="CQ810" t="s">
        <v>115</v>
      </c>
      <c r="CR810" t="s">
        <v>128</v>
      </c>
      <c r="CS810" t="s">
        <v>128</v>
      </c>
      <c r="CT810" t="s">
        <v>128</v>
      </c>
      <c r="CU810" t="s">
        <v>128</v>
      </c>
      <c r="CV810" t="s">
        <v>256</v>
      </c>
      <c r="CW810" t="s">
        <v>345</v>
      </c>
    </row>
    <row r="811" spans="1:102" x14ac:dyDescent="0.35">
      <c r="A811">
        <v>1</v>
      </c>
      <c r="B811">
        <v>4</v>
      </c>
      <c r="C811">
        <v>22</v>
      </c>
      <c r="D811" t="s">
        <v>1689</v>
      </c>
      <c r="E811" t="s">
        <v>1690</v>
      </c>
      <c r="F811" t="s">
        <v>1691</v>
      </c>
      <c r="G811" t="s">
        <v>1692</v>
      </c>
      <c r="K811" t="s">
        <v>95</v>
      </c>
      <c r="L811" t="s">
        <v>90</v>
      </c>
      <c r="M811" t="s">
        <v>92</v>
      </c>
      <c r="N811" t="s">
        <v>93</v>
      </c>
      <c r="O811" t="s">
        <v>92</v>
      </c>
      <c r="P811" t="s">
        <v>90</v>
      </c>
      <c r="Q811" t="s">
        <v>92</v>
      </c>
      <c r="R811" t="s">
        <v>93</v>
      </c>
      <c r="S811" t="s">
        <v>92</v>
      </c>
      <c r="T811" t="s">
        <v>90</v>
      </c>
      <c r="U811" t="s">
        <v>92</v>
      </c>
      <c r="V811" t="s">
        <v>93</v>
      </c>
      <c r="W811" t="s">
        <v>92</v>
      </c>
      <c r="X811" t="s">
        <v>93</v>
      </c>
      <c r="Y811" t="s">
        <v>92</v>
      </c>
      <c r="Z811" t="s">
        <v>93</v>
      </c>
      <c r="AA811" t="s">
        <v>92</v>
      </c>
      <c r="AB811" t="s">
        <v>117</v>
      </c>
      <c r="AC811" t="s">
        <v>115</v>
      </c>
      <c r="AD811" t="s">
        <v>133</v>
      </c>
      <c r="AE811" t="s">
        <v>153</v>
      </c>
      <c r="AF811" t="s">
        <v>153</v>
      </c>
      <c r="AG811" t="s">
        <v>115</v>
      </c>
      <c r="AH811" t="s">
        <v>115</v>
      </c>
      <c r="AI811" t="s">
        <v>1945</v>
      </c>
      <c r="AK811" t="s">
        <v>1946</v>
      </c>
      <c r="AM811" t="s">
        <v>96</v>
      </c>
      <c r="AN811" t="s">
        <v>134</v>
      </c>
      <c r="AP811" t="s">
        <v>157</v>
      </c>
      <c r="AR811" t="s">
        <v>98</v>
      </c>
      <c r="AS811" t="s">
        <v>186</v>
      </c>
      <c r="BA811" t="s">
        <v>137</v>
      </c>
      <c r="BB811" t="s">
        <v>187</v>
      </c>
      <c r="BC811" t="s">
        <v>131</v>
      </c>
      <c r="BG811" t="s">
        <v>125</v>
      </c>
      <c r="BI811" t="s">
        <v>108</v>
      </c>
      <c r="BJ811" t="s">
        <v>109</v>
      </c>
      <c r="BK811" t="s">
        <v>200</v>
      </c>
      <c r="BU811" t="s">
        <v>164</v>
      </c>
      <c r="BV811" t="s">
        <v>126</v>
      </c>
      <c r="CI811" t="s">
        <v>192</v>
      </c>
      <c r="CJ811" t="s">
        <v>192</v>
      </c>
      <c r="CK811">
        <v>7</v>
      </c>
      <c r="CL811">
        <v>7</v>
      </c>
      <c r="CM811" t="s">
        <v>114</v>
      </c>
      <c r="CN811" t="s">
        <v>116</v>
      </c>
      <c r="CO811" t="s">
        <v>116</v>
      </c>
      <c r="CP811" t="s">
        <v>117</v>
      </c>
      <c r="CQ811" t="s">
        <v>115</v>
      </c>
      <c r="CR811" t="s">
        <v>275</v>
      </c>
      <c r="CS811" t="s">
        <v>275</v>
      </c>
      <c r="CT811" t="s">
        <v>275</v>
      </c>
      <c r="CU811" t="s">
        <v>275</v>
      </c>
      <c r="CV811" t="s">
        <v>256</v>
      </c>
      <c r="CW811" t="s">
        <v>508</v>
      </c>
      <c r="CX811" t="s">
        <v>1947</v>
      </c>
    </row>
    <row r="812" spans="1:102" x14ac:dyDescent="0.35">
      <c r="A812">
        <v>1</v>
      </c>
      <c r="B812">
        <v>3</v>
      </c>
      <c r="C812">
        <v>22</v>
      </c>
      <c r="D812" t="s">
        <v>1242</v>
      </c>
      <c r="E812" t="s">
        <v>1243</v>
      </c>
      <c r="F812" t="s">
        <v>150</v>
      </c>
      <c r="G812" t="s">
        <v>1244</v>
      </c>
      <c r="K812" t="s">
        <v>95</v>
      </c>
      <c r="L812" t="s">
        <v>93</v>
      </c>
      <c r="M812" t="s">
        <v>91</v>
      </c>
      <c r="N812" t="s">
        <v>93</v>
      </c>
      <c r="O812" t="s">
        <v>91</v>
      </c>
      <c r="P812" t="s">
        <v>93</v>
      </c>
      <c r="Q812" t="s">
        <v>91</v>
      </c>
      <c r="R812" t="s">
        <v>90</v>
      </c>
      <c r="S812" t="s">
        <v>91</v>
      </c>
      <c r="T812" t="s">
        <v>93</v>
      </c>
      <c r="U812" t="s">
        <v>92</v>
      </c>
      <c r="V812" t="s">
        <v>93</v>
      </c>
      <c r="W812" t="s">
        <v>91</v>
      </c>
      <c r="X812" t="s">
        <v>93</v>
      </c>
      <c r="Y812" t="s">
        <v>91</v>
      </c>
      <c r="Z812" t="s">
        <v>93</v>
      </c>
      <c r="AA812" t="s">
        <v>92</v>
      </c>
      <c r="AB812" t="s">
        <v>118</v>
      </c>
      <c r="AC812" t="s">
        <v>114</v>
      </c>
      <c r="AD812" t="s">
        <v>133</v>
      </c>
      <c r="AE812" t="s">
        <v>153</v>
      </c>
      <c r="AF812" t="s">
        <v>133</v>
      </c>
      <c r="AG812" t="s">
        <v>153</v>
      </c>
      <c r="AH812" t="s">
        <v>133</v>
      </c>
      <c r="AI812" t="s">
        <v>1497</v>
      </c>
      <c r="AM812" t="s">
        <v>96</v>
      </c>
      <c r="AN812" t="s">
        <v>134</v>
      </c>
      <c r="AP812" t="s">
        <v>157</v>
      </c>
      <c r="AS812" t="s">
        <v>136</v>
      </c>
      <c r="BA812" t="s">
        <v>137</v>
      </c>
      <c r="BB812" t="s">
        <v>187</v>
      </c>
      <c r="BC812" t="s">
        <v>131</v>
      </c>
      <c r="BG812" t="s">
        <v>125</v>
      </c>
      <c r="BI812" t="s">
        <v>160</v>
      </c>
      <c r="BJ812" t="s">
        <v>161</v>
      </c>
      <c r="BK812" t="s">
        <v>229</v>
      </c>
      <c r="BP812" t="s">
        <v>177</v>
      </c>
      <c r="BU812" t="s">
        <v>164</v>
      </c>
      <c r="BV812" t="s">
        <v>126</v>
      </c>
      <c r="CI812" t="s">
        <v>358</v>
      </c>
      <c r="CJ812" t="s">
        <v>146</v>
      </c>
      <c r="CK812">
        <v>7</v>
      </c>
      <c r="CL812">
        <v>6</v>
      </c>
      <c r="CM812" t="s">
        <v>114</v>
      </c>
      <c r="CN812" t="s">
        <v>116</v>
      </c>
      <c r="CO812" t="s">
        <v>165</v>
      </c>
      <c r="CP812" t="s">
        <v>117</v>
      </c>
      <c r="CQ812" t="s">
        <v>165</v>
      </c>
      <c r="CR812" t="s">
        <v>122</v>
      </c>
      <c r="CS812" t="s">
        <v>128</v>
      </c>
      <c r="CT812" t="s">
        <v>128</v>
      </c>
      <c r="CU812" t="s">
        <v>129</v>
      </c>
      <c r="CV812" t="s">
        <v>123</v>
      </c>
      <c r="CW812" t="s">
        <v>267</v>
      </c>
      <c r="CX812" t="s">
        <v>1498</v>
      </c>
    </row>
    <row r="813" spans="1:102" x14ac:dyDescent="0.35">
      <c r="A813">
        <v>1</v>
      </c>
      <c r="B813">
        <v>3</v>
      </c>
      <c r="C813">
        <v>35</v>
      </c>
      <c r="D813" t="s">
        <v>1272</v>
      </c>
      <c r="E813" t="s">
        <v>1273</v>
      </c>
      <c r="F813" t="s">
        <v>1274</v>
      </c>
      <c r="G813" t="s">
        <v>1275</v>
      </c>
      <c r="K813" t="s">
        <v>95</v>
      </c>
      <c r="L813" t="s">
        <v>93</v>
      </c>
      <c r="M813" t="s">
        <v>91</v>
      </c>
      <c r="N813" t="s">
        <v>90</v>
      </c>
      <c r="O813" t="s">
        <v>91</v>
      </c>
      <c r="P813" t="s">
        <v>93</v>
      </c>
      <c r="Q813" t="s">
        <v>92</v>
      </c>
      <c r="R813" t="s">
        <v>90</v>
      </c>
      <c r="S813" t="s">
        <v>91</v>
      </c>
      <c r="T813" t="s">
        <v>93</v>
      </c>
      <c r="U813" t="s">
        <v>91</v>
      </c>
      <c r="V813" t="s">
        <v>93</v>
      </c>
      <c r="W813" t="s">
        <v>92</v>
      </c>
      <c r="X813" t="s">
        <v>90</v>
      </c>
      <c r="Y813" t="s">
        <v>91</v>
      </c>
      <c r="Z813" t="s">
        <v>93</v>
      </c>
      <c r="AA813" t="s">
        <v>92</v>
      </c>
      <c r="AB813" t="s">
        <v>118</v>
      </c>
      <c r="AC813" t="s">
        <v>115</v>
      </c>
      <c r="AD813" t="s">
        <v>133</v>
      </c>
      <c r="AE813" t="s">
        <v>153</v>
      </c>
      <c r="AF813" t="s">
        <v>153</v>
      </c>
      <c r="AG813" t="s">
        <v>133</v>
      </c>
      <c r="AH813" t="s">
        <v>153</v>
      </c>
      <c r="AM813" t="s">
        <v>96</v>
      </c>
      <c r="AS813" t="s">
        <v>136</v>
      </c>
      <c r="BA813" t="s">
        <v>137</v>
      </c>
      <c r="BB813" t="s">
        <v>187</v>
      </c>
      <c r="BC813" t="s">
        <v>131</v>
      </c>
      <c r="BG813" t="s">
        <v>125</v>
      </c>
      <c r="BI813" t="s">
        <v>94</v>
      </c>
      <c r="BJ813" t="s">
        <v>142</v>
      </c>
      <c r="BK813" t="s">
        <v>229</v>
      </c>
      <c r="BP813" t="s">
        <v>177</v>
      </c>
      <c r="BU813" t="s">
        <v>164</v>
      </c>
      <c r="BV813" t="s">
        <v>113</v>
      </c>
      <c r="CI813" t="s">
        <v>192</v>
      </c>
      <c r="CJ813" t="s">
        <v>192</v>
      </c>
      <c r="CK813">
        <v>9</v>
      </c>
      <c r="CL813">
        <v>9</v>
      </c>
      <c r="CM813" t="s">
        <v>165</v>
      </c>
      <c r="CN813" t="s">
        <v>116</v>
      </c>
      <c r="CO813" t="s">
        <v>117</v>
      </c>
      <c r="CP813" t="s">
        <v>116</v>
      </c>
      <c r="CQ813" t="s">
        <v>116</v>
      </c>
      <c r="CR813" t="s">
        <v>129</v>
      </c>
      <c r="CS813" t="s">
        <v>129</v>
      </c>
      <c r="CT813" t="s">
        <v>129</v>
      </c>
      <c r="CU813" t="s">
        <v>129</v>
      </c>
      <c r="CV813" t="s">
        <v>166</v>
      </c>
      <c r="CW813" t="s">
        <v>147</v>
      </c>
      <c r="CX813" t="s">
        <v>1513</v>
      </c>
    </row>
    <row r="814" spans="1:102" x14ac:dyDescent="0.35">
      <c r="A814">
        <v>1</v>
      </c>
      <c r="B814">
        <v>2</v>
      </c>
      <c r="C814">
        <v>76</v>
      </c>
      <c r="D814" t="s">
        <v>1020</v>
      </c>
      <c r="E814" t="s">
        <v>1021</v>
      </c>
      <c r="F814" t="s">
        <v>150</v>
      </c>
      <c r="G814" t="s">
        <v>1022</v>
      </c>
      <c r="K814" t="s">
        <v>95</v>
      </c>
      <c r="L814" t="s">
        <v>90</v>
      </c>
      <c r="M814" t="s">
        <v>92</v>
      </c>
      <c r="N814" t="s">
        <v>93</v>
      </c>
      <c r="O814" t="s">
        <v>92</v>
      </c>
      <c r="P814" t="s">
        <v>93</v>
      </c>
      <c r="Q814" t="s">
        <v>92</v>
      </c>
      <c r="R814" t="s">
        <v>90</v>
      </c>
      <c r="S814" t="s">
        <v>92</v>
      </c>
      <c r="T814" t="s">
        <v>90</v>
      </c>
      <c r="U814" t="s">
        <v>92</v>
      </c>
      <c r="V814" t="s">
        <v>90</v>
      </c>
      <c r="W814" t="s">
        <v>92</v>
      </c>
      <c r="X814" t="s">
        <v>93</v>
      </c>
      <c r="Y814" t="s">
        <v>92</v>
      </c>
      <c r="Z814" t="s">
        <v>93</v>
      </c>
      <c r="AA814" t="s">
        <v>92</v>
      </c>
      <c r="AB814" t="s">
        <v>118</v>
      </c>
      <c r="AC814" t="s">
        <v>117</v>
      </c>
      <c r="AD814" t="s">
        <v>153</v>
      </c>
      <c r="AE814" t="s">
        <v>153</v>
      </c>
      <c r="AF814" t="s">
        <v>153</v>
      </c>
      <c r="AG814" t="s">
        <v>133</v>
      </c>
      <c r="AH814" t="s">
        <v>133</v>
      </c>
      <c r="AI814" t="s">
        <v>1023</v>
      </c>
      <c r="AQ814" t="s">
        <v>97</v>
      </c>
      <c r="AS814" t="s">
        <v>264</v>
      </c>
      <c r="AT814" t="s">
        <v>265</v>
      </c>
      <c r="AY814" t="s">
        <v>102</v>
      </c>
      <c r="BA814" t="s">
        <v>137</v>
      </c>
      <c r="BB814" t="s">
        <v>187</v>
      </c>
      <c r="BC814" t="s">
        <v>131</v>
      </c>
      <c r="BG814" t="s">
        <v>125</v>
      </c>
      <c r="BI814" t="s">
        <v>160</v>
      </c>
      <c r="BJ814" t="s">
        <v>161</v>
      </c>
      <c r="BK814" t="s">
        <v>162</v>
      </c>
      <c r="BU814" t="s">
        <v>164</v>
      </c>
      <c r="BV814" t="s">
        <v>203</v>
      </c>
      <c r="CI814" t="s">
        <v>120</v>
      </c>
      <c r="CJ814" t="s">
        <v>230</v>
      </c>
      <c r="CK814">
        <v>8</v>
      </c>
      <c r="CL814">
        <v>3</v>
      </c>
      <c r="CM814" t="s">
        <v>117</v>
      </c>
      <c r="CN814" t="s">
        <v>116</v>
      </c>
      <c r="CO814" t="s">
        <v>117</v>
      </c>
      <c r="CP814" t="s">
        <v>117</v>
      </c>
      <c r="CQ814" t="s">
        <v>116</v>
      </c>
      <c r="CR814" t="s">
        <v>129</v>
      </c>
      <c r="CS814" t="s">
        <v>129</v>
      </c>
      <c r="CT814" t="s">
        <v>129</v>
      </c>
      <c r="CU814" t="s">
        <v>129</v>
      </c>
      <c r="CV814" t="s">
        <v>123</v>
      </c>
      <c r="CW814" t="s">
        <v>267</v>
      </c>
    </row>
    <row r="815" spans="1:102" x14ac:dyDescent="0.35">
      <c r="A815">
        <v>1</v>
      </c>
      <c r="B815">
        <v>4</v>
      </c>
      <c r="C815">
        <v>31</v>
      </c>
      <c r="D815" t="s">
        <v>1715</v>
      </c>
      <c r="E815" t="s">
        <v>1716</v>
      </c>
      <c r="F815" t="s">
        <v>150</v>
      </c>
      <c r="G815" t="s">
        <v>1717</v>
      </c>
      <c r="K815" t="s">
        <v>95</v>
      </c>
      <c r="L815" t="s">
        <v>90</v>
      </c>
      <c r="M815" t="s">
        <v>91</v>
      </c>
      <c r="N815" t="s">
        <v>90</v>
      </c>
      <c r="O815" t="s">
        <v>91</v>
      </c>
      <c r="P815" t="s">
        <v>90</v>
      </c>
      <c r="Q815" t="s">
        <v>91</v>
      </c>
      <c r="R815" t="s">
        <v>93</v>
      </c>
      <c r="S815" t="s">
        <v>92</v>
      </c>
      <c r="T815" t="s">
        <v>90</v>
      </c>
      <c r="U815" t="s">
        <v>91</v>
      </c>
      <c r="V815" t="s">
        <v>90</v>
      </c>
      <c r="W815" t="s">
        <v>91</v>
      </c>
      <c r="X815" t="s">
        <v>93</v>
      </c>
      <c r="Y815" t="s">
        <v>92</v>
      </c>
      <c r="Z815" t="s">
        <v>90</v>
      </c>
      <c r="AA815" t="s">
        <v>91</v>
      </c>
      <c r="AB815" t="s">
        <v>118</v>
      </c>
      <c r="AC815" t="s">
        <v>117</v>
      </c>
      <c r="AD815" t="s">
        <v>133</v>
      </c>
      <c r="AE815" t="s">
        <v>133</v>
      </c>
      <c r="AF815" t="s">
        <v>133</v>
      </c>
      <c r="AG815" t="s">
        <v>133</v>
      </c>
      <c r="AH815" t="s">
        <v>133</v>
      </c>
      <c r="AI815" t="s">
        <v>1954</v>
      </c>
      <c r="AK815" t="s">
        <v>398</v>
      </c>
      <c r="AM815" t="s">
        <v>96</v>
      </c>
      <c r="AQ815" t="s">
        <v>97</v>
      </c>
      <c r="AS815" t="s">
        <v>99</v>
      </c>
      <c r="AT815" t="s">
        <v>244</v>
      </c>
      <c r="AU815" t="s">
        <v>158</v>
      </c>
      <c r="BA815" t="s">
        <v>137</v>
      </c>
      <c r="BB815" t="s">
        <v>187</v>
      </c>
      <c r="BC815" t="s">
        <v>131</v>
      </c>
      <c r="BG815" t="s">
        <v>125</v>
      </c>
      <c r="BI815" t="s">
        <v>255</v>
      </c>
      <c r="BK815" t="s">
        <v>162</v>
      </c>
      <c r="BL815" t="s">
        <v>163</v>
      </c>
      <c r="BU815" t="s">
        <v>164</v>
      </c>
      <c r="BV815" t="s">
        <v>113</v>
      </c>
      <c r="CI815" t="s">
        <v>192</v>
      </c>
      <c r="CJ815" t="s">
        <v>192</v>
      </c>
      <c r="CK815">
        <v>8</v>
      </c>
      <c r="CL815">
        <v>8</v>
      </c>
      <c r="CM815" t="s">
        <v>115</v>
      </c>
      <c r="CN815" t="s">
        <v>115</v>
      </c>
      <c r="CO815" t="s">
        <v>115</v>
      </c>
      <c r="CP815" t="s">
        <v>115</v>
      </c>
      <c r="CQ815" t="s">
        <v>115</v>
      </c>
      <c r="CR815" t="s">
        <v>122</v>
      </c>
      <c r="CS815" t="s">
        <v>122</v>
      </c>
      <c r="CT815" t="s">
        <v>122</v>
      </c>
      <c r="CU815" t="s">
        <v>122</v>
      </c>
      <c r="CV815" t="s">
        <v>123</v>
      </c>
      <c r="CW815" t="s">
        <v>267</v>
      </c>
    </row>
    <row r="816" spans="1:102" x14ac:dyDescent="0.35">
      <c r="A816">
        <v>1</v>
      </c>
      <c r="B816">
        <v>5</v>
      </c>
      <c r="C816">
        <v>15</v>
      </c>
      <c r="D816" t="s">
        <v>2090</v>
      </c>
      <c r="E816" t="s">
        <v>2091</v>
      </c>
      <c r="F816" t="s">
        <v>150</v>
      </c>
      <c r="G816" t="s">
        <v>2092</v>
      </c>
      <c r="K816" t="s">
        <v>95</v>
      </c>
      <c r="L816" t="s">
        <v>93</v>
      </c>
      <c r="M816" t="s">
        <v>92</v>
      </c>
      <c r="N816" t="s">
        <v>90</v>
      </c>
      <c r="O816" t="s">
        <v>91</v>
      </c>
      <c r="P816" t="s">
        <v>93</v>
      </c>
      <c r="Q816" t="s">
        <v>91</v>
      </c>
      <c r="R816" t="s">
        <v>93</v>
      </c>
      <c r="S816" t="s">
        <v>91</v>
      </c>
      <c r="T816" t="s">
        <v>90</v>
      </c>
      <c r="U816" t="s">
        <v>91</v>
      </c>
      <c r="V816" t="s">
        <v>93</v>
      </c>
      <c r="W816" t="s">
        <v>91</v>
      </c>
      <c r="X816" t="s">
        <v>90</v>
      </c>
      <c r="Y816" t="s">
        <v>92</v>
      </c>
      <c r="Z816" t="s">
        <v>90</v>
      </c>
      <c r="AA816" t="s">
        <v>91</v>
      </c>
      <c r="AB816" t="s">
        <v>115</v>
      </c>
      <c r="AC816" t="s">
        <v>115</v>
      </c>
      <c r="AD816" t="s">
        <v>153</v>
      </c>
      <c r="AE816" t="s">
        <v>115</v>
      </c>
      <c r="AF816" t="s">
        <v>153</v>
      </c>
      <c r="AG816" t="s">
        <v>153</v>
      </c>
      <c r="AH816" t="s">
        <v>115</v>
      </c>
      <c r="AI816" t="s">
        <v>398</v>
      </c>
      <c r="AK816" t="s">
        <v>398</v>
      </c>
      <c r="AM816" t="s">
        <v>96</v>
      </c>
      <c r="AN816" t="s">
        <v>134</v>
      </c>
      <c r="AR816" t="s">
        <v>98</v>
      </c>
      <c r="AS816" t="s">
        <v>136</v>
      </c>
      <c r="BA816" t="s">
        <v>103</v>
      </c>
      <c r="BB816" t="s">
        <v>344</v>
      </c>
      <c r="BC816" t="s">
        <v>131</v>
      </c>
      <c r="BG816" t="s">
        <v>125</v>
      </c>
      <c r="BI816" t="s">
        <v>108</v>
      </c>
      <c r="BJ816" t="s">
        <v>109</v>
      </c>
      <c r="BK816" t="s">
        <v>162</v>
      </c>
      <c r="BO816" t="s">
        <v>222</v>
      </c>
      <c r="BU816" t="s">
        <v>164</v>
      </c>
      <c r="BV816" t="s">
        <v>126</v>
      </c>
      <c r="CI816" t="s">
        <v>178</v>
      </c>
      <c r="CJ816" t="s">
        <v>178</v>
      </c>
      <c r="CK816">
        <v>8</v>
      </c>
      <c r="CL816">
        <v>9</v>
      </c>
      <c r="CM816" t="s">
        <v>117</v>
      </c>
      <c r="CN816" t="s">
        <v>165</v>
      </c>
      <c r="CO816" t="s">
        <v>115</v>
      </c>
      <c r="CP816" t="s">
        <v>165</v>
      </c>
      <c r="CQ816" t="s">
        <v>165</v>
      </c>
      <c r="CR816" t="s">
        <v>129</v>
      </c>
      <c r="CS816" t="s">
        <v>129</v>
      </c>
      <c r="CT816" t="s">
        <v>129</v>
      </c>
      <c r="CU816" t="s">
        <v>129</v>
      </c>
      <c r="CV816" t="s">
        <v>166</v>
      </c>
      <c r="CW816" t="s">
        <v>267</v>
      </c>
    </row>
    <row r="817" spans="1:102" x14ac:dyDescent="0.35">
      <c r="A817">
        <v>1</v>
      </c>
      <c r="B817">
        <v>2</v>
      </c>
      <c r="C817">
        <v>33</v>
      </c>
      <c r="D817" t="s">
        <v>849</v>
      </c>
      <c r="E817" t="s">
        <v>850</v>
      </c>
      <c r="F817" t="s">
        <v>150</v>
      </c>
      <c r="G817" t="s">
        <v>851</v>
      </c>
      <c r="K817" t="s">
        <v>95</v>
      </c>
      <c r="L817" t="s">
        <v>93</v>
      </c>
      <c r="M817" t="s">
        <v>91</v>
      </c>
      <c r="N817" t="s">
        <v>90</v>
      </c>
      <c r="O817" t="s">
        <v>91</v>
      </c>
      <c r="P817" t="s">
        <v>93</v>
      </c>
      <c r="Q817" t="s">
        <v>91</v>
      </c>
      <c r="R817" t="s">
        <v>90</v>
      </c>
      <c r="S817" t="s">
        <v>91</v>
      </c>
      <c r="T817" t="s">
        <v>93</v>
      </c>
      <c r="U817" t="s">
        <v>91</v>
      </c>
      <c r="V817" t="s">
        <v>90</v>
      </c>
      <c r="W817" t="s">
        <v>91</v>
      </c>
      <c r="X817" t="s">
        <v>93</v>
      </c>
      <c r="Y817" t="s">
        <v>91</v>
      </c>
      <c r="Z817" t="s">
        <v>93</v>
      </c>
      <c r="AA817" t="s">
        <v>91</v>
      </c>
      <c r="AB817" t="s">
        <v>115</v>
      </c>
      <c r="AC817" t="s">
        <v>115</v>
      </c>
      <c r="AD817" t="s">
        <v>153</v>
      </c>
      <c r="AE817" t="s">
        <v>133</v>
      </c>
      <c r="AF817" t="s">
        <v>115</v>
      </c>
      <c r="AG817" t="s">
        <v>153</v>
      </c>
      <c r="AH817" t="s">
        <v>154</v>
      </c>
      <c r="AI817" t="s">
        <v>852</v>
      </c>
      <c r="AK817" t="s">
        <v>853</v>
      </c>
      <c r="AM817" t="s">
        <v>96</v>
      </c>
      <c r="AQ817" t="s">
        <v>97</v>
      </c>
      <c r="AR817" t="s">
        <v>98</v>
      </c>
      <c r="AS817" t="s">
        <v>99</v>
      </c>
      <c r="AT817" t="s">
        <v>265</v>
      </c>
      <c r="AY817" t="s">
        <v>102</v>
      </c>
      <c r="AZ817" t="s">
        <v>282</v>
      </c>
      <c r="BA817" t="s">
        <v>103</v>
      </c>
      <c r="BB817" t="s">
        <v>344</v>
      </c>
      <c r="BC817" t="s">
        <v>131</v>
      </c>
      <c r="BH817" t="s">
        <v>213</v>
      </c>
      <c r="BI817" t="s">
        <v>108</v>
      </c>
      <c r="BJ817" t="s">
        <v>109</v>
      </c>
      <c r="BK817" t="s">
        <v>162</v>
      </c>
      <c r="BO817" t="s">
        <v>222</v>
      </c>
      <c r="BP817" t="s">
        <v>177</v>
      </c>
      <c r="BR817" t="s">
        <v>202</v>
      </c>
      <c r="BV817" t="s">
        <v>145</v>
      </c>
      <c r="CI817" t="s">
        <v>119</v>
      </c>
      <c r="CJ817" t="s">
        <v>230</v>
      </c>
      <c r="CK817">
        <v>8</v>
      </c>
      <c r="CL817">
        <v>3</v>
      </c>
      <c r="CM817" t="s">
        <v>115</v>
      </c>
      <c r="CN817" t="s">
        <v>117</v>
      </c>
      <c r="CO817" t="s">
        <v>114</v>
      </c>
      <c r="CP817" t="s">
        <v>115</v>
      </c>
      <c r="CQ817" t="s">
        <v>117</v>
      </c>
      <c r="CR817" t="s">
        <v>129</v>
      </c>
      <c r="CS817" t="s">
        <v>129</v>
      </c>
      <c r="CT817" t="s">
        <v>129</v>
      </c>
      <c r="CU817" t="s">
        <v>129</v>
      </c>
      <c r="CV817" t="s">
        <v>205</v>
      </c>
      <c r="CW817" t="s">
        <v>121</v>
      </c>
      <c r="CX817" t="s">
        <v>854</v>
      </c>
    </row>
    <row r="818" spans="1:102" x14ac:dyDescent="0.35">
      <c r="B818">
        <v>8</v>
      </c>
      <c r="C818">
        <v>87</v>
      </c>
      <c r="D818" t="s">
        <v>3826</v>
      </c>
      <c r="E818" t="s">
        <v>3827</v>
      </c>
      <c r="F818" t="s">
        <v>150</v>
      </c>
      <c r="G818" t="s">
        <v>3828</v>
      </c>
      <c r="H818">
        <v>1825892234</v>
      </c>
      <c r="I818" t="s">
        <v>3829</v>
      </c>
      <c r="K818" t="s">
        <v>95</v>
      </c>
      <c r="L818" t="s">
        <v>93</v>
      </c>
      <c r="M818" t="s">
        <v>92</v>
      </c>
      <c r="N818" t="s">
        <v>93</v>
      </c>
      <c r="O818" t="s">
        <v>92</v>
      </c>
      <c r="P818" t="s">
        <v>93</v>
      </c>
      <c r="Q818" t="s">
        <v>91</v>
      </c>
      <c r="R818" t="s">
        <v>90</v>
      </c>
      <c r="S818" t="s">
        <v>91</v>
      </c>
      <c r="T818" t="s">
        <v>90</v>
      </c>
      <c r="U818" t="s">
        <v>91</v>
      </c>
      <c r="V818" t="s">
        <v>90</v>
      </c>
      <c r="W818" t="s">
        <v>92</v>
      </c>
      <c r="X818" t="s">
        <v>90</v>
      </c>
      <c r="Y818" t="s">
        <v>92</v>
      </c>
      <c r="Z818" t="s">
        <v>93</v>
      </c>
      <c r="AA818" t="s">
        <v>92</v>
      </c>
      <c r="AB818" t="s">
        <v>115</v>
      </c>
      <c r="AC818" t="s">
        <v>117</v>
      </c>
      <c r="AD818" t="s">
        <v>153</v>
      </c>
      <c r="AE818" t="s">
        <v>153</v>
      </c>
      <c r="AF818" t="s">
        <v>133</v>
      </c>
      <c r="AG818" t="s">
        <v>133</v>
      </c>
      <c r="AI818" t="s">
        <v>3830</v>
      </c>
      <c r="AK818" t="s">
        <v>3831</v>
      </c>
      <c r="AM818" t="s">
        <v>96</v>
      </c>
      <c r="AN818" t="s">
        <v>134</v>
      </c>
      <c r="AQ818" t="s">
        <v>97</v>
      </c>
      <c r="AR818" t="s">
        <v>98</v>
      </c>
      <c r="AS818" t="s">
        <v>264</v>
      </c>
      <c r="AT818" t="s">
        <v>100</v>
      </c>
      <c r="AU818" t="s">
        <v>158</v>
      </c>
      <c r="BA818" t="s">
        <v>103</v>
      </c>
      <c r="BB818" t="s">
        <v>344</v>
      </c>
      <c r="BC818" t="s">
        <v>131</v>
      </c>
      <c r="BG818" t="s">
        <v>125</v>
      </c>
      <c r="BI818" t="s">
        <v>160</v>
      </c>
      <c r="BJ818" t="s">
        <v>190</v>
      </c>
      <c r="BK818" t="s">
        <v>191</v>
      </c>
      <c r="BP818" t="s">
        <v>177</v>
      </c>
      <c r="BR818" t="s">
        <v>202</v>
      </c>
      <c r="BV818" t="s">
        <v>145</v>
      </c>
      <c r="CI818" t="s">
        <v>146</v>
      </c>
      <c r="CJ818" t="s">
        <v>230</v>
      </c>
      <c r="CK818">
        <v>7</v>
      </c>
      <c r="CL818">
        <v>6</v>
      </c>
      <c r="CM818" t="s">
        <v>114</v>
      </c>
      <c r="CN818" t="s">
        <v>117</v>
      </c>
      <c r="CO818" t="s">
        <v>114</v>
      </c>
      <c r="CP818" t="s">
        <v>116</v>
      </c>
      <c r="CQ818" t="s">
        <v>116</v>
      </c>
      <c r="CR818" t="s">
        <v>128</v>
      </c>
      <c r="CS818" t="s">
        <v>128</v>
      </c>
      <c r="CT818" t="s">
        <v>128</v>
      </c>
      <c r="CU818" t="s">
        <v>122</v>
      </c>
      <c r="CV818" t="s">
        <v>166</v>
      </c>
      <c r="CW818" t="s">
        <v>147</v>
      </c>
      <c r="CX818" t="s">
        <v>3832</v>
      </c>
    </row>
    <row r="819" spans="1:102" x14ac:dyDescent="0.35">
      <c r="A819">
        <v>1</v>
      </c>
      <c r="B819">
        <v>5</v>
      </c>
      <c r="C819">
        <v>35</v>
      </c>
      <c r="D819" t="s">
        <v>2134</v>
      </c>
      <c r="E819" t="s">
        <v>2135</v>
      </c>
      <c r="F819" t="s">
        <v>150</v>
      </c>
      <c r="G819" t="s">
        <v>2136</v>
      </c>
      <c r="K819" t="s">
        <v>95</v>
      </c>
      <c r="L819" t="s">
        <v>93</v>
      </c>
      <c r="M819" t="s">
        <v>91</v>
      </c>
      <c r="N819" t="s">
        <v>90</v>
      </c>
      <c r="O819" t="s">
        <v>91</v>
      </c>
      <c r="P819" t="s">
        <v>90</v>
      </c>
      <c r="Q819" t="s">
        <v>91</v>
      </c>
      <c r="R819" t="s">
        <v>93</v>
      </c>
      <c r="S819" t="s">
        <v>91</v>
      </c>
      <c r="T819" t="s">
        <v>90</v>
      </c>
      <c r="U819" t="s">
        <v>91</v>
      </c>
      <c r="V819" t="s">
        <v>90</v>
      </c>
      <c r="W819" t="s">
        <v>91</v>
      </c>
      <c r="X819" t="s">
        <v>90</v>
      </c>
      <c r="Y819" t="s">
        <v>91</v>
      </c>
      <c r="Z819" t="s">
        <v>93</v>
      </c>
      <c r="AA819" t="s">
        <v>91</v>
      </c>
      <c r="AB819" t="s">
        <v>118</v>
      </c>
      <c r="AC819" t="s">
        <v>115</v>
      </c>
      <c r="AD819" t="s">
        <v>133</v>
      </c>
      <c r="AE819" t="s">
        <v>153</v>
      </c>
      <c r="AF819" t="s">
        <v>153</v>
      </c>
      <c r="AG819" t="s">
        <v>133</v>
      </c>
      <c r="AH819" t="s">
        <v>115</v>
      </c>
      <c r="AI819" t="s">
        <v>2377</v>
      </c>
      <c r="AK819" t="s">
        <v>2378</v>
      </c>
      <c r="AM819" t="s">
        <v>96</v>
      </c>
      <c r="AS819" t="s">
        <v>186</v>
      </c>
      <c r="BA819" t="s">
        <v>103</v>
      </c>
      <c r="BB819" t="s">
        <v>344</v>
      </c>
      <c r="BC819" t="s">
        <v>131</v>
      </c>
      <c r="BG819" t="s">
        <v>125</v>
      </c>
      <c r="BI819" t="s">
        <v>189</v>
      </c>
      <c r="BJ819" t="s">
        <v>161</v>
      </c>
      <c r="BK819" t="s">
        <v>191</v>
      </c>
      <c r="BP819" t="s">
        <v>177</v>
      </c>
      <c r="BU819" t="s">
        <v>164</v>
      </c>
      <c r="BV819" t="s">
        <v>145</v>
      </c>
      <c r="CI819" t="s">
        <v>192</v>
      </c>
      <c r="CJ819" t="s">
        <v>230</v>
      </c>
      <c r="CK819">
        <v>7</v>
      </c>
      <c r="CL819">
        <v>7</v>
      </c>
      <c r="CM819" t="s">
        <v>114</v>
      </c>
      <c r="CN819" t="s">
        <v>115</v>
      </c>
      <c r="CO819" t="s">
        <v>116</v>
      </c>
      <c r="CP819" t="s">
        <v>165</v>
      </c>
      <c r="CQ819" t="s">
        <v>165</v>
      </c>
      <c r="CR819" t="s">
        <v>128</v>
      </c>
      <c r="CS819" t="s">
        <v>128</v>
      </c>
      <c r="CT819" t="s">
        <v>128</v>
      </c>
      <c r="CU819" t="s">
        <v>128</v>
      </c>
      <c r="CV819" t="s">
        <v>166</v>
      </c>
      <c r="CW819" t="s">
        <v>147</v>
      </c>
      <c r="CX819" t="s">
        <v>2379</v>
      </c>
    </row>
    <row r="820" spans="1:102" x14ac:dyDescent="0.35">
      <c r="A820">
        <v>1</v>
      </c>
      <c r="B820">
        <v>1</v>
      </c>
      <c r="C820">
        <v>74</v>
      </c>
      <c r="D820" t="s">
        <v>338</v>
      </c>
      <c r="E820" t="s">
        <v>339</v>
      </c>
      <c r="F820" t="s">
        <v>150</v>
      </c>
      <c r="G820" t="s">
        <v>340</v>
      </c>
      <c r="H820" t="s">
        <v>341</v>
      </c>
      <c r="K820" t="s">
        <v>95</v>
      </c>
      <c r="L820" t="s">
        <v>93</v>
      </c>
      <c r="M820" t="s">
        <v>92</v>
      </c>
      <c r="N820" t="s">
        <v>93</v>
      </c>
      <c r="O820" t="s">
        <v>92</v>
      </c>
      <c r="P820" t="s">
        <v>93</v>
      </c>
      <c r="Q820" t="s">
        <v>92</v>
      </c>
      <c r="R820" t="s">
        <v>93</v>
      </c>
      <c r="S820" t="s">
        <v>92</v>
      </c>
      <c r="T820" t="s">
        <v>93</v>
      </c>
      <c r="U820" t="s">
        <v>92</v>
      </c>
      <c r="V820" t="s">
        <v>90</v>
      </c>
      <c r="W820" t="s">
        <v>92</v>
      </c>
      <c r="X820" t="s">
        <v>90</v>
      </c>
      <c r="Y820" t="s">
        <v>92</v>
      </c>
      <c r="Z820" t="s">
        <v>90</v>
      </c>
      <c r="AA820" t="s">
        <v>92</v>
      </c>
      <c r="AB820" t="s">
        <v>114</v>
      </c>
      <c r="AC820" t="s">
        <v>114</v>
      </c>
      <c r="AD820" t="s">
        <v>132</v>
      </c>
      <c r="AE820" t="s">
        <v>132</v>
      </c>
      <c r="AF820" t="s">
        <v>132</v>
      </c>
      <c r="AG820" t="s">
        <v>132</v>
      </c>
      <c r="AH820" t="s">
        <v>133</v>
      </c>
      <c r="AI820" t="s">
        <v>342</v>
      </c>
      <c r="AK820" t="s">
        <v>343</v>
      </c>
      <c r="AM820" t="s">
        <v>96</v>
      </c>
      <c r="AN820" t="s">
        <v>134</v>
      </c>
      <c r="AS820" t="s">
        <v>136</v>
      </c>
      <c r="BA820" t="s">
        <v>103</v>
      </c>
      <c r="BB820" t="s">
        <v>344</v>
      </c>
      <c r="BC820" t="s">
        <v>131</v>
      </c>
      <c r="BG820" t="s">
        <v>125</v>
      </c>
      <c r="BI820" t="s">
        <v>108</v>
      </c>
      <c r="BJ820" t="s">
        <v>161</v>
      </c>
      <c r="BK820" t="s">
        <v>191</v>
      </c>
      <c r="BP820" t="s">
        <v>177</v>
      </c>
      <c r="BU820" t="s">
        <v>164</v>
      </c>
      <c r="BV820" t="s">
        <v>145</v>
      </c>
      <c r="CI820" t="s">
        <v>192</v>
      </c>
      <c r="CJ820" t="s">
        <v>230</v>
      </c>
      <c r="CK820">
        <v>6</v>
      </c>
      <c r="CL820">
        <v>7</v>
      </c>
      <c r="CM820" t="s">
        <v>116</v>
      </c>
      <c r="CN820" t="s">
        <v>114</v>
      </c>
      <c r="CO820" t="s">
        <v>114</v>
      </c>
      <c r="CP820" t="s">
        <v>116</v>
      </c>
      <c r="CQ820" t="s">
        <v>116</v>
      </c>
      <c r="CR820" t="s">
        <v>204</v>
      </c>
      <c r="CS820" t="s">
        <v>204</v>
      </c>
      <c r="CT820" t="s">
        <v>204</v>
      </c>
      <c r="CU820" t="s">
        <v>204</v>
      </c>
      <c r="CV820" t="s">
        <v>248</v>
      </c>
      <c r="CW820" t="s">
        <v>345</v>
      </c>
    </row>
    <row r="821" spans="1:102" x14ac:dyDescent="0.35">
      <c r="B821">
        <v>6</v>
      </c>
      <c r="C821">
        <v>55</v>
      </c>
      <c r="D821" t="s">
        <v>2729</v>
      </c>
      <c r="E821" t="s">
        <v>2730</v>
      </c>
      <c r="F821" t="s">
        <v>150</v>
      </c>
      <c r="G821" t="s">
        <v>2731</v>
      </c>
      <c r="H821">
        <v>1421546137</v>
      </c>
      <c r="I821" t="s">
        <v>2732</v>
      </c>
      <c r="K821" t="s">
        <v>95</v>
      </c>
      <c r="L821" t="s">
        <v>93</v>
      </c>
      <c r="M821" t="s">
        <v>92</v>
      </c>
      <c r="N821" t="s">
        <v>93</v>
      </c>
      <c r="O821" t="s">
        <v>92</v>
      </c>
      <c r="P821" t="s">
        <v>93</v>
      </c>
      <c r="Q821" t="s">
        <v>92</v>
      </c>
      <c r="R821" t="s">
        <v>93</v>
      </c>
      <c r="S821" t="s">
        <v>92</v>
      </c>
      <c r="T821" t="s">
        <v>90</v>
      </c>
      <c r="U821" t="s">
        <v>91</v>
      </c>
      <c r="V821" t="s">
        <v>93</v>
      </c>
      <c r="W821" t="s">
        <v>92</v>
      </c>
      <c r="X821" t="s">
        <v>90</v>
      </c>
      <c r="Y821" t="s">
        <v>92</v>
      </c>
      <c r="Z821" t="s">
        <v>90</v>
      </c>
      <c r="AA821" t="s">
        <v>92</v>
      </c>
      <c r="AB821" t="s">
        <v>114</v>
      </c>
      <c r="AC821" t="s">
        <v>115</v>
      </c>
      <c r="AD821" t="s">
        <v>153</v>
      </c>
      <c r="AE821" t="s">
        <v>153</v>
      </c>
      <c r="AF821" t="s">
        <v>153</v>
      </c>
      <c r="AG821" t="s">
        <v>153</v>
      </c>
      <c r="AI821" t="s">
        <v>2733</v>
      </c>
      <c r="AK821" t="s">
        <v>2734</v>
      </c>
      <c r="AM821" t="s">
        <v>96</v>
      </c>
      <c r="AR821" t="s">
        <v>98</v>
      </c>
      <c r="AS821" t="s">
        <v>99</v>
      </c>
      <c r="AT821" t="s">
        <v>221</v>
      </c>
      <c r="AU821" t="s">
        <v>158</v>
      </c>
      <c r="BA821" t="s">
        <v>103</v>
      </c>
      <c r="BB821" t="s">
        <v>344</v>
      </c>
      <c r="BC821" t="s">
        <v>131</v>
      </c>
      <c r="BH821" t="s">
        <v>213</v>
      </c>
      <c r="BI821" t="s">
        <v>255</v>
      </c>
      <c r="BJ821" t="s">
        <v>109</v>
      </c>
      <c r="BK821" t="s">
        <v>191</v>
      </c>
      <c r="BP821" t="s">
        <v>177</v>
      </c>
      <c r="BU821" t="s">
        <v>164</v>
      </c>
      <c r="BV821" t="s">
        <v>126</v>
      </c>
      <c r="CI821" t="s">
        <v>192</v>
      </c>
      <c r="CJ821" t="s">
        <v>192</v>
      </c>
      <c r="CK821">
        <v>8</v>
      </c>
      <c r="CL821">
        <v>7</v>
      </c>
      <c r="CM821" t="s">
        <v>114</v>
      </c>
      <c r="CN821" t="s">
        <v>115</v>
      </c>
      <c r="CO821" t="s">
        <v>117</v>
      </c>
      <c r="CP821" t="s">
        <v>117</v>
      </c>
      <c r="CQ821" t="s">
        <v>115</v>
      </c>
      <c r="CR821" t="s">
        <v>122</v>
      </c>
      <c r="CS821" t="s">
        <v>122</v>
      </c>
      <c r="CT821" t="s">
        <v>122</v>
      </c>
      <c r="CU821" t="s">
        <v>122</v>
      </c>
      <c r="CV821" t="s">
        <v>123</v>
      </c>
      <c r="CW821" t="s">
        <v>121</v>
      </c>
    </row>
    <row r="822" spans="1:102" x14ac:dyDescent="0.35">
      <c r="B822">
        <v>8</v>
      </c>
      <c r="C822">
        <v>69</v>
      </c>
      <c r="D822" t="s">
        <v>3774</v>
      </c>
      <c r="E822" t="s">
        <v>3775</v>
      </c>
      <c r="F822" t="s">
        <v>3776</v>
      </c>
      <c r="G822" t="s">
        <v>3777</v>
      </c>
      <c r="H822">
        <v>1484780186</v>
      </c>
      <c r="I822" t="s">
        <v>3778</v>
      </c>
      <c r="K822" t="s">
        <v>95</v>
      </c>
      <c r="L822" t="s">
        <v>93</v>
      </c>
      <c r="M822" t="s">
        <v>91</v>
      </c>
      <c r="N822" t="s">
        <v>93</v>
      </c>
      <c r="O822" t="s">
        <v>91</v>
      </c>
      <c r="P822" t="s">
        <v>90</v>
      </c>
      <c r="Q822" t="s">
        <v>91</v>
      </c>
      <c r="R822" t="s">
        <v>90</v>
      </c>
      <c r="S822" t="s">
        <v>91</v>
      </c>
      <c r="T822" t="s">
        <v>90</v>
      </c>
      <c r="U822" t="s">
        <v>91</v>
      </c>
      <c r="V822" t="s">
        <v>93</v>
      </c>
      <c r="W822" t="s">
        <v>91</v>
      </c>
      <c r="X822" t="s">
        <v>90</v>
      </c>
      <c r="Y822" t="s">
        <v>91</v>
      </c>
      <c r="Z822" t="s">
        <v>90</v>
      </c>
      <c r="AA822" t="s">
        <v>91</v>
      </c>
      <c r="AB822" t="s">
        <v>118</v>
      </c>
      <c r="AC822" t="s">
        <v>117</v>
      </c>
      <c r="AD822" t="s">
        <v>153</v>
      </c>
      <c r="AE822" t="s">
        <v>153</v>
      </c>
      <c r="AF822" t="s">
        <v>153</v>
      </c>
      <c r="AG822" t="s">
        <v>153</v>
      </c>
      <c r="AI822" t="s">
        <v>3779</v>
      </c>
      <c r="AK822" t="s">
        <v>254</v>
      </c>
      <c r="AM822" t="s">
        <v>96</v>
      </c>
      <c r="AN822" t="s">
        <v>134</v>
      </c>
      <c r="AP822" t="s">
        <v>157</v>
      </c>
      <c r="AS822" t="s">
        <v>186</v>
      </c>
      <c r="BA822" t="s">
        <v>103</v>
      </c>
      <c r="BB822" t="s">
        <v>344</v>
      </c>
      <c r="BC822" t="s">
        <v>131</v>
      </c>
      <c r="BG822" t="s">
        <v>125</v>
      </c>
      <c r="BI822" t="s">
        <v>237</v>
      </c>
      <c r="BJ822" t="s">
        <v>161</v>
      </c>
      <c r="BK822" t="s">
        <v>191</v>
      </c>
      <c r="BP822" t="s">
        <v>177</v>
      </c>
      <c r="BU822" t="s">
        <v>164</v>
      </c>
      <c r="BV822" t="s">
        <v>126</v>
      </c>
      <c r="CI822" t="s">
        <v>192</v>
      </c>
      <c r="CJ822" t="s">
        <v>192</v>
      </c>
      <c r="CK822">
        <v>9</v>
      </c>
      <c r="CL822">
        <v>9</v>
      </c>
      <c r="CM822" t="s">
        <v>117</v>
      </c>
      <c r="CN822" t="s">
        <v>165</v>
      </c>
      <c r="CO822" t="s">
        <v>165</v>
      </c>
      <c r="CP822" t="s">
        <v>165</v>
      </c>
      <c r="CQ822" t="s">
        <v>165</v>
      </c>
      <c r="CR822" t="s">
        <v>129</v>
      </c>
      <c r="CS822" t="s">
        <v>129</v>
      </c>
      <c r="CT822" t="s">
        <v>122</v>
      </c>
      <c r="CU822" t="s">
        <v>122</v>
      </c>
      <c r="CV822" t="s">
        <v>166</v>
      </c>
      <c r="CW822" t="s">
        <v>147</v>
      </c>
    </row>
    <row r="823" spans="1:102" x14ac:dyDescent="0.35">
      <c r="B823">
        <v>9</v>
      </c>
      <c r="C823">
        <v>58</v>
      </c>
      <c r="D823" t="s">
        <v>4258</v>
      </c>
      <c r="E823" t="s">
        <v>4259</v>
      </c>
      <c r="F823" t="s">
        <v>150</v>
      </c>
      <c r="G823" t="s">
        <v>4260</v>
      </c>
      <c r="H823">
        <v>1763847563</v>
      </c>
      <c r="I823" t="s">
        <v>4261</v>
      </c>
      <c r="K823" t="s">
        <v>95</v>
      </c>
      <c r="L823" t="s">
        <v>90</v>
      </c>
      <c r="M823" t="s">
        <v>91</v>
      </c>
      <c r="N823" t="s">
        <v>93</v>
      </c>
      <c r="O823" t="s">
        <v>91</v>
      </c>
      <c r="P823" t="s">
        <v>90</v>
      </c>
      <c r="Q823" t="s">
        <v>91</v>
      </c>
      <c r="R823" t="s">
        <v>90</v>
      </c>
      <c r="S823" t="s">
        <v>91</v>
      </c>
      <c r="T823" t="s">
        <v>93</v>
      </c>
      <c r="U823" t="s">
        <v>91</v>
      </c>
      <c r="V823" t="s">
        <v>90</v>
      </c>
      <c r="W823" t="s">
        <v>91</v>
      </c>
      <c r="X823" t="s">
        <v>90</v>
      </c>
      <c r="Y823" t="s">
        <v>91</v>
      </c>
      <c r="Z823" t="s">
        <v>90</v>
      </c>
      <c r="AA823" t="s">
        <v>91</v>
      </c>
      <c r="AB823" t="s">
        <v>118</v>
      </c>
      <c r="AC823" t="s">
        <v>115</v>
      </c>
      <c r="AD823" t="s">
        <v>153</v>
      </c>
      <c r="AE823" t="s">
        <v>153</v>
      </c>
      <c r="AF823" t="s">
        <v>153</v>
      </c>
      <c r="AG823" t="s">
        <v>153</v>
      </c>
      <c r="AI823" t="s">
        <v>398</v>
      </c>
      <c r="AK823" t="s">
        <v>398</v>
      </c>
      <c r="AN823" t="s">
        <v>134</v>
      </c>
      <c r="AS823" t="s">
        <v>186</v>
      </c>
      <c r="BA823" t="s">
        <v>103</v>
      </c>
      <c r="BB823" t="s">
        <v>344</v>
      </c>
      <c r="BC823" t="s">
        <v>131</v>
      </c>
      <c r="BG823" t="s">
        <v>125</v>
      </c>
      <c r="BI823" t="s">
        <v>141</v>
      </c>
      <c r="BJ823" t="s">
        <v>161</v>
      </c>
      <c r="BK823" t="s">
        <v>191</v>
      </c>
      <c r="BP823" t="s">
        <v>177</v>
      </c>
      <c r="BU823" t="s">
        <v>164</v>
      </c>
      <c r="BV823" t="s">
        <v>145</v>
      </c>
      <c r="CI823" t="s">
        <v>192</v>
      </c>
      <c r="CJ823" t="s">
        <v>192</v>
      </c>
      <c r="CK823">
        <v>6</v>
      </c>
      <c r="CL823">
        <v>7</v>
      </c>
      <c r="CM823" t="s">
        <v>114</v>
      </c>
      <c r="CN823" t="s">
        <v>116</v>
      </c>
      <c r="CO823" t="s">
        <v>115</v>
      </c>
      <c r="CP823" t="s">
        <v>115</v>
      </c>
      <c r="CQ823" t="s">
        <v>115</v>
      </c>
      <c r="CR823" t="s">
        <v>129</v>
      </c>
      <c r="CS823" t="s">
        <v>128</v>
      </c>
      <c r="CT823" t="s">
        <v>128</v>
      </c>
      <c r="CU823" t="s">
        <v>128</v>
      </c>
      <c r="CV823" t="s">
        <v>123</v>
      </c>
      <c r="CW823" t="s">
        <v>121</v>
      </c>
      <c r="CX823" t="s">
        <v>304</v>
      </c>
    </row>
    <row r="824" spans="1:102" x14ac:dyDescent="0.35">
      <c r="B824">
        <v>10</v>
      </c>
      <c r="C824">
        <v>41</v>
      </c>
      <c r="D824" t="s">
        <v>4731</v>
      </c>
      <c r="E824" t="s">
        <v>4732</v>
      </c>
      <c r="F824" t="s">
        <v>150</v>
      </c>
      <c r="G824" t="s">
        <v>4733</v>
      </c>
      <c r="H824">
        <v>1634752657</v>
      </c>
      <c r="I824" t="s">
        <v>4734</v>
      </c>
      <c r="K824" t="s">
        <v>95</v>
      </c>
      <c r="L824" t="s">
        <v>93</v>
      </c>
      <c r="M824" t="s">
        <v>91</v>
      </c>
      <c r="N824" t="s">
        <v>90</v>
      </c>
      <c r="O824" t="s">
        <v>92</v>
      </c>
      <c r="P824" t="s">
        <v>93</v>
      </c>
      <c r="Q824" t="s">
        <v>92</v>
      </c>
      <c r="R824" t="s">
        <v>93</v>
      </c>
      <c r="S824" t="s">
        <v>92</v>
      </c>
      <c r="T824" t="s">
        <v>93</v>
      </c>
      <c r="U824" t="s">
        <v>92</v>
      </c>
      <c r="V824" t="s">
        <v>93</v>
      </c>
      <c r="W824" t="s">
        <v>91</v>
      </c>
      <c r="X824" t="s">
        <v>93</v>
      </c>
      <c r="Y824" t="s">
        <v>92</v>
      </c>
      <c r="Z824" t="s">
        <v>93</v>
      </c>
      <c r="AA824" t="s">
        <v>92</v>
      </c>
      <c r="AB824" t="s">
        <v>115</v>
      </c>
      <c r="AC824" t="s">
        <v>117</v>
      </c>
      <c r="AD824" t="s">
        <v>153</v>
      </c>
      <c r="AE824" t="s">
        <v>115</v>
      </c>
      <c r="AF824" t="s">
        <v>153</v>
      </c>
      <c r="AG824" t="s">
        <v>153</v>
      </c>
      <c r="AI824" t="s">
        <v>4735</v>
      </c>
      <c r="AK824" t="s">
        <v>4736</v>
      </c>
      <c r="AM824" t="s">
        <v>96</v>
      </c>
      <c r="AQ824" t="s">
        <v>97</v>
      </c>
      <c r="AS824" t="s">
        <v>186</v>
      </c>
      <c r="BA824" t="s">
        <v>103</v>
      </c>
      <c r="BB824" t="s">
        <v>344</v>
      </c>
      <c r="BC824" t="s">
        <v>131</v>
      </c>
      <c r="BG824" t="s">
        <v>125</v>
      </c>
      <c r="BI824" t="s">
        <v>141</v>
      </c>
      <c r="BJ824" t="s">
        <v>190</v>
      </c>
      <c r="BK824" t="s">
        <v>191</v>
      </c>
      <c r="BP824" t="s">
        <v>177</v>
      </c>
      <c r="BU824" t="s">
        <v>164</v>
      </c>
      <c r="BV824" t="s">
        <v>126</v>
      </c>
      <c r="CI824" t="s">
        <v>192</v>
      </c>
      <c r="CJ824" t="s">
        <v>192</v>
      </c>
      <c r="CK824">
        <v>8</v>
      </c>
      <c r="CL824">
        <v>7</v>
      </c>
      <c r="CM824" t="s">
        <v>117</v>
      </c>
      <c r="CN824" t="s">
        <v>116</v>
      </c>
      <c r="CO824" t="s">
        <v>117</v>
      </c>
      <c r="CP824" t="s">
        <v>117</v>
      </c>
      <c r="CQ824" t="s">
        <v>115</v>
      </c>
      <c r="CR824" t="s">
        <v>122</v>
      </c>
      <c r="CS824" t="s">
        <v>122</v>
      </c>
      <c r="CT824" t="s">
        <v>122</v>
      </c>
      <c r="CU824" t="s">
        <v>122</v>
      </c>
      <c r="CV824" t="s">
        <v>123</v>
      </c>
      <c r="CW824" t="s">
        <v>267</v>
      </c>
    </row>
    <row r="825" spans="1:102" x14ac:dyDescent="0.35">
      <c r="B825">
        <v>8</v>
      </c>
      <c r="C825">
        <v>112</v>
      </c>
      <c r="D825" t="s">
        <v>3957</v>
      </c>
      <c r="E825" t="s">
        <v>3958</v>
      </c>
      <c r="F825" t="s">
        <v>3959</v>
      </c>
      <c r="G825" t="s">
        <v>3960</v>
      </c>
      <c r="H825">
        <v>1513829597</v>
      </c>
      <c r="I825" t="s">
        <v>3961</v>
      </c>
      <c r="K825" t="s">
        <v>95</v>
      </c>
      <c r="L825" t="s">
        <v>90</v>
      </c>
      <c r="M825" t="s">
        <v>92</v>
      </c>
      <c r="N825" t="s">
        <v>93</v>
      </c>
      <c r="O825" t="s">
        <v>92</v>
      </c>
      <c r="P825" t="s">
        <v>90</v>
      </c>
      <c r="Q825" t="s">
        <v>92</v>
      </c>
      <c r="R825" t="s">
        <v>93</v>
      </c>
      <c r="S825" t="s">
        <v>92</v>
      </c>
      <c r="T825" t="s">
        <v>90</v>
      </c>
      <c r="U825" t="s">
        <v>92</v>
      </c>
      <c r="V825" t="s">
        <v>93</v>
      </c>
      <c r="W825" t="s">
        <v>92</v>
      </c>
      <c r="X825" t="s">
        <v>90</v>
      </c>
      <c r="Y825" t="s">
        <v>92</v>
      </c>
      <c r="Z825" t="s">
        <v>93</v>
      </c>
      <c r="AA825" t="s">
        <v>91</v>
      </c>
      <c r="AB825" t="s">
        <v>118</v>
      </c>
      <c r="AC825" t="s">
        <v>118</v>
      </c>
      <c r="AD825" t="s">
        <v>153</v>
      </c>
      <c r="AE825" t="s">
        <v>133</v>
      </c>
      <c r="AF825" t="s">
        <v>133</v>
      </c>
      <c r="AG825" t="s">
        <v>153</v>
      </c>
      <c r="AI825" t="s">
        <v>3962</v>
      </c>
      <c r="AK825" t="s">
        <v>3963</v>
      </c>
      <c r="AM825" t="s">
        <v>96</v>
      </c>
      <c r="AN825" t="s">
        <v>134</v>
      </c>
      <c r="AS825" t="s">
        <v>186</v>
      </c>
      <c r="BA825" t="s">
        <v>103</v>
      </c>
      <c r="BB825" t="s">
        <v>344</v>
      </c>
      <c r="BC825" t="s">
        <v>131</v>
      </c>
      <c r="BG825" t="s">
        <v>125</v>
      </c>
      <c r="BI825" t="s">
        <v>108</v>
      </c>
      <c r="BJ825" t="s">
        <v>190</v>
      </c>
      <c r="BK825" t="s">
        <v>191</v>
      </c>
      <c r="BP825" t="s">
        <v>177</v>
      </c>
      <c r="BU825" t="s">
        <v>164</v>
      </c>
      <c r="BV825" t="s">
        <v>113</v>
      </c>
      <c r="CI825" t="s">
        <v>192</v>
      </c>
      <c r="CJ825" t="s">
        <v>192</v>
      </c>
      <c r="CK825">
        <v>6</v>
      </c>
      <c r="CL825">
        <v>7</v>
      </c>
      <c r="CM825" t="s">
        <v>115</v>
      </c>
      <c r="CN825" t="s">
        <v>165</v>
      </c>
      <c r="CO825" t="s">
        <v>165</v>
      </c>
      <c r="CP825" t="s">
        <v>165</v>
      </c>
      <c r="CQ825" t="s">
        <v>165</v>
      </c>
      <c r="CR825" t="s">
        <v>129</v>
      </c>
      <c r="CS825" t="s">
        <v>128</v>
      </c>
      <c r="CT825" t="s">
        <v>128</v>
      </c>
      <c r="CU825" t="s">
        <v>128</v>
      </c>
      <c r="CV825" t="s">
        <v>166</v>
      </c>
      <c r="CW825" t="s">
        <v>121</v>
      </c>
      <c r="CX825" t="s">
        <v>3964</v>
      </c>
    </row>
    <row r="826" spans="1:102" x14ac:dyDescent="0.35">
      <c r="A826">
        <v>1</v>
      </c>
      <c r="B826">
        <v>3</v>
      </c>
      <c r="C826">
        <v>24</v>
      </c>
      <c r="D826" t="s">
        <v>1245</v>
      </c>
      <c r="E826" t="s">
        <v>1246</v>
      </c>
      <c r="F826" t="s">
        <v>1247</v>
      </c>
      <c r="G826" t="s">
        <v>1248</v>
      </c>
      <c r="K826" t="s">
        <v>95</v>
      </c>
      <c r="L826" t="s">
        <v>93</v>
      </c>
      <c r="M826" t="s">
        <v>91</v>
      </c>
      <c r="N826" t="s">
        <v>93</v>
      </c>
      <c r="O826" t="s">
        <v>91</v>
      </c>
      <c r="P826" t="s">
        <v>93</v>
      </c>
      <c r="Q826" t="s">
        <v>91</v>
      </c>
      <c r="R826" t="s">
        <v>93</v>
      </c>
      <c r="S826" t="s">
        <v>91</v>
      </c>
      <c r="T826" t="s">
        <v>90</v>
      </c>
      <c r="U826" t="s">
        <v>91</v>
      </c>
      <c r="V826" t="s">
        <v>90</v>
      </c>
      <c r="W826" t="s">
        <v>91</v>
      </c>
      <c r="X826" t="s">
        <v>93</v>
      </c>
      <c r="Y826" t="s">
        <v>91</v>
      </c>
      <c r="Z826" t="s">
        <v>90</v>
      </c>
      <c r="AA826" t="s">
        <v>91</v>
      </c>
      <c r="AB826" t="s">
        <v>117</v>
      </c>
      <c r="AC826" t="s">
        <v>117</v>
      </c>
      <c r="AD826" t="s">
        <v>133</v>
      </c>
      <c r="AE826" t="s">
        <v>133</v>
      </c>
      <c r="AF826" t="s">
        <v>133</v>
      </c>
      <c r="AG826" t="s">
        <v>154</v>
      </c>
      <c r="AH826" t="s">
        <v>153</v>
      </c>
      <c r="AI826" t="s">
        <v>1499</v>
      </c>
      <c r="AK826" t="s">
        <v>1500</v>
      </c>
      <c r="AM826" t="s">
        <v>96</v>
      </c>
      <c r="AN826" t="s">
        <v>134</v>
      </c>
      <c r="AQ826" t="s">
        <v>97</v>
      </c>
      <c r="AR826" t="s">
        <v>98</v>
      </c>
      <c r="AS826" t="s">
        <v>186</v>
      </c>
      <c r="BA826" t="s">
        <v>103</v>
      </c>
      <c r="BB826" t="s">
        <v>344</v>
      </c>
      <c r="BC826" t="s">
        <v>131</v>
      </c>
      <c r="BG826" t="s">
        <v>125</v>
      </c>
      <c r="BI826" t="s">
        <v>189</v>
      </c>
      <c r="BJ826" t="s">
        <v>109</v>
      </c>
      <c r="BK826" t="s">
        <v>191</v>
      </c>
      <c r="BP826" t="s">
        <v>177</v>
      </c>
      <c r="BU826" t="s">
        <v>164</v>
      </c>
      <c r="BV826" t="s">
        <v>113</v>
      </c>
      <c r="CI826" t="s">
        <v>192</v>
      </c>
      <c r="CJ826" t="s">
        <v>192</v>
      </c>
      <c r="CK826">
        <v>8</v>
      </c>
      <c r="CL826">
        <v>8</v>
      </c>
      <c r="CM826" t="s">
        <v>114</v>
      </c>
      <c r="CN826" t="s">
        <v>116</v>
      </c>
      <c r="CO826" t="s">
        <v>115</v>
      </c>
      <c r="CP826" t="s">
        <v>165</v>
      </c>
      <c r="CQ826" t="s">
        <v>165</v>
      </c>
      <c r="CR826" t="s">
        <v>129</v>
      </c>
      <c r="CS826" t="s">
        <v>129</v>
      </c>
      <c r="CT826" t="s">
        <v>129</v>
      </c>
      <c r="CU826" t="s">
        <v>129</v>
      </c>
      <c r="CV826" t="s">
        <v>123</v>
      </c>
      <c r="CW826" t="s">
        <v>267</v>
      </c>
      <c r="CX826" t="s">
        <v>1501</v>
      </c>
    </row>
    <row r="827" spans="1:102" x14ac:dyDescent="0.35">
      <c r="A827">
        <v>1</v>
      </c>
      <c r="B827">
        <v>1</v>
      </c>
      <c r="C827">
        <v>93</v>
      </c>
      <c r="D827" t="s">
        <v>405</v>
      </c>
      <c r="E827" t="s">
        <v>406</v>
      </c>
      <c r="F827" t="s">
        <v>150</v>
      </c>
      <c r="G827" t="s">
        <v>407</v>
      </c>
      <c r="H827" t="s">
        <v>408</v>
      </c>
      <c r="K827" t="s">
        <v>95</v>
      </c>
      <c r="L827" t="s">
        <v>90</v>
      </c>
      <c r="M827" t="s">
        <v>92</v>
      </c>
      <c r="N827" t="s">
        <v>90</v>
      </c>
      <c r="O827" t="s">
        <v>92</v>
      </c>
      <c r="P827" t="s">
        <v>93</v>
      </c>
      <c r="Q827" t="s">
        <v>92</v>
      </c>
      <c r="R827" t="s">
        <v>90</v>
      </c>
      <c r="S827" t="s">
        <v>92</v>
      </c>
      <c r="T827" t="s">
        <v>93</v>
      </c>
      <c r="U827" t="s">
        <v>92</v>
      </c>
      <c r="V827" t="s">
        <v>93</v>
      </c>
      <c r="W827" t="s">
        <v>92</v>
      </c>
      <c r="X827" t="s">
        <v>93</v>
      </c>
      <c r="Y827" t="s">
        <v>92</v>
      </c>
      <c r="Z827" t="s">
        <v>90</v>
      </c>
      <c r="AA827" t="s">
        <v>92</v>
      </c>
      <c r="AB827" t="s">
        <v>116</v>
      </c>
      <c r="AC827" t="s">
        <v>118</v>
      </c>
      <c r="AD827" t="s">
        <v>133</v>
      </c>
      <c r="AE827" t="s">
        <v>153</v>
      </c>
      <c r="AF827" t="s">
        <v>153</v>
      </c>
      <c r="AG827" t="s">
        <v>153</v>
      </c>
      <c r="AH827" t="s">
        <v>132</v>
      </c>
      <c r="AI827" t="s">
        <v>409</v>
      </c>
      <c r="AK827" t="s">
        <v>410</v>
      </c>
      <c r="AM827" t="s">
        <v>96</v>
      </c>
      <c r="AN827" t="s">
        <v>134</v>
      </c>
      <c r="AQ827" t="s">
        <v>97</v>
      </c>
      <c r="AR827" t="s">
        <v>98</v>
      </c>
      <c r="AS827" t="s">
        <v>186</v>
      </c>
      <c r="BA827" t="s">
        <v>103</v>
      </c>
      <c r="BB827" t="s">
        <v>344</v>
      </c>
      <c r="BC827" t="s">
        <v>131</v>
      </c>
      <c r="BG827" t="s">
        <v>125</v>
      </c>
      <c r="BI827" t="s">
        <v>189</v>
      </c>
      <c r="BJ827" t="s">
        <v>109</v>
      </c>
      <c r="BK827" t="s">
        <v>191</v>
      </c>
      <c r="BP827" t="s">
        <v>177</v>
      </c>
      <c r="BU827" t="s">
        <v>164</v>
      </c>
      <c r="BV827" t="s">
        <v>145</v>
      </c>
      <c r="CI827" t="s">
        <v>192</v>
      </c>
      <c r="CJ827" t="s">
        <v>192</v>
      </c>
      <c r="CK827">
        <v>8</v>
      </c>
      <c r="CL827">
        <v>8</v>
      </c>
      <c r="CM827" t="s">
        <v>117</v>
      </c>
      <c r="CN827" t="s">
        <v>116</v>
      </c>
      <c r="CO827" t="s">
        <v>115</v>
      </c>
      <c r="CP827" t="s">
        <v>116</v>
      </c>
      <c r="CQ827" t="s">
        <v>116</v>
      </c>
      <c r="CR827" t="s">
        <v>122</v>
      </c>
      <c r="CS827" t="s">
        <v>128</v>
      </c>
      <c r="CT827" t="s">
        <v>128</v>
      </c>
      <c r="CU827" t="s">
        <v>275</v>
      </c>
      <c r="CV827" t="s">
        <v>256</v>
      </c>
      <c r="CW827" t="s">
        <v>345</v>
      </c>
      <c r="CX827" t="s">
        <v>304</v>
      </c>
    </row>
    <row r="828" spans="1:102" x14ac:dyDescent="0.35">
      <c r="B828">
        <v>9</v>
      </c>
      <c r="C828">
        <v>67</v>
      </c>
      <c r="D828" t="s">
        <v>4283</v>
      </c>
      <c r="E828" t="s">
        <v>4284</v>
      </c>
      <c r="F828" t="s">
        <v>170</v>
      </c>
      <c r="G828" t="s">
        <v>4285</v>
      </c>
      <c r="H828">
        <v>1148762300</v>
      </c>
      <c r="I828" t="s">
        <v>4286</v>
      </c>
      <c r="K828" t="s">
        <v>95</v>
      </c>
      <c r="L828" t="s">
        <v>93</v>
      </c>
      <c r="M828" t="s">
        <v>92</v>
      </c>
      <c r="N828" t="s">
        <v>93</v>
      </c>
      <c r="O828" t="s">
        <v>92</v>
      </c>
      <c r="P828" t="s">
        <v>93</v>
      </c>
      <c r="Q828" t="s">
        <v>92</v>
      </c>
      <c r="R828" t="s">
        <v>93</v>
      </c>
      <c r="S828" t="s">
        <v>92</v>
      </c>
      <c r="T828" t="s">
        <v>90</v>
      </c>
      <c r="U828" t="s">
        <v>92</v>
      </c>
      <c r="V828" t="s">
        <v>93</v>
      </c>
      <c r="W828" t="s">
        <v>92</v>
      </c>
      <c r="X828" t="s">
        <v>90</v>
      </c>
      <c r="Y828" t="s">
        <v>92</v>
      </c>
      <c r="Z828" t="s">
        <v>90</v>
      </c>
      <c r="AA828" t="s">
        <v>92</v>
      </c>
      <c r="AB828" t="s">
        <v>118</v>
      </c>
      <c r="AC828" t="s">
        <v>115</v>
      </c>
      <c r="AD828" t="s">
        <v>133</v>
      </c>
      <c r="AE828" t="s">
        <v>153</v>
      </c>
      <c r="AF828" t="s">
        <v>115</v>
      </c>
      <c r="AG828" t="s">
        <v>115</v>
      </c>
      <c r="AM828" t="s">
        <v>96</v>
      </c>
      <c r="AN828" t="s">
        <v>134</v>
      </c>
      <c r="AQ828" t="s">
        <v>97</v>
      </c>
      <c r="AS828" t="s">
        <v>136</v>
      </c>
      <c r="BA828" t="s">
        <v>103</v>
      </c>
      <c r="BB828" t="s">
        <v>344</v>
      </c>
      <c r="BC828" t="s">
        <v>131</v>
      </c>
      <c r="BH828" t="s">
        <v>213</v>
      </c>
      <c r="BI828" t="s">
        <v>199</v>
      </c>
      <c r="BJ828" t="s">
        <v>161</v>
      </c>
      <c r="BK828" t="s">
        <v>191</v>
      </c>
      <c r="BP828" t="s">
        <v>177</v>
      </c>
      <c r="BU828" t="s">
        <v>164</v>
      </c>
      <c r="BV828" t="s">
        <v>113</v>
      </c>
      <c r="CI828" t="s">
        <v>192</v>
      </c>
      <c r="CJ828" t="s">
        <v>192</v>
      </c>
      <c r="CK828">
        <v>7</v>
      </c>
      <c r="CL828">
        <v>6</v>
      </c>
      <c r="CM828" t="s">
        <v>114</v>
      </c>
      <c r="CN828" t="s">
        <v>116</v>
      </c>
      <c r="CO828" t="s">
        <v>115</v>
      </c>
      <c r="CP828" t="s">
        <v>115</v>
      </c>
      <c r="CQ828" t="s">
        <v>165</v>
      </c>
      <c r="CR828" t="s">
        <v>122</v>
      </c>
      <c r="CS828" t="s">
        <v>122</v>
      </c>
      <c r="CT828" t="s">
        <v>122</v>
      </c>
      <c r="CU828" t="s">
        <v>122</v>
      </c>
      <c r="CV828" t="s">
        <v>123</v>
      </c>
      <c r="CW828" t="s">
        <v>267</v>
      </c>
    </row>
    <row r="829" spans="1:102" x14ac:dyDescent="0.35">
      <c r="B829">
        <v>7</v>
      </c>
      <c r="C829">
        <v>71</v>
      </c>
      <c r="D829" t="s">
        <v>3261</v>
      </c>
      <c r="E829" t="s">
        <v>3262</v>
      </c>
      <c r="F829" t="s">
        <v>3263</v>
      </c>
      <c r="G829" t="s">
        <v>3264</v>
      </c>
      <c r="H829">
        <v>1411386162</v>
      </c>
      <c r="I829" t="s">
        <v>3265</v>
      </c>
      <c r="K829" t="s">
        <v>95</v>
      </c>
      <c r="L829" t="s">
        <v>90</v>
      </c>
      <c r="M829" t="s">
        <v>91</v>
      </c>
      <c r="N829" t="s">
        <v>93</v>
      </c>
      <c r="O829" t="s">
        <v>91</v>
      </c>
      <c r="P829" t="s">
        <v>93</v>
      </c>
      <c r="Q829" t="s">
        <v>91</v>
      </c>
      <c r="R829" t="s">
        <v>93</v>
      </c>
      <c r="S829" t="s">
        <v>91</v>
      </c>
      <c r="T829" t="s">
        <v>90</v>
      </c>
      <c r="U829" t="s">
        <v>91</v>
      </c>
      <c r="V829" t="s">
        <v>93</v>
      </c>
      <c r="W829" t="s">
        <v>91</v>
      </c>
      <c r="X829" t="s">
        <v>93</v>
      </c>
      <c r="Y829" t="s">
        <v>91</v>
      </c>
      <c r="Z829" t="s">
        <v>93</v>
      </c>
      <c r="AA829" t="s">
        <v>91</v>
      </c>
      <c r="AB829" t="s">
        <v>118</v>
      </c>
      <c r="AC829" t="s">
        <v>115</v>
      </c>
      <c r="AD829" t="s">
        <v>133</v>
      </c>
      <c r="AE829" t="s">
        <v>133</v>
      </c>
      <c r="AF829" t="s">
        <v>133</v>
      </c>
      <c r="AG829" t="s">
        <v>115</v>
      </c>
      <c r="AM829" t="s">
        <v>96</v>
      </c>
      <c r="BA829" t="s">
        <v>103</v>
      </c>
      <c r="BB829" t="s">
        <v>344</v>
      </c>
      <c r="BC829" t="s">
        <v>131</v>
      </c>
      <c r="BG829" t="s">
        <v>125</v>
      </c>
      <c r="BI829" t="s">
        <v>199</v>
      </c>
      <c r="BJ829" t="s">
        <v>142</v>
      </c>
      <c r="BK829" t="s">
        <v>191</v>
      </c>
      <c r="BP829" t="s">
        <v>177</v>
      </c>
      <c r="BU829" t="s">
        <v>164</v>
      </c>
      <c r="BV829" t="s">
        <v>126</v>
      </c>
      <c r="CI829" t="s">
        <v>192</v>
      </c>
      <c r="CJ829" t="s">
        <v>192</v>
      </c>
      <c r="CK829">
        <v>6</v>
      </c>
      <c r="CL829">
        <v>8</v>
      </c>
      <c r="CM829" t="s">
        <v>165</v>
      </c>
      <c r="CN829" t="s">
        <v>117</v>
      </c>
      <c r="CO829" t="s">
        <v>117</v>
      </c>
      <c r="CP829" t="s">
        <v>165</v>
      </c>
      <c r="CQ829" t="s">
        <v>165</v>
      </c>
      <c r="CR829" t="s">
        <v>122</v>
      </c>
      <c r="CS829" t="s">
        <v>122</v>
      </c>
      <c r="CT829" t="s">
        <v>122</v>
      </c>
      <c r="CU829" t="s">
        <v>122</v>
      </c>
      <c r="CV829" t="s">
        <v>123</v>
      </c>
      <c r="CW829" t="s">
        <v>121</v>
      </c>
    </row>
    <row r="830" spans="1:102" x14ac:dyDescent="0.35">
      <c r="B830">
        <v>8</v>
      </c>
      <c r="C830">
        <v>80</v>
      </c>
      <c r="D830" t="s">
        <v>3797</v>
      </c>
      <c r="E830" t="s">
        <v>3798</v>
      </c>
      <c r="F830" t="s">
        <v>150</v>
      </c>
      <c r="G830" t="s">
        <v>3799</v>
      </c>
      <c r="H830">
        <v>1461265262</v>
      </c>
      <c r="I830" t="s">
        <v>3800</v>
      </c>
      <c r="K830" t="s">
        <v>95</v>
      </c>
      <c r="L830" t="s">
        <v>93</v>
      </c>
      <c r="M830" t="s">
        <v>92</v>
      </c>
      <c r="N830" t="s">
        <v>90</v>
      </c>
      <c r="O830" t="s">
        <v>92</v>
      </c>
      <c r="P830" t="s">
        <v>90</v>
      </c>
      <c r="Q830" t="s">
        <v>92</v>
      </c>
      <c r="R830" t="s">
        <v>93</v>
      </c>
      <c r="S830" t="s">
        <v>92</v>
      </c>
      <c r="T830" t="s">
        <v>93</v>
      </c>
      <c r="U830" t="s">
        <v>92</v>
      </c>
      <c r="V830" t="s">
        <v>93</v>
      </c>
      <c r="W830" t="s">
        <v>92</v>
      </c>
      <c r="X830" t="s">
        <v>90</v>
      </c>
      <c r="Y830" t="s">
        <v>92</v>
      </c>
      <c r="Z830" t="s">
        <v>93</v>
      </c>
      <c r="AA830" t="s">
        <v>92</v>
      </c>
      <c r="AB830" t="s">
        <v>118</v>
      </c>
      <c r="AC830" t="s">
        <v>115</v>
      </c>
      <c r="AD830" t="s">
        <v>153</v>
      </c>
      <c r="AE830" t="s">
        <v>153</v>
      </c>
      <c r="AF830" t="s">
        <v>115</v>
      </c>
      <c r="AG830" t="s">
        <v>115</v>
      </c>
      <c r="AI830" t="s">
        <v>3801</v>
      </c>
      <c r="AK830" t="s">
        <v>3802</v>
      </c>
      <c r="AM830" t="s">
        <v>96</v>
      </c>
      <c r="AQ830" t="s">
        <v>97</v>
      </c>
      <c r="AS830" t="s">
        <v>186</v>
      </c>
      <c r="BA830" t="s">
        <v>137</v>
      </c>
      <c r="BB830" t="s">
        <v>344</v>
      </c>
      <c r="BC830" t="s">
        <v>131</v>
      </c>
      <c r="BH830" t="s">
        <v>213</v>
      </c>
      <c r="BI830" t="s">
        <v>108</v>
      </c>
      <c r="BJ830" t="s">
        <v>190</v>
      </c>
      <c r="BK830" t="s">
        <v>191</v>
      </c>
      <c r="BP830" t="s">
        <v>177</v>
      </c>
      <c r="BU830" t="s">
        <v>164</v>
      </c>
      <c r="BV830" t="s">
        <v>126</v>
      </c>
      <c r="CI830" t="s">
        <v>192</v>
      </c>
      <c r="CJ830" t="s">
        <v>230</v>
      </c>
      <c r="CK830">
        <v>7</v>
      </c>
      <c r="CL830">
        <v>7</v>
      </c>
      <c r="CM830" t="s">
        <v>115</v>
      </c>
      <c r="CN830" t="s">
        <v>115</v>
      </c>
      <c r="CO830" t="s">
        <v>117</v>
      </c>
      <c r="CP830" t="s">
        <v>165</v>
      </c>
      <c r="CQ830" t="s">
        <v>165</v>
      </c>
      <c r="CR830" t="s">
        <v>122</v>
      </c>
      <c r="CS830" t="s">
        <v>122</v>
      </c>
      <c r="CT830" t="s">
        <v>122</v>
      </c>
      <c r="CU830" t="s">
        <v>122</v>
      </c>
      <c r="CV830" t="s">
        <v>205</v>
      </c>
      <c r="CW830" t="s">
        <v>121</v>
      </c>
    </row>
    <row r="831" spans="1:102" x14ac:dyDescent="0.35">
      <c r="A831">
        <v>1</v>
      </c>
      <c r="B831">
        <v>1</v>
      </c>
      <c r="C831">
        <v>158</v>
      </c>
      <c r="D831" t="s">
        <v>744</v>
      </c>
      <c r="E831" t="s">
        <v>745</v>
      </c>
      <c r="F831" t="s">
        <v>170</v>
      </c>
      <c r="G831" t="s">
        <v>746</v>
      </c>
      <c r="H831" t="s">
        <v>747</v>
      </c>
      <c r="K831" t="s">
        <v>95</v>
      </c>
      <c r="L831" t="s">
        <v>90</v>
      </c>
      <c r="M831" t="s">
        <v>91</v>
      </c>
      <c r="N831" t="s">
        <v>90</v>
      </c>
      <c r="O831" t="s">
        <v>91</v>
      </c>
      <c r="P831" t="s">
        <v>90</v>
      </c>
      <c r="Q831" t="s">
        <v>91</v>
      </c>
      <c r="R831" t="s">
        <v>93</v>
      </c>
      <c r="S831" t="s">
        <v>91</v>
      </c>
      <c r="T831" t="s">
        <v>90</v>
      </c>
      <c r="U831" t="s">
        <v>91</v>
      </c>
      <c r="V831" t="s">
        <v>90</v>
      </c>
      <c r="W831" t="s">
        <v>91</v>
      </c>
      <c r="X831" t="s">
        <v>93</v>
      </c>
      <c r="Y831" t="s">
        <v>91</v>
      </c>
      <c r="Z831" t="s">
        <v>90</v>
      </c>
      <c r="AA831" t="s">
        <v>91</v>
      </c>
      <c r="AB831" t="s">
        <v>116</v>
      </c>
      <c r="AC831" t="s">
        <v>118</v>
      </c>
      <c r="AD831" t="s">
        <v>153</v>
      </c>
      <c r="AE831" t="s">
        <v>153</v>
      </c>
      <c r="AF831" t="s">
        <v>153</v>
      </c>
      <c r="AG831" t="s">
        <v>153</v>
      </c>
      <c r="AH831" t="s">
        <v>153</v>
      </c>
      <c r="AI831" t="s">
        <v>748</v>
      </c>
      <c r="AK831" t="s">
        <v>460</v>
      </c>
      <c r="AM831" t="s">
        <v>96</v>
      </c>
      <c r="AS831" t="s">
        <v>136</v>
      </c>
      <c r="BA831" t="s">
        <v>137</v>
      </c>
      <c r="BB831" t="s">
        <v>344</v>
      </c>
      <c r="BC831" t="s">
        <v>131</v>
      </c>
      <c r="BG831" t="s">
        <v>125</v>
      </c>
      <c r="BI831" t="s">
        <v>199</v>
      </c>
      <c r="BJ831" t="s">
        <v>190</v>
      </c>
      <c r="BK831" t="s">
        <v>191</v>
      </c>
      <c r="BP831" t="s">
        <v>177</v>
      </c>
      <c r="BT831" t="s">
        <v>247</v>
      </c>
      <c r="BV831" t="s">
        <v>145</v>
      </c>
      <c r="CI831" t="s">
        <v>192</v>
      </c>
      <c r="CJ831" t="s">
        <v>192</v>
      </c>
      <c r="CK831">
        <v>6</v>
      </c>
      <c r="CL831">
        <v>8</v>
      </c>
      <c r="CM831" t="s">
        <v>117</v>
      </c>
      <c r="CN831" t="s">
        <v>116</v>
      </c>
      <c r="CO831" t="s">
        <v>115</v>
      </c>
      <c r="CP831" t="s">
        <v>117</v>
      </c>
      <c r="CQ831" t="s">
        <v>114</v>
      </c>
      <c r="CR831" t="s">
        <v>122</v>
      </c>
      <c r="CS831" t="s">
        <v>122</v>
      </c>
      <c r="CT831" t="s">
        <v>122</v>
      </c>
      <c r="CU831" t="s">
        <v>122</v>
      </c>
      <c r="CV831" t="s">
        <v>166</v>
      </c>
      <c r="CW831" t="s">
        <v>121</v>
      </c>
    </row>
    <row r="832" spans="1:102" x14ac:dyDescent="0.35">
      <c r="A832">
        <v>1</v>
      </c>
      <c r="B832">
        <v>4</v>
      </c>
      <c r="C832">
        <v>13</v>
      </c>
      <c r="D832" t="s">
        <v>1659</v>
      </c>
      <c r="E832" t="s">
        <v>1660</v>
      </c>
      <c r="F832" t="s">
        <v>150</v>
      </c>
      <c r="G832" t="s">
        <v>1661</v>
      </c>
      <c r="K832" t="s">
        <v>95</v>
      </c>
      <c r="L832" t="s">
        <v>90</v>
      </c>
      <c r="M832" t="s">
        <v>91</v>
      </c>
      <c r="N832" t="s">
        <v>90</v>
      </c>
      <c r="O832" t="s">
        <v>91</v>
      </c>
      <c r="P832" t="s">
        <v>93</v>
      </c>
      <c r="Q832" t="s">
        <v>91</v>
      </c>
      <c r="R832" t="s">
        <v>93</v>
      </c>
      <c r="S832" t="s">
        <v>91</v>
      </c>
      <c r="T832" t="s">
        <v>93</v>
      </c>
      <c r="U832" t="s">
        <v>91</v>
      </c>
      <c r="V832" t="s">
        <v>93</v>
      </c>
      <c r="W832" t="s">
        <v>92</v>
      </c>
      <c r="X832" t="s">
        <v>93</v>
      </c>
      <c r="Y832" t="s">
        <v>91</v>
      </c>
      <c r="Z832" t="s">
        <v>93</v>
      </c>
      <c r="AA832" t="s">
        <v>92</v>
      </c>
      <c r="AB832" t="s">
        <v>118</v>
      </c>
      <c r="AC832" t="s">
        <v>115</v>
      </c>
      <c r="AD832" t="s">
        <v>153</v>
      </c>
      <c r="AE832" t="s">
        <v>153</v>
      </c>
      <c r="AF832" t="s">
        <v>153</v>
      </c>
      <c r="AG832" t="s">
        <v>115</v>
      </c>
      <c r="AH832" t="s">
        <v>154</v>
      </c>
      <c r="AI832" t="s">
        <v>1934</v>
      </c>
      <c r="AK832" t="s">
        <v>1560</v>
      </c>
      <c r="AQ832" t="s">
        <v>97</v>
      </c>
      <c r="AS832" t="s">
        <v>186</v>
      </c>
      <c r="BA832" t="s">
        <v>137</v>
      </c>
      <c r="BB832" t="s">
        <v>344</v>
      </c>
      <c r="BC832" t="s">
        <v>131</v>
      </c>
      <c r="BH832" t="s">
        <v>213</v>
      </c>
      <c r="BI832" t="s">
        <v>199</v>
      </c>
      <c r="BJ832" t="s">
        <v>161</v>
      </c>
      <c r="BK832" t="s">
        <v>191</v>
      </c>
      <c r="BP832" t="s">
        <v>177</v>
      </c>
      <c r="BU832" t="s">
        <v>164</v>
      </c>
      <c r="BV832" t="s">
        <v>145</v>
      </c>
      <c r="CI832" t="s">
        <v>192</v>
      </c>
      <c r="CJ832" t="s">
        <v>192</v>
      </c>
      <c r="CK832">
        <v>7</v>
      </c>
      <c r="CL832">
        <v>7</v>
      </c>
      <c r="CM832" t="s">
        <v>117</v>
      </c>
      <c r="CN832" t="s">
        <v>165</v>
      </c>
      <c r="CO832" t="s">
        <v>115</v>
      </c>
      <c r="CP832" t="s">
        <v>165</v>
      </c>
      <c r="CQ832" t="s">
        <v>165</v>
      </c>
      <c r="CR832" t="s">
        <v>122</v>
      </c>
      <c r="CS832" t="s">
        <v>122</v>
      </c>
      <c r="CT832" t="s">
        <v>122</v>
      </c>
      <c r="CU832" t="s">
        <v>122</v>
      </c>
      <c r="CV832" t="s">
        <v>123</v>
      </c>
      <c r="CW832" t="s">
        <v>121</v>
      </c>
    </row>
    <row r="833" spans="1:104" x14ac:dyDescent="0.35">
      <c r="B833">
        <v>7</v>
      </c>
      <c r="C833">
        <v>81</v>
      </c>
      <c r="D833" t="s">
        <v>3308</v>
      </c>
      <c r="E833" t="s">
        <v>3309</v>
      </c>
      <c r="F833" t="s">
        <v>3310</v>
      </c>
      <c r="G833" t="s">
        <v>3311</v>
      </c>
      <c r="H833">
        <v>1459072119</v>
      </c>
      <c r="I833" t="s">
        <v>3312</v>
      </c>
      <c r="K833" t="s">
        <v>95</v>
      </c>
      <c r="L833" t="s">
        <v>93</v>
      </c>
      <c r="M833" t="s">
        <v>91</v>
      </c>
      <c r="N833" t="s">
        <v>90</v>
      </c>
      <c r="O833" t="s">
        <v>91</v>
      </c>
      <c r="P833" t="s">
        <v>90</v>
      </c>
      <c r="Q833" t="s">
        <v>91</v>
      </c>
      <c r="R833" t="s">
        <v>93</v>
      </c>
      <c r="S833" t="s">
        <v>91</v>
      </c>
      <c r="T833" t="s">
        <v>90</v>
      </c>
      <c r="U833" t="s">
        <v>91</v>
      </c>
      <c r="V833" t="s">
        <v>90</v>
      </c>
      <c r="W833" t="s">
        <v>91</v>
      </c>
      <c r="X833" t="s">
        <v>93</v>
      </c>
      <c r="Y833" t="s">
        <v>91</v>
      </c>
      <c r="Z833" t="s">
        <v>93</v>
      </c>
      <c r="AA833" t="s">
        <v>91</v>
      </c>
      <c r="AB833" t="s">
        <v>118</v>
      </c>
      <c r="AC833" t="s">
        <v>115</v>
      </c>
      <c r="AD833" t="s">
        <v>153</v>
      </c>
      <c r="AE833" t="s">
        <v>153</v>
      </c>
      <c r="AF833" t="s">
        <v>153</v>
      </c>
      <c r="AG833" t="s">
        <v>153</v>
      </c>
      <c r="AQ833" t="s">
        <v>97</v>
      </c>
      <c r="AR833" t="s">
        <v>98</v>
      </c>
      <c r="AS833" t="s">
        <v>186</v>
      </c>
      <c r="BA833" t="s">
        <v>137</v>
      </c>
      <c r="BB833" t="s">
        <v>344</v>
      </c>
      <c r="BC833" t="s">
        <v>131</v>
      </c>
      <c r="BG833" t="s">
        <v>125</v>
      </c>
      <c r="BI833" t="s">
        <v>108</v>
      </c>
      <c r="BJ833" t="s">
        <v>109</v>
      </c>
      <c r="BK833" t="s">
        <v>191</v>
      </c>
      <c r="BP833" t="s">
        <v>177</v>
      </c>
      <c r="BU833" t="s">
        <v>164</v>
      </c>
      <c r="BV833" t="s">
        <v>126</v>
      </c>
      <c r="CI833" t="s">
        <v>192</v>
      </c>
      <c r="CJ833" t="s">
        <v>192</v>
      </c>
      <c r="CK833">
        <v>7</v>
      </c>
      <c r="CL833">
        <v>7</v>
      </c>
      <c r="CM833" t="s">
        <v>114</v>
      </c>
      <c r="CN833" t="s">
        <v>116</v>
      </c>
      <c r="CO833" t="s">
        <v>117</v>
      </c>
      <c r="CP833" t="s">
        <v>115</v>
      </c>
      <c r="CQ833" t="s">
        <v>165</v>
      </c>
      <c r="CR833" t="s">
        <v>128</v>
      </c>
      <c r="CS833" t="s">
        <v>128</v>
      </c>
      <c r="CT833" t="s">
        <v>128</v>
      </c>
      <c r="CU833" t="s">
        <v>128</v>
      </c>
      <c r="CV833" t="s">
        <v>123</v>
      </c>
      <c r="CW833" t="s">
        <v>267</v>
      </c>
    </row>
    <row r="834" spans="1:104" x14ac:dyDescent="0.35">
      <c r="B834">
        <v>8</v>
      </c>
      <c r="C834">
        <v>76</v>
      </c>
      <c r="D834" t="s">
        <v>3784</v>
      </c>
      <c r="E834" t="s">
        <v>3305</v>
      </c>
      <c r="F834" t="s">
        <v>170</v>
      </c>
      <c r="G834" t="s">
        <v>3785</v>
      </c>
      <c r="H834">
        <v>1459667124</v>
      </c>
      <c r="I834" t="s">
        <v>3786</v>
      </c>
      <c r="K834" t="s">
        <v>95</v>
      </c>
      <c r="L834" t="s">
        <v>93</v>
      </c>
      <c r="M834" t="s">
        <v>91</v>
      </c>
      <c r="N834" t="s">
        <v>93</v>
      </c>
      <c r="O834" t="s">
        <v>91</v>
      </c>
      <c r="P834" t="s">
        <v>93</v>
      </c>
      <c r="Q834" t="s">
        <v>91</v>
      </c>
      <c r="R834" t="s">
        <v>90</v>
      </c>
      <c r="S834" t="s">
        <v>91</v>
      </c>
      <c r="T834" t="s">
        <v>90</v>
      </c>
      <c r="U834" t="s">
        <v>91</v>
      </c>
      <c r="V834" t="s">
        <v>90</v>
      </c>
      <c r="W834" t="s">
        <v>91</v>
      </c>
      <c r="X834" t="s">
        <v>90</v>
      </c>
      <c r="Y834" t="s">
        <v>91</v>
      </c>
      <c r="Z834" t="s">
        <v>93</v>
      </c>
      <c r="AA834" t="s">
        <v>91</v>
      </c>
      <c r="AB834" t="s">
        <v>115</v>
      </c>
      <c r="AC834" t="s">
        <v>117</v>
      </c>
      <c r="AD834" t="s">
        <v>153</v>
      </c>
      <c r="AE834" t="s">
        <v>153</v>
      </c>
      <c r="AF834" t="s">
        <v>153</v>
      </c>
      <c r="AG834" t="s">
        <v>153</v>
      </c>
      <c r="AI834" t="s">
        <v>3787</v>
      </c>
      <c r="AQ834" t="s">
        <v>97</v>
      </c>
      <c r="AR834" t="s">
        <v>98</v>
      </c>
      <c r="AS834" t="s">
        <v>186</v>
      </c>
      <c r="BA834" t="s">
        <v>137</v>
      </c>
      <c r="BB834" t="s">
        <v>344</v>
      </c>
      <c r="BC834" t="s">
        <v>131</v>
      </c>
      <c r="BH834" t="s">
        <v>213</v>
      </c>
      <c r="BI834" t="s">
        <v>108</v>
      </c>
      <c r="BJ834" t="s">
        <v>161</v>
      </c>
      <c r="BK834" t="s">
        <v>191</v>
      </c>
      <c r="BP834" t="s">
        <v>177</v>
      </c>
      <c r="BU834" t="s">
        <v>164</v>
      </c>
      <c r="BV834" t="s">
        <v>145</v>
      </c>
      <c r="CI834" t="s">
        <v>192</v>
      </c>
      <c r="CJ834" t="s">
        <v>192</v>
      </c>
      <c r="CK834">
        <v>5</v>
      </c>
      <c r="CL834">
        <v>4</v>
      </c>
      <c r="CM834" t="s">
        <v>114</v>
      </c>
      <c r="CN834" t="s">
        <v>116</v>
      </c>
      <c r="CO834" t="s">
        <v>116</v>
      </c>
      <c r="CP834" t="s">
        <v>117</v>
      </c>
      <c r="CQ834" t="s">
        <v>117</v>
      </c>
      <c r="CR834" t="s">
        <v>128</v>
      </c>
      <c r="CS834" t="s">
        <v>275</v>
      </c>
      <c r="CT834" t="s">
        <v>275</v>
      </c>
      <c r="CU834" t="s">
        <v>275</v>
      </c>
      <c r="CV834" t="s">
        <v>256</v>
      </c>
      <c r="CW834" t="s">
        <v>345</v>
      </c>
    </row>
    <row r="835" spans="1:104" x14ac:dyDescent="0.35">
      <c r="B835">
        <v>9</v>
      </c>
      <c r="C835">
        <v>47</v>
      </c>
      <c r="D835" t="s">
        <v>4217</v>
      </c>
      <c r="E835" t="s">
        <v>4218</v>
      </c>
      <c r="F835" t="s">
        <v>4219</v>
      </c>
      <c r="G835" t="s">
        <v>4220</v>
      </c>
      <c r="H835">
        <v>1255928560</v>
      </c>
      <c r="I835" t="s">
        <v>4221</v>
      </c>
      <c r="K835" t="s">
        <v>95</v>
      </c>
      <c r="L835" t="s">
        <v>93</v>
      </c>
      <c r="M835" t="s">
        <v>91</v>
      </c>
      <c r="N835" t="s">
        <v>93</v>
      </c>
      <c r="O835" t="s">
        <v>91</v>
      </c>
      <c r="P835" t="s">
        <v>90</v>
      </c>
      <c r="Q835" t="s">
        <v>91</v>
      </c>
      <c r="R835" t="s">
        <v>93</v>
      </c>
      <c r="S835" t="s">
        <v>91</v>
      </c>
      <c r="T835" t="s">
        <v>90</v>
      </c>
      <c r="U835" t="s">
        <v>91</v>
      </c>
      <c r="V835" t="s">
        <v>93</v>
      </c>
      <c r="W835" t="s">
        <v>91</v>
      </c>
      <c r="X835" t="s">
        <v>90</v>
      </c>
      <c r="Y835" t="s">
        <v>91</v>
      </c>
      <c r="Z835" t="s">
        <v>93</v>
      </c>
      <c r="AA835" t="s">
        <v>91</v>
      </c>
      <c r="AB835" t="s">
        <v>117</v>
      </c>
      <c r="AC835" t="s">
        <v>117</v>
      </c>
      <c r="AD835" t="s">
        <v>153</v>
      </c>
      <c r="AE835" t="s">
        <v>153</v>
      </c>
      <c r="AF835" t="s">
        <v>153</v>
      </c>
      <c r="AG835" t="s">
        <v>153</v>
      </c>
      <c r="AI835" t="s">
        <v>4222</v>
      </c>
      <c r="AK835" t="s">
        <v>578</v>
      </c>
      <c r="AM835" t="s">
        <v>96</v>
      </c>
      <c r="AN835" t="s">
        <v>134</v>
      </c>
      <c r="AQ835" t="s">
        <v>97</v>
      </c>
      <c r="AR835" t="s">
        <v>98</v>
      </c>
      <c r="AS835" t="s">
        <v>186</v>
      </c>
      <c r="BA835" t="s">
        <v>137</v>
      </c>
      <c r="BB835" t="s">
        <v>344</v>
      </c>
      <c r="BC835" t="s">
        <v>131</v>
      </c>
      <c r="BH835" t="s">
        <v>213</v>
      </c>
      <c r="BI835" t="s">
        <v>199</v>
      </c>
      <c r="BJ835" t="s">
        <v>161</v>
      </c>
      <c r="BK835" t="s">
        <v>191</v>
      </c>
      <c r="BP835" t="s">
        <v>177</v>
      </c>
      <c r="BU835" t="s">
        <v>164</v>
      </c>
      <c r="BV835" t="s">
        <v>145</v>
      </c>
      <c r="CI835" t="s">
        <v>192</v>
      </c>
      <c r="CJ835" t="s">
        <v>192</v>
      </c>
      <c r="CK835">
        <v>8</v>
      </c>
      <c r="CL835">
        <v>6</v>
      </c>
      <c r="CM835" t="s">
        <v>114</v>
      </c>
      <c r="CN835" t="s">
        <v>116</v>
      </c>
      <c r="CO835" t="s">
        <v>115</v>
      </c>
      <c r="CP835" t="s">
        <v>116</v>
      </c>
      <c r="CQ835" t="s">
        <v>116</v>
      </c>
      <c r="CR835" t="s">
        <v>122</v>
      </c>
      <c r="CS835" t="s">
        <v>122</v>
      </c>
      <c r="CT835" t="s">
        <v>122</v>
      </c>
      <c r="CU835" t="s">
        <v>129</v>
      </c>
      <c r="CV835" t="s">
        <v>123</v>
      </c>
      <c r="CW835" t="s">
        <v>508</v>
      </c>
    </row>
    <row r="836" spans="1:104" x14ac:dyDescent="0.35">
      <c r="B836">
        <v>8</v>
      </c>
      <c r="C836">
        <v>78</v>
      </c>
      <c r="D836" t="s">
        <v>3788</v>
      </c>
      <c r="E836" t="s">
        <v>3789</v>
      </c>
      <c r="F836" t="s">
        <v>150</v>
      </c>
      <c r="G836" t="s">
        <v>3790</v>
      </c>
      <c r="H836">
        <v>1693915965</v>
      </c>
      <c r="I836" t="s">
        <v>3791</v>
      </c>
      <c r="K836" t="s">
        <v>95</v>
      </c>
      <c r="L836" t="s">
        <v>93</v>
      </c>
      <c r="M836" t="s">
        <v>91</v>
      </c>
      <c r="N836" t="s">
        <v>90</v>
      </c>
      <c r="O836" t="s">
        <v>91</v>
      </c>
      <c r="P836" t="s">
        <v>93</v>
      </c>
      <c r="Q836" t="s">
        <v>92</v>
      </c>
      <c r="R836" t="s">
        <v>93</v>
      </c>
      <c r="S836" t="s">
        <v>92</v>
      </c>
      <c r="T836" t="s">
        <v>90</v>
      </c>
      <c r="U836" t="s">
        <v>91</v>
      </c>
      <c r="V836" t="s">
        <v>93</v>
      </c>
      <c r="W836" t="s">
        <v>92</v>
      </c>
      <c r="X836" t="s">
        <v>93</v>
      </c>
      <c r="Y836" t="s">
        <v>92</v>
      </c>
      <c r="Z836" t="s">
        <v>90</v>
      </c>
      <c r="AA836" t="s">
        <v>91</v>
      </c>
      <c r="AB836" t="s">
        <v>117</v>
      </c>
      <c r="AC836" t="s">
        <v>117</v>
      </c>
      <c r="AD836" t="s">
        <v>153</v>
      </c>
      <c r="AE836" t="s">
        <v>153</v>
      </c>
      <c r="AF836" t="s">
        <v>115</v>
      </c>
      <c r="AG836" t="s">
        <v>115</v>
      </c>
      <c r="AQ836" t="s">
        <v>97</v>
      </c>
      <c r="AS836" t="s">
        <v>186</v>
      </c>
      <c r="BA836" t="s">
        <v>137</v>
      </c>
      <c r="BB836" t="s">
        <v>344</v>
      </c>
      <c r="BC836" t="s">
        <v>131</v>
      </c>
      <c r="BH836" t="s">
        <v>213</v>
      </c>
      <c r="BI836" t="s">
        <v>199</v>
      </c>
      <c r="BJ836" t="s">
        <v>161</v>
      </c>
      <c r="BK836" t="s">
        <v>191</v>
      </c>
      <c r="BP836" t="s">
        <v>177</v>
      </c>
      <c r="BU836" t="s">
        <v>164</v>
      </c>
      <c r="BV836" t="s">
        <v>145</v>
      </c>
      <c r="CI836" t="s">
        <v>192</v>
      </c>
      <c r="CJ836" t="s">
        <v>192</v>
      </c>
      <c r="CK836">
        <v>5</v>
      </c>
      <c r="CL836">
        <v>5</v>
      </c>
      <c r="CM836" t="s">
        <v>115</v>
      </c>
      <c r="CN836" t="s">
        <v>165</v>
      </c>
      <c r="CO836" t="s">
        <v>116</v>
      </c>
      <c r="CP836" t="s">
        <v>114</v>
      </c>
      <c r="CQ836" t="s">
        <v>114</v>
      </c>
      <c r="CR836" t="s">
        <v>275</v>
      </c>
      <c r="CS836" t="s">
        <v>275</v>
      </c>
      <c r="CT836" t="s">
        <v>275</v>
      </c>
      <c r="CU836" t="s">
        <v>128</v>
      </c>
      <c r="CV836" t="s">
        <v>166</v>
      </c>
      <c r="CW836" t="s">
        <v>121</v>
      </c>
    </row>
    <row r="837" spans="1:104" x14ac:dyDescent="0.35">
      <c r="B837">
        <v>8</v>
      </c>
      <c r="C837">
        <v>61</v>
      </c>
      <c r="D837" t="s">
        <v>3750</v>
      </c>
      <c r="E837" t="s">
        <v>3751</v>
      </c>
      <c r="F837" t="s">
        <v>150</v>
      </c>
      <c r="G837" t="s">
        <v>3752</v>
      </c>
      <c r="H837">
        <v>1105609843</v>
      </c>
      <c r="I837" t="s">
        <v>3753</v>
      </c>
      <c r="K837" t="s">
        <v>95</v>
      </c>
      <c r="L837" t="s">
        <v>93</v>
      </c>
      <c r="M837" t="s">
        <v>91</v>
      </c>
      <c r="N837" t="s">
        <v>93</v>
      </c>
      <c r="O837" t="s">
        <v>91</v>
      </c>
      <c r="P837" t="s">
        <v>90</v>
      </c>
      <c r="Q837" t="s">
        <v>91</v>
      </c>
      <c r="R837" t="s">
        <v>93</v>
      </c>
      <c r="S837" t="s">
        <v>92</v>
      </c>
      <c r="T837" t="s">
        <v>90</v>
      </c>
      <c r="U837" t="s">
        <v>91</v>
      </c>
      <c r="V837" t="s">
        <v>90</v>
      </c>
      <c r="W837" t="s">
        <v>91</v>
      </c>
      <c r="X837" t="s">
        <v>93</v>
      </c>
      <c r="Y837" t="s">
        <v>91</v>
      </c>
      <c r="Z837" t="s">
        <v>90</v>
      </c>
      <c r="AA837" t="s">
        <v>91</v>
      </c>
      <c r="AB837" t="s">
        <v>115</v>
      </c>
      <c r="AC837" t="s">
        <v>115</v>
      </c>
      <c r="AD837" t="s">
        <v>153</v>
      </c>
      <c r="AE837" t="s">
        <v>153</v>
      </c>
      <c r="AF837" t="s">
        <v>133</v>
      </c>
      <c r="AG837" t="s">
        <v>133</v>
      </c>
      <c r="AI837" t="s">
        <v>3754</v>
      </c>
      <c r="AM837" t="s">
        <v>96</v>
      </c>
      <c r="AN837" t="s">
        <v>134</v>
      </c>
      <c r="AQ837" t="s">
        <v>97</v>
      </c>
      <c r="AR837" t="s">
        <v>98</v>
      </c>
      <c r="AS837" t="s">
        <v>136</v>
      </c>
      <c r="BA837" t="s">
        <v>137</v>
      </c>
      <c r="BB837" t="s">
        <v>344</v>
      </c>
      <c r="BC837" t="s">
        <v>131</v>
      </c>
      <c r="BG837" t="s">
        <v>125</v>
      </c>
      <c r="BI837" t="s">
        <v>94</v>
      </c>
      <c r="BJ837" t="s">
        <v>190</v>
      </c>
      <c r="BK837" t="s">
        <v>191</v>
      </c>
      <c r="BP837" t="s">
        <v>177</v>
      </c>
      <c r="BU837" t="s">
        <v>164</v>
      </c>
      <c r="BV837" t="s">
        <v>113</v>
      </c>
      <c r="CI837" t="s">
        <v>192</v>
      </c>
      <c r="CJ837" t="s">
        <v>192</v>
      </c>
      <c r="CK837">
        <v>6</v>
      </c>
      <c r="CL837">
        <v>4</v>
      </c>
      <c r="CM837" t="s">
        <v>114</v>
      </c>
      <c r="CN837" t="s">
        <v>165</v>
      </c>
      <c r="CO837" t="s">
        <v>117</v>
      </c>
      <c r="CP837" t="s">
        <v>115</v>
      </c>
      <c r="CQ837" t="s">
        <v>115</v>
      </c>
      <c r="CR837" t="s">
        <v>122</v>
      </c>
      <c r="CS837" t="s">
        <v>122</v>
      </c>
      <c r="CT837" t="s">
        <v>122</v>
      </c>
      <c r="CU837" t="s">
        <v>128</v>
      </c>
      <c r="CV837" t="s">
        <v>166</v>
      </c>
      <c r="CW837" t="s">
        <v>121</v>
      </c>
      <c r="CX837" t="s">
        <v>3755</v>
      </c>
    </row>
    <row r="838" spans="1:104" x14ac:dyDescent="0.35">
      <c r="B838">
        <v>7</v>
      </c>
      <c r="C838">
        <v>79</v>
      </c>
      <c r="D838" t="s">
        <v>3300</v>
      </c>
      <c r="E838" t="s">
        <v>3301</v>
      </c>
      <c r="F838" t="s">
        <v>150</v>
      </c>
      <c r="G838" t="s">
        <v>3302</v>
      </c>
      <c r="H838">
        <v>1484832453</v>
      </c>
      <c r="I838" t="s">
        <v>3303</v>
      </c>
      <c r="K838" t="s">
        <v>95</v>
      </c>
      <c r="L838" t="s">
        <v>90</v>
      </c>
      <c r="M838" t="s">
        <v>91</v>
      </c>
      <c r="N838" t="s">
        <v>93</v>
      </c>
      <c r="O838" t="s">
        <v>91</v>
      </c>
      <c r="P838" t="s">
        <v>90</v>
      </c>
      <c r="Q838" t="s">
        <v>91</v>
      </c>
      <c r="R838" t="s">
        <v>93</v>
      </c>
      <c r="S838" t="s">
        <v>91</v>
      </c>
      <c r="T838" t="s">
        <v>90</v>
      </c>
      <c r="U838" t="s">
        <v>91</v>
      </c>
      <c r="V838" t="s">
        <v>90</v>
      </c>
      <c r="W838" t="s">
        <v>92</v>
      </c>
      <c r="X838" t="s">
        <v>93</v>
      </c>
      <c r="Y838" t="s">
        <v>91</v>
      </c>
      <c r="Z838" t="s">
        <v>90</v>
      </c>
      <c r="AA838" t="s">
        <v>91</v>
      </c>
      <c r="AB838" t="s">
        <v>115</v>
      </c>
      <c r="AC838" t="s">
        <v>117</v>
      </c>
      <c r="AD838" t="s">
        <v>115</v>
      </c>
      <c r="AE838" t="s">
        <v>115</v>
      </c>
      <c r="AF838" t="s">
        <v>115</v>
      </c>
      <c r="AG838" t="s">
        <v>115</v>
      </c>
      <c r="AQ838" t="s">
        <v>97</v>
      </c>
      <c r="AS838" t="s">
        <v>186</v>
      </c>
      <c r="BA838" t="s">
        <v>137</v>
      </c>
      <c r="BB838" t="s">
        <v>344</v>
      </c>
      <c r="BC838" t="s">
        <v>131</v>
      </c>
      <c r="BG838" t="s">
        <v>125</v>
      </c>
      <c r="BI838" t="s">
        <v>255</v>
      </c>
      <c r="BJ838" t="s">
        <v>142</v>
      </c>
      <c r="BK838" t="s">
        <v>191</v>
      </c>
      <c r="BP838" t="s">
        <v>177</v>
      </c>
      <c r="BU838" t="s">
        <v>164</v>
      </c>
      <c r="BV838" t="s">
        <v>126</v>
      </c>
      <c r="CI838" t="s">
        <v>192</v>
      </c>
      <c r="CJ838" t="s">
        <v>192</v>
      </c>
      <c r="CK838">
        <v>6</v>
      </c>
      <c r="CL838">
        <v>8</v>
      </c>
      <c r="CM838" t="s">
        <v>117</v>
      </c>
      <c r="CN838" t="s">
        <v>116</v>
      </c>
      <c r="CO838" t="s">
        <v>115</v>
      </c>
      <c r="CP838" t="s">
        <v>117</v>
      </c>
      <c r="CQ838" t="s">
        <v>117</v>
      </c>
      <c r="CR838" t="s">
        <v>122</v>
      </c>
      <c r="CS838" t="s">
        <v>122</v>
      </c>
      <c r="CT838" t="s">
        <v>128</v>
      </c>
      <c r="CU838" t="s">
        <v>128</v>
      </c>
      <c r="CV838" t="s">
        <v>123</v>
      </c>
      <c r="CW838" t="s">
        <v>267</v>
      </c>
    </row>
    <row r="839" spans="1:104" x14ac:dyDescent="0.35">
      <c r="A839">
        <v>1</v>
      </c>
      <c r="B839">
        <v>2</v>
      </c>
      <c r="C839">
        <v>34</v>
      </c>
      <c r="D839" t="s">
        <v>855</v>
      </c>
      <c r="E839" t="s">
        <v>856</v>
      </c>
      <c r="F839" t="s">
        <v>150</v>
      </c>
      <c r="G839" t="s">
        <v>857</v>
      </c>
      <c r="K839" t="s">
        <v>95</v>
      </c>
      <c r="L839" t="s">
        <v>90</v>
      </c>
      <c r="M839" t="s">
        <v>92</v>
      </c>
      <c r="N839" t="s">
        <v>90</v>
      </c>
      <c r="O839" t="s">
        <v>92</v>
      </c>
      <c r="P839" t="s">
        <v>93</v>
      </c>
      <c r="Q839" t="s">
        <v>91</v>
      </c>
      <c r="R839" t="s">
        <v>90</v>
      </c>
      <c r="S839" t="s">
        <v>91</v>
      </c>
      <c r="T839" t="s">
        <v>93</v>
      </c>
      <c r="U839" t="s">
        <v>91</v>
      </c>
      <c r="V839" t="s">
        <v>93</v>
      </c>
      <c r="W839" t="s">
        <v>92</v>
      </c>
      <c r="X839" t="s">
        <v>93</v>
      </c>
      <c r="Y839" t="s">
        <v>91</v>
      </c>
      <c r="Z839" t="s">
        <v>90</v>
      </c>
      <c r="AA839" t="s">
        <v>91</v>
      </c>
      <c r="AB839" t="s">
        <v>115</v>
      </c>
      <c r="AC839" t="s">
        <v>117</v>
      </c>
      <c r="AD839" t="s">
        <v>133</v>
      </c>
      <c r="AE839" t="s">
        <v>153</v>
      </c>
      <c r="AF839" t="s">
        <v>153</v>
      </c>
      <c r="AG839" t="s">
        <v>133</v>
      </c>
      <c r="AH839" t="s">
        <v>153</v>
      </c>
      <c r="AI839" t="s">
        <v>858</v>
      </c>
      <c r="AK839" t="s">
        <v>859</v>
      </c>
      <c r="AO839" t="s">
        <v>135</v>
      </c>
      <c r="AS839" t="s">
        <v>186</v>
      </c>
      <c r="BA839" t="s">
        <v>137</v>
      </c>
      <c r="BB839" t="s">
        <v>344</v>
      </c>
      <c r="BC839" t="s">
        <v>131</v>
      </c>
      <c r="BG839" t="s">
        <v>125</v>
      </c>
      <c r="BI839" t="s">
        <v>141</v>
      </c>
      <c r="BJ839" t="s">
        <v>161</v>
      </c>
      <c r="BK839" t="s">
        <v>191</v>
      </c>
      <c r="BP839" t="s">
        <v>177</v>
      </c>
      <c r="BU839" t="s">
        <v>164</v>
      </c>
      <c r="BV839" t="s">
        <v>145</v>
      </c>
      <c r="CI839" t="s">
        <v>192</v>
      </c>
      <c r="CJ839" t="s">
        <v>192</v>
      </c>
      <c r="CK839">
        <v>8</v>
      </c>
      <c r="CL839">
        <v>8</v>
      </c>
      <c r="CM839" t="s">
        <v>117</v>
      </c>
      <c r="CN839" t="s">
        <v>165</v>
      </c>
      <c r="CO839" t="s">
        <v>115</v>
      </c>
      <c r="CP839" t="s">
        <v>115</v>
      </c>
      <c r="CQ839" t="s">
        <v>165</v>
      </c>
      <c r="CR839" t="s">
        <v>129</v>
      </c>
      <c r="CS839" t="s">
        <v>129</v>
      </c>
      <c r="CT839" t="s">
        <v>129</v>
      </c>
      <c r="CU839" t="s">
        <v>129</v>
      </c>
      <c r="CV839" t="s">
        <v>166</v>
      </c>
      <c r="CW839" t="s">
        <v>121</v>
      </c>
      <c r="CX839" t="s">
        <v>860</v>
      </c>
    </row>
    <row r="840" spans="1:104" x14ac:dyDescent="0.35">
      <c r="B840">
        <v>6</v>
      </c>
      <c r="C840">
        <v>7</v>
      </c>
      <c r="D840" t="s">
        <v>2492</v>
      </c>
      <c r="E840" t="s">
        <v>2493</v>
      </c>
      <c r="F840" t="s">
        <v>170</v>
      </c>
      <c r="G840" t="s">
        <v>2494</v>
      </c>
      <c r="H840">
        <v>1449902049</v>
      </c>
      <c r="I840" t="s">
        <v>2495</v>
      </c>
      <c r="K840" t="s">
        <v>95</v>
      </c>
      <c r="L840" t="s">
        <v>90</v>
      </c>
      <c r="M840" t="s">
        <v>91</v>
      </c>
      <c r="N840" t="s">
        <v>90</v>
      </c>
      <c r="O840" t="s">
        <v>91</v>
      </c>
      <c r="P840" t="s">
        <v>90</v>
      </c>
      <c r="Q840" t="s">
        <v>91</v>
      </c>
      <c r="R840" t="s">
        <v>90</v>
      </c>
      <c r="S840" t="s">
        <v>91</v>
      </c>
      <c r="T840" t="s">
        <v>93</v>
      </c>
      <c r="U840" t="s">
        <v>91</v>
      </c>
      <c r="V840" t="s">
        <v>90</v>
      </c>
      <c r="W840" t="s">
        <v>91</v>
      </c>
      <c r="X840" t="s">
        <v>93</v>
      </c>
      <c r="Y840" t="s">
        <v>91</v>
      </c>
      <c r="Z840" t="s">
        <v>93</v>
      </c>
      <c r="AA840" t="s">
        <v>91</v>
      </c>
      <c r="AB840" t="s">
        <v>115</v>
      </c>
      <c r="AC840" t="s">
        <v>117</v>
      </c>
      <c r="AD840" t="s">
        <v>133</v>
      </c>
      <c r="AE840" t="s">
        <v>133</v>
      </c>
      <c r="AF840" t="s">
        <v>133</v>
      </c>
      <c r="AG840" t="s">
        <v>153</v>
      </c>
      <c r="AI840" t="s">
        <v>2496</v>
      </c>
      <c r="AK840" t="s">
        <v>398</v>
      </c>
      <c r="AQ840" t="s">
        <v>97</v>
      </c>
      <c r="AR840" t="s">
        <v>98</v>
      </c>
      <c r="AS840" t="s">
        <v>186</v>
      </c>
      <c r="BA840" t="s">
        <v>137</v>
      </c>
      <c r="BB840" t="s">
        <v>344</v>
      </c>
      <c r="BC840" t="s">
        <v>131</v>
      </c>
      <c r="BG840" t="s">
        <v>125</v>
      </c>
      <c r="BI840" t="s">
        <v>189</v>
      </c>
      <c r="BJ840" t="s">
        <v>161</v>
      </c>
      <c r="BK840" t="s">
        <v>191</v>
      </c>
      <c r="BP840" t="s">
        <v>177</v>
      </c>
      <c r="BU840" t="s">
        <v>164</v>
      </c>
      <c r="BV840" t="s">
        <v>126</v>
      </c>
      <c r="CI840" t="s">
        <v>192</v>
      </c>
      <c r="CJ840" t="s">
        <v>192</v>
      </c>
      <c r="CK840">
        <v>8</v>
      </c>
      <c r="CL840">
        <v>7</v>
      </c>
      <c r="CM840" t="s">
        <v>117</v>
      </c>
      <c r="CN840" t="s">
        <v>165</v>
      </c>
      <c r="CO840" t="s">
        <v>117</v>
      </c>
      <c r="CP840" t="s">
        <v>115</v>
      </c>
      <c r="CQ840" t="s">
        <v>115</v>
      </c>
      <c r="CR840" t="s">
        <v>129</v>
      </c>
      <c r="CS840" t="s">
        <v>128</v>
      </c>
      <c r="CT840" t="s">
        <v>128</v>
      </c>
      <c r="CU840" t="s">
        <v>128</v>
      </c>
      <c r="CV840" t="s">
        <v>123</v>
      </c>
      <c r="CW840" t="s">
        <v>147</v>
      </c>
    </row>
    <row r="841" spans="1:104" x14ac:dyDescent="0.35">
      <c r="B841">
        <v>8</v>
      </c>
      <c r="C841">
        <v>50</v>
      </c>
      <c r="D841" t="s">
        <v>3722</v>
      </c>
      <c r="E841" t="s">
        <v>3723</v>
      </c>
      <c r="F841" t="s">
        <v>150</v>
      </c>
      <c r="G841" t="s">
        <v>3724</v>
      </c>
      <c r="H841">
        <v>1411847611</v>
      </c>
      <c r="I841" t="s">
        <v>3725</v>
      </c>
      <c r="K841" t="s">
        <v>95</v>
      </c>
      <c r="L841" t="s">
        <v>93</v>
      </c>
      <c r="M841" t="s">
        <v>91</v>
      </c>
      <c r="N841" t="s">
        <v>93</v>
      </c>
      <c r="O841" t="s">
        <v>91</v>
      </c>
      <c r="P841" t="s">
        <v>90</v>
      </c>
      <c r="Q841" t="s">
        <v>91</v>
      </c>
      <c r="R841" t="s">
        <v>93</v>
      </c>
      <c r="S841" t="s">
        <v>91</v>
      </c>
      <c r="T841" t="s">
        <v>90</v>
      </c>
      <c r="U841" t="s">
        <v>91</v>
      </c>
      <c r="V841" t="s">
        <v>93</v>
      </c>
      <c r="W841" t="s">
        <v>91</v>
      </c>
      <c r="X841" t="s">
        <v>93</v>
      </c>
      <c r="Y841" t="s">
        <v>91</v>
      </c>
      <c r="Z841" t="s">
        <v>90</v>
      </c>
      <c r="AA841" t="s">
        <v>91</v>
      </c>
      <c r="AB841" t="s">
        <v>117</v>
      </c>
      <c r="AD841" t="s">
        <v>133</v>
      </c>
      <c r="AE841" t="s">
        <v>153</v>
      </c>
      <c r="AF841" t="s">
        <v>153</v>
      </c>
      <c r="AG841" t="s">
        <v>115</v>
      </c>
      <c r="AI841" t="s">
        <v>3726</v>
      </c>
      <c r="AK841" t="s">
        <v>3727</v>
      </c>
      <c r="AM841" t="s">
        <v>96</v>
      </c>
      <c r="AN841" t="s">
        <v>134</v>
      </c>
      <c r="AP841" t="s">
        <v>157</v>
      </c>
      <c r="AR841" t="s">
        <v>98</v>
      </c>
      <c r="AS841" t="s">
        <v>186</v>
      </c>
      <c r="BA841" t="s">
        <v>137</v>
      </c>
      <c r="BB841" t="s">
        <v>344</v>
      </c>
      <c r="BC841" t="s">
        <v>131</v>
      </c>
      <c r="BH841" t="s">
        <v>213</v>
      </c>
      <c r="BI841" t="s">
        <v>189</v>
      </c>
      <c r="BJ841" t="s">
        <v>161</v>
      </c>
      <c r="BK841" t="s">
        <v>191</v>
      </c>
      <c r="BP841" t="s">
        <v>177</v>
      </c>
      <c r="BU841" t="s">
        <v>164</v>
      </c>
      <c r="BV841" t="s">
        <v>113</v>
      </c>
      <c r="CI841" t="s">
        <v>192</v>
      </c>
      <c r="CJ841" t="s">
        <v>192</v>
      </c>
      <c r="CK841">
        <v>7</v>
      </c>
      <c r="CL841">
        <v>8</v>
      </c>
      <c r="CM841" t="s">
        <v>114</v>
      </c>
      <c r="CN841" t="s">
        <v>116</v>
      </c>
      <c r="CO841" t="s">
        <v>165</v>
      </c>
      <c r="CP841" t="s">
        <v>115</v>
      </c>
      <c r="CQ841" t="s">
        <v>165</v>
      </c>
      <c r="CR841" t="s">
        <v>122</v>
      </c>
      <c r="CS841" t="s">
        <v>128</v>
      </c>
      <c r="CT841" t="s">
        <v>122</v>
      </c>
      <c r="CU841" t="s">
        <v>128</v>
      </c>
      <c r="CV841" t="s">
        <v>123</v>
      </c>
      <c r="CW841" t="s">
        <v>508</v>
      </c>
      <c r="CX841" t="s">
        <v>3728</v>
      </c>
    </row>
    <row r="842" spans="1:104" x14ac:dyDescent="0.35">
      <c r="A842" t="s">
        <v>2479</v>
      </c>
      <c r="B842" s="1" t="s">
        <v>755</v>
      </c>
      <c r="C842" t="s">
        <v>0</v>
      </c>
      <c r="D842" t="s">
        <v>1</v>
      </c>
      <c r="E842" t="s">
        <v>2</v>
      </c>
      <c r="F842" t="s">
        <v>3</v>
      </c>
      <c r="G842" t="s">
        <v>4</v>
      </c>
      <c r="H842" t="s">
        <v>5</v>
      </c>
      <c r="I842" t="s">
        <v>6</v>
      </c>
      <c r="J842" t="s">
        <v>7</v>
      </c>
      <c r="K842" t="s">
        <v>8</v>
      </c>
      <c r="L842" t="s">
        <v>9</v>
      </c>
      <c r="M842" t="s">
        <v>10</v>
      </c>
      <c r="N842" t="s">
        <v>11</v>
      </c>
      <c r="O842" t="s">
        <v>10</v>
      </c>
      <c r="P842" t="s">
        <v>11</v>
      </c>
      <c r="Q842" t="s">
        <v>10</v>
      </c>
      <c r="R842" t="s">
        <v>11</v>
      </c>
      <c r="S842" t="s">
        <v>10</v>
      </c>
      <c r="T842" t="s">
        <v>11</v>
      </c>
      <c r="U842" t="s">
        <v>12</v>
      </c>
      <c r="V842" t="s">
        <v>11</v>
      </c>
      <c r="W842" t="s">
        <v>10</v>
      </c>
      <c r="X842" t="s">
        <v>11</v>
      </c>
      <c r="Y842" t="s">
        <v>10</v>
      </c>
      <c r="Z842" t="s">
        <v>11</v>
      </c>
      <c r="AA842" t="s">
        <v>10</v>
      </c>
      <c r="AB842" t="s">
        <v>13</v>
      </c>
      <c r="AC842" t="s">
        <v>14</v>
      </c>
      <c r="AD842" t="s">
        <v>15</v>
      </c>
      <c r="AE842" t="s">
        <v>16</v>
      </c>
      <c r="AF842" t="s">
        <v>17</v>
      </c>
      <c r="AG842" t="s">
        <v>18</v>
      </c>
      <c r="AH842" t="s">
        <v>19</v>
      </c>
      <c r="AI842" t="s">
        <v>20</v>
      </c>
      <c r="AJ842" t="s">
        <v>21</v>
      </c>
      <c r="AK842" t="s">
        <v>22</v>
      </c>
      <c r="AL842" t="s">
        <v>23</v>
      </c>
      <c r="AM842" t="s">
        <v>24</v>
      </c>
      <c r="AN842" t="s">
        <v>25</v>
      </c>
      <c r="AO842" t="s">
        <v>26</v>
      </c>
      <c r="AP842" t="s">
        <v>27</v>
      </c>
      <c r="AQ842" t="s">
        <v>28</v>
      </c>
      <c r="AR842" t="s">
        <v>29</v>
      </c>
      <c r="AS842" t="s">
        <v>30</v>
      </c>
      <c r="AT842" t="s">
        <v>31</v>
      </c>
      <c r="AU842" t="s">
        <v>32</v>
      </c>
      <c r="AV842" t="s">
        <v>33</v>
      </c>
      <c r="AW842" t="s">
        <v>34</v>
      </c>
      <c r="AX842" t="s">
        <v>35</v>
      </c>
      <c r="AY842" t="s">
        <v>36</v>
      </c>
      <c r="AZ842" t="s">
        <v>37</v>
      </c>
      <c r="BA842" t="s">
        <v>38</v>
      </c>
      <c r="BB842" t="s">
        <v>39</v>
      </c>
      <c r="BC842" t="s">
        <v>40</v>
      </c>
      <c r="BD842" t="s">
        <v>41</v>
      </c>
      <c r="BE842" t="s">
        <v>42</v>
      </c>
      <c r="BF842" t="s">
        <v>43</v>
      </c>
      <c r="BG842" t="s">
        <v>44</v>
      </c>
      <c r="BH842" t="s">
        <v>45</v>
      </c>
      <c r="BI842" t="s">
        <v>46</v>
      </c>
      <c r="BJ842" t="s">
        <v>47</v>
      </c>
      <c r="BK842" t="s">
        <v>48</v>
      </c>
      <c r="BL842" t="s">
        <v>49</v>
      </c>
      <c r="BM842" t="s">
        <v>50</v>
      </c>
      <c r="BN842" t="s">
        <v>51</v>
      </c>
      <c r="BO842" t="s">
        <v>52</v>
      </c>
      <c r="BQ842" t="s">
        <v>112</v>
      </c>
      <c r="BR842" t="s">
        <v>55</v>
      </c>
      <c r="BS842" t="s">
        <v>56</v>
      </c>
      <c r="BT842" t="s">
        <v>57</v>
      </c>
      <c r="BU842" t="s">
        <v>58</v>
      </c>
      <c r="BV842" t="s">
        <v>59</v>
      </c>
      <c r="BW842" t="s">
        <v>60</v>
      </c>
      <c r="BX842" t="s">
        <v>61</v>
      </c>
      <c r="BY842" t="s">
        <v>62</v>
      </c>
      <c r="BZ842" t="s">
        <v>63</v>
      </c>
      <c r="CA842" t="s">
        <v>64</v>
      </c>
      <c r="CB842" t="s">
        <v>65</v>
      </c>
      <c r="CC842" t="s">
        <v>66</v>
      </c>
      <c r="CD842" t="s">
        <v>67</v>
      </c>
      <c r="CE842" t="s">
        <v>68</v>
      </c>
      <c r="CF842" t="s">
        <v>69</v>
      </c>
      <c r="CG842" t="s">
        <v>70</v>
      </c>
      <c r="CH842" t="s">
        <v>71</v>
      </c>
      <c r="CI842" t="s">
        <v>72</v>
      </c>
      <c r="CJ842" t="s">
        <v>73</v>
      </c>
      <c r="CK842" t="s">
        <v>74</v>
      </c>
      <c r="CL842" t="s">
        <v>75</v>
      </c>
      <c r="CM842" t="s">
        <v>76</v>
      </c>
      <c r="CN842" t="s">
        <v>77</v>
      </c>
      <c r="CO842" t="s">
        <v>78</v>
      </c>
      <c r="CP842" t="s">
        <v>79</v>
      </c>
      <c r="CQ842" t="s">
        <v>80</v>
      </c>
      <c r="CR842" t="s">
        <v>81</v>
      </c>
      <c r="CS842" t="s">
        <v>82</v>
      </c>
      <c r="CT842" t="s">
        <v>83</v>
      </c>
      <c r="CU842" t="s">
        <v>84</v>
      </c>
      <c r="CV842" t="s">
        <v>85</v>
      </c>
      <c r="CW842" t="s">
        <v>86</v>
      </c>
      <c r="CX842" t="s">
        <v>87</v>
      </c>
      <c r="CY842" t="s">
        <v>88</v>
      </c>
      <c r="CZ842" t="s">
        <v>89</v>
      </c>
    </row>
    <row r="843" spans="1:104" hidden="1" x14ac:dyDescent="0.35">
      <c r="A843">
        <v>1</v>
      </c>
      <c r="B843">
        <v>4</v>
      </c>
      <c r="C843">
        <v>21</v>
      </c>
      <c r="D843" t="s">
        <v>1686</v>
      </c>
      <c r="E843" t="s">
        <v>1687</v>
      </c>
      <c r="F843" t="s">
        <v>150</v>
      </c>
      <c r="G843" t="s">
        <v>1688</v>
      </c>
      <c r="K843" t="s">
        <v>95</v>
      </c>
      <c r="L843" t="s">
        <v>90</v>
      </c>
      <c r="M843" t="s">
        <v>92</v>
      </c>
      <c r="N843" t="s">
        <v>90</v>
      </c>
      <c r="O843" t="s">
        <v>92</v>
      </c>
      <c r="P843" t="s">
        <v>90</v>
      </c>
      <c r="Q843" t="s">
        <v>92</v>
      </c>
      <c r="R843" t="s">
        <v>93</v>
      </c>
      <c r="S843" t="s">
        <v>91</v>
      </c>
      <c r="T843" t="s">
        <v>93</v>
      </c>
      <c r="U843" t="s">
        <v>91</v>
      </c>
      <c r="V843" t="s">
        <v>93</v>
      </c>
      <c r="W843" t="s">
        <v>92</v>
      </c>
      <c r="X843" t="s">
        <v>93</v>
      </c>
      <c r="Y843" t="s">
        <v>92</v>
      </c>
      <c r="Z843" t="s">
        <v>93</v>
      </c>
      <c r="AA843" t="s">
        <v>92</v>
      </c>
      <c r="AB843" t="s">
        <v>115</v>
      </c>
      <c r="AC843" t="s">
        <v>117</v>
      </c>
      <c r="AD843" t="s">
        <v>153</v>
      </c>
      <c r="AE843" t="s">
        <v>115</v>
      </c>
      <c r="AF843" t="s">
        <v>153</v>
      </c>
      <c r="AG843" t="s">
        <v>115</v>
      </c>
      <c r="AH843" t="s">
        <v>115</v>
      </c>
      <c r="AI843" t="s">
        <v>1944</v>
      </c>
      <c r="AQ843" t="s">
        <v>97</v>
      </c>
      <c r="AR843" t="s">
        <v>98</v>
      </c>
      <c r="AS843" t="s">
        <v>99</v>
      </c>
      <c r="AT843" t="s">
        <v>100</v>
      </c>
      <c r="AU843" t="s">
        <v>158</v>
      </c>
      <c r="AX843" t="s">
        <v>101</v>
      </c>
      <c r="AY843" t="s">
        <v>102</v>
      </c>
      <c r="BA843" t="s">
        <v>103</v>
      </c>
      <c r="BB843" t="s">
        <v>245</v>
      </c>
      <c r="BC843" t="s">
        <v>139</v>
      </c>
      <c r="BH843" t="s">
        <v>213</v>
      </c>
      <c r="BI843" t="s">
        <v>255</v>
      </c>
      <c r="BJ843" t="s">
        <v>190</v>
      </c>
      <c r="BK843" t="s">
        <v>246</v>
      </c>
      <c r="BO843" t="s">
        <v>222</v>
      </c>
      <c r="BQ843" t="s">
        <v>112</v>
      </c>
      <c r="BR843" t="s">
        <v>202</v>
      </c>
      <c r="BV843" t="s">
        <v>145</v>
      </c>
      <c r="BW843" t="s">
        <v>115</v>
      </c>
      <c r="BX843" t="s">
        <v>115</v>
      </c>
      <c r="BY843" t="s">
        <v>117</v>
      </c>
      <c r="BZ843" t="s">
        <v>117</v>
      </c>
      <c r="CA843" t="s">
        <v>118</v>
      </c>
      <c r="CB843" t="s">
        <v>117</v>
      </c>
      <c r="CC843" t="s">
        <v>117</v>
      </c>
      <c r="CD843" t="s">
        <v>117</v>
      </c>
      <c r="CE843" t="s">
        <v>117</v>
      </c>
      <c r="CF843" t="s">
        <v>115</v>
      </c>
      <c r="CI843" t="s">
        <v>146</v>
      </c>
      <c r="CJ843" t="s">
        <v>223</v>
      </c>
      <c r="CK843">
        <v>10</v>
      </c>
      <c r="CL843">
        <v>7</v>
      </c>
      <c r="CM843" t="s">
        <v>115</v>
      </c>
      <c r="CN843" t="s">
        <v>115</v>
      </c>
      <c r="CO843" t="s">
        <v>117</v>
      </c>
      <c r="CP843" t="s">
        <v>117</v>
      </c>
      <c r="CQ843" t="s">
        <v>117</v>
      </c>
      <c r="CR843" t="s">
        <v>128</v>
      </c>
      <c r="CS843" t="s">
        <v>122</v>
      </c>
      <c r="CT843" t="s">
        <v>129</v>
      </c>
      <c r="CU843" t="s">
        <v>129</v>
      </c>
      <c r="CV843" t="s">
        <v>123</v>
      </c>
      <c r="CW843" t="s">
        <v>267</v>
      </c>
    </row>
    <row r="844" spans="1:104" hidden="1" x14ac:dyDescent="0.35">
      <c r="A844">
        <v>1</v>
      </c>
      <c r="B844">
        <v>1</v>
      </c>
      <c r="C844">
        <v>60</v>
      </c>
      <c r="D844" t="s">
        <v>238</v>
      </c>
      <c r="E844" t="s">
        <v>239</v>
      </c>
      <c r="F844" t="s">
        <v>170</v>
      </c>
      <c r="G844" t="s">
        <v>240</v>
      </c>
      <c r="H844" t="s">
        <v>241</v>
      </c>
      <c r="K844" t="s">
        <v>95</v>
      </c>
      <c r="L844" t="s">
        <v>90</v>
      </c>
      <c r="M844" t="s">
        <v>91</v>
      </c>
      <c r="N844" t="s">
        <v>93</v>
      </c>
      <c r="O844" t="s">
        <v>91</v>
      </c>
      <c r="P844" t="s">
        <v>93</v>
      </c>
      <c r="Q844" t="s">
        <v>91</v>
      </c>
      <c r="R844" t="s">
        <v>93</v>
      </c>
      <c r="S844" t="s">
        <v>91</v>
      </c>
      <c r="T844" t="s">
        <v>90</v>
      </c>
      <c r="U844" t="s">
        <v>91</v>
      </c>
      <c r="V844" t="s">
        <v>90</v>
      </c>
      <c r="W844" t="s">
        <v>91</v>
      </c>
      <c r="X844" t="s">
        <v>90</v>
      </c>
      <c r="Y844" t="s">
        <v>91</v>
      </c>
      <c r="Z844" t="s">
        <v>93</v>
      </c>
      <c r="AA844" t="s">
        <v>91</v>
      </c>
      <c r="AB844" t="s">
        <v>117</v>
      </c>
      <c r="AC844" t="s">
        <v>114</v>
      </c>
      <c r="AD844" t="s">
        <v>115</v>
      </c>
      <c r="AE844" t="s">
        <v>115</v>
      </c>
      <c r="AF844" t="s">
        <v>115</v>
      </c>
      <c r="AG844" t="s">
        <v>115</v>
      </c>
      <c r="AH844" t="s">
        <v>115</v>
      </c>
      <c r="AI844" t="s">
        <v>242</v>
      </c>
      <c r="AK844" t="s">
        <v>243</v>
      </c>
      <c r="AM844" t="s">
        <v>96</v>
      </c>
      <c r="AN844" t="s">
        <v>134</v>
      </c>
      <c r="AQ844" t="s">
        <v>97</v>
      </c>
      <c r="AR844" t="s">
        <v>98</v>
      </c>
      <c r="AS844" t="s">
        <v>124</v>
      </c>
      <c r="AT844" t="s">
        <v>244</v>
      </c>
      <c r="AU844" t="s">
        <v>158</v>
      </c>
      <c r="AY844" t="s">
        <v>102</v>
      </c>
      <c r="BA844" t="s">
        <v>103</v>
      </c>
      <c r="BB844" t="s">
        <v>245</v>
      </c>
      <c r="BC844" t="s">
        <v>139</v>
      </c>
      <c r="BF844" t="s">
        <v>140</v>
      </c>
      <c r="BG844" t="s">
        <v>125</v>
      </c>
      <c r="BI844" t="s">
        <v>199</v>
      </c>
      <c r="BJ844" t="s">
        <v>109</v>
      </c>
      <c r="BK844" t="s">
        <v>246</v>
      </c>
      <c r="BP844" t="s">
        <v>177</v>
      </c>
      <c r="BR844" t="s">
        <v>202</v>
      </c>
      <c r="BT844" t="s">
        <v>247</v>
      </c>
      <c r="BV844" t="s">
        <v>203</v>
      </c>
      <c r="CI844" t="s">
        <v>127</v>
      </c>
      <c r="CJ844" t="s">
        <v>223</v>
      </c>
      <c r="CK844">
        <v>3</v>
      </c>
      <c r="CL844">
        <v>4</v>
      </c>
      <c r="CM844" t="s">
        <v>115</v>
      </c>
      <c r="CN844" t="s">
        <v>115</v>
      </c>
      <c r="CO844" t="s">
        <v>115</v>
      </c>
      <c r="CP844" t="s">
        <v>115</v>
      </c>
      <c r="CQ844" t="s">
        <v>115</v>
      </c>
      <c r="CR844" t="s">
        <v>122</v>
      </c>
      <c r="CS844" t="s">
        <v>122</v>
      </c>
      <c r="CT844" t="s">
        <v>122</v>
      </c>
      <c r="CU844" t="s">
        <v>122</v>
      </c>
      <c r="CV844" t="s">
        <v>248</v>
      </c>
      <c r="CW844" t="s">
        <v>121</v>
      </c>
    </row>
    <row r="845" spans="1:104" hidden="1" x14ac:dyDescent="0.35">
      <c r="A845">
        <v>1</v>
      </c>
      <c r="B845">
        <v>2</v>
      </c>
      <c r="C845">
        <v>94</v>
      </c>
      <c r="D845" t="s">
        <v>1114</v>
      </c>
      <c r="E845" t="s">
        <v>1115</v>
      </c>
      <c r="F845" t="s">
        <v>150</v>
      </c>
      <c r="G845" t="s">
        <v>1116</v>
      </c>
      <c r="K845" t="s">
        <v>95</v>
      </c>
      <c r="L845" t="s">
        <v>93</v>
      </c>
      <c r="M845" t="s">
        <v>91</v>
      </c>
      <c r="N845" t="s">
        <v>93</v>
      </c>
      <c r="O845" t="s">
        <v>91</v>
      </c>
      <c r="P845" t="s">
        <v>90</v>
      </c>
      <c r="Q845" t="s">
        <v>91</v>
      </c>
      <c r="R845" t="s">
        <v>93</v>
      </c>
      <c r="S845" t="s">
        <v>91</v>
      </c>
      <c r="T845" t="s">
        <v>93</v>
      </c>
      <c r="U845" t="s">
        <v>91</v>
      </c>
      <c r="V845" t="s">
        <v>90</v>
      </c>
      <c r="W845" t="s">
        <v>91</v>
      </c>
      <c r="X845" t="s">
        <v>93</v>
      </c>
      <c r="Y845" t="s">
        <v>91</v>
      </c>
      <c r="Z845" t="s">
        <v>93</v>
      </c>
      <c r="AA845" t="s">
        <v>92</v>
      </c>
      <c r="AB845" t="s">
        <v>117</v>
      </c>
      <c r="AC845" t="s">
        <v>117</v>
      </c>
      <c r="AD845" t="s">
        <v>132</v>
      </c>
      <c r="AE845" t="s">
        <v>154</v>
      </c>
      <c r="AF845" t="s">
        <v>115</v>
      </c>
      <c r="AG845" t="s">
        <v>153</v>
      </c>
      <c r="AH845" t="s">
        <v>115</v>
      </c>
      <c r="AI845" t="s">
        <v>1117</v>
      </c>
      <c r="AK845" t="s">
        <v>1118</v>
      </c>
      <c r="AQ845" t="s">
        <v>97</v>
      </c>
      <c r="AR845" t="s">
        <v>98</v>
      </c>
      <c r="AS845" t="s">
        <v>186</v>
      </c>
      <c r="BA845" t="s">
        <v>103</v>
      </c>
      <c r="BB845" t="s">
        <v>245</v>
      </c>
      <c r="BC845" t="s">
        <v>139</v>
      </c>
      <c r="BD845" t="s">
        <v>106</v>
      </c>
      <c r="BI845" t="s">
        <v>141</v>
      </c>
      <c r="BJ845" t="s">
        <v>109</v>
      </c>
      <c r="BK845" t="s">
        <v>246</v>
      </c>
      <c r="BN845" t="s">
        <v>111</v>
      </c>
      <c r="BP845" t="s">
        <v>177</v>
      </c>
      <c r="BS845" t="s">
        <v>144</v>
      </c>
      <c r="BV845" t="s">
        <v>203</v>
      </c>
      <c r="CI845" t="s">
        <v>127</v>
      </c>
      <c r="CJ845" t="s">
        <v>223</v>
      </c>
      <c r="CK845">
        <v>9</v>
      </c>
      <c r="CL845">
        <v>10</v>
      </c>
      <c r="CM845" t="s">
        <v>116</v>
      </c>
      <c r="CN845" t="s">
        <v>117</v>
      </c>
      <c r="CO845" t="s">
        <v>117</v>
      </c>
      <c r="CP845" t="s">
        <v>165</v>
      </c>
      <c r="CQ845" t="s">
        <v>115</v>
      </c>
      <c r="CR845" t="s">
        <v>204</v>
      </c>
      <c r="CS845" t="s">
        <v>122</v>
      </c>
      <c r="CT845" t="s">
        <v>122</v>
      </c>
      <c r="CU845" t="s">
        <v>129</v>
      </c>
      <c r="CV845" t="s">
        <v>123</v>
      </c>
      <c r="CW845" t="s">
        <v>267</v>
      </c>
      <c r="CX845" t="s">
        <v>1118</v>
      </c>
    </row>
    <row r="846" spans="1:104" hidden="1" x14ac:dyDescent="0.35">
      <c r="A846">
        <v>1</v>
      </c>
      <c r="B846">
        <v>2</v>
      </c>
      <c r="C846">
        <v>96</v>
      </c>
      <c r="D846" t="s">
        <v>1124</v>
      </c>
      <c r="E846" t="s">
        <v>1125</v>
      </c>
      <c r="F846" t="s">
        <v>150</v>
      </c>
      <c r="G846" t="s">
        <v>1126</v>
      </c>
      <c r="K846" t="s">
        <v>95</v>
      </c>
      <c r="L846" t="s">
        <v>90</v>
      </c>
      <c r="M846" t="s">
        <v>91</v>
      </c>
      <c r="N846" t="s">
        <v>90</v>
      </c>
      <c r="O846" t="s">
        <v>91</v>
      </c>
      <c r="P846" t="s">
        <v>90</v>
      </c>
      <c r="Q846" t="s">
        <v>92</v>
      </c>
      <c r="R846" t="s">
        <v>90</v>
      </c>
      <c r="S846" t="s">
        <v>91</v>
      </c>
      <c r="T846" t="s">
        <v>90</v>
      </c>
      <c r="U846" t="s">
        <v>92</v>
      </c>
      <c r="V846" t="s">
        <v>90</v>
      </c>
      <c r="W846" t="s">
        <v>91</v>
      </c>
      <c r="X846" t="s">
        <v>93</v>
      </c>
      <c r="Y846" t="s">
        <v>91</v>
      </c>
      <c r="Z846" t="s">
        <v>93</v>
      </c>
      <c r="AA846" t="s">
        <v>91</v>
      </c>
      <c r="AB846" t="s">
        <v>118</v>
      </c>
      <c r="AC846" t="s">
        <v>118</v>
      </c>
      <c r="AD846" t="s">
        <v>153</v>
      </c>
      <c r="AE846" t="s">
        <v>153</v>
      </c>
      <c r="AF846" t="s">
        <v>153</v>
      </c>
      <c r="AG846" t="s">
        <v>153</v>
      </c>
      <c r="AH846" t="s">
        <v>154</v>
      </c>
      <c r="AI846" t="s">
        <v>1127</v>
      </c>
      <c r="AK846" t="s">
        <v>455</v>
      </c>
      <c r="AM846" t="s">
        <v>96</v>
      </c>
      <c r="AQ846" t="s">
        <v>97</v>
      </c>
      <c r="AR846" t="s">
        <v>98</v>
      </c>
      <c r="AS846" t="s">
        <v>99</v>
      </c>
      <c r="AT846" t="s">
        <v>265</v>
      </c>
      <c r="AY846" t="s">
        <v>102</v>
      </c>
      <c r="BA846" t="s">
        <v>103</v>
      </c>
      <c r="BB846" t="s">
        <v>245</v>
      </c>
      <c r="BC846" t="s">
        <v>139</v>
      </c>
      <c r="BG846" t="s">
        <v>125</v>
      </c>
      <c r="BI846" t="s">
        <v>214</v>
      </c>
      <c r="BJ846" t="s">
        <v>190</v>
      </c>
      <c r="BK846" t="s">
        <v>246</v>
      </c>
      <c r="BP846" t="s">
        <v>177</v>
      </c>
      <c r="BU846" t="s">
        <v>164</v>
      </c>
      <c r="BV846" t="s">
        <v>126</v>
      </c>
      <c r="CI846" t="s">
        <v>178</v>
      </c>
      <c r="CJ846" t="s">
        <v>223</v>
      </c>
      <c r="CK846">
        <v>8</v>
      </c>
      <c r="CL846">
        <v>4</v>
      </c>
      <c r="CM846" t="s">
        <v>115</v>
      </c>
      <c r="CN846" t="s">
        <v>165</v>
      </c>
      <c r="CO846" t="s">
        <v>115</v>
      </c>
      <c r="CP846" t="s">
        <v>117</v>
      </c>
      <c r="CQ846" t="s">
        <v>165</v>
      </c>
      <c r="CR846" t="s">
        <v>122</v>
      </c>
      <c r="CS846" t="s">
        <v>129</v>
      </c>
      <c r="CT846" t="s">
        <v>129</v>
      </c>
      <c r="CU846" t="s">
        <v>129</v>
      </c>
      <c r="CV846" t="s">
        <v>123</v>
      </c>
      <c r="CW846" t="s">
        <v>267</v>
      </c>
    </row>
    <row r="847" spans="1:104" hidden="1" x14ac:dyDescent="0.35">
      <c r="A847">
        <v>1</v>
      </c>
      <c r="B847">
        <v>1</v>
      </c>
      <c r="C847">
        <v>71</v>
      </c>
      <c r="D847" t="s">
        <v>318</v>
      </c>
      <c r="E847" t="s">
        <v>319</v>
      </c>
      <c r="F847" t="s">
        <v>320</v>
      </c>
      <c r="G847" t="s">
        <v>321</v>
      </c>
      <c r="H847" t="s">
        <v>322</v>
      </c>
      <c r="K847" t="s">
        <v>95</v>
      </c>
      <c r="L847" t="s">
        <v>93</v>
      </c>
      <c r="M847" t="s">
        <v>92</v>
      </c>
      <c r="N847" t="s">
        <v>90</v>
      </c>
      <c r="O847" t="s">
        <v>91</v>
      </c>
      <c r="P847" t="s">
        <v>90</v>
      </c>
      <c r="Q847" t="s">
        <v>92</v>
      </c>
      <c r="R847" t="s">
        <v>93</v>
      </c>
      <c r="S847" t="s">
        <v>91</v>
      </c>
      <c r="T847" t="s">
        <v>90</v>
      </c>
      <c r="U847" t="s">
        <v>92</v>
      </c>
      <c r="V847" t="s">
        <v>93</v>
      </c>
      <c r="W847" t="s">
        <v>92</v>
      </c>
      <c r="X847" t="s">
        <v>90</v>
      </c>
      <c r="Y847" t="s">
        <v>92</v>
      </c>
      <c r="Z847" t="s">
        <v>90</v>
      </c>
      <c r="AA847" t="s">
        <v>92</v>
      </c>
      <c r="AB847" t="s">
        <v>118</v>
      </c>
      <c r="AC847" t="s">
        <v>117</v>
      </c>
      <c r="AD847" t="s">
        <v>133</v>
      </c>
      <c r="AE847" t="s">
        <v>153</v>
      </c>
      <c r="AF847" t="s">
        <v>153</v>
      </c>
      <c r="AG847" t="s">
        <v>115</v>
      </c>
      <c r="AI847" t="s">
        <v>323</v>
      </c>
      <c r="AK847" t="s">
        <v>324</v>
      </c>
      <c r="AQ847" t="s">
        <v>97</v>
      </c>
      <c r="AR847" t="s">
        <v>98</v>
      </c>
      <c r="AS847" t="s">
        <v>99</v>
      </c>
      <c r="AT847" t="s">
        <v>221</v>
      </c>
      <c r="AU847" t="s">
        <v>158</v>
      </c>
      <c r="AX847" t="s">
        <v>101</v>
      </c>
      <c r="AY847" t="s">
        <v>102</v>
      </c>
      <c r="BA847" t="s">
        <v>137</v>
      </c>
      <c r="BB847" t="s">
        <v>245</v>
      </c>
      <c r="BC847" t="s">
        <v>131</v>
      </c>
      <c r="BG847" t="s">
        <v>125</v>
      </c>
      <c r="BI847" t="s">
        <v>214</v>
      </c>
      <c r="BJ847" t="s">
        <v>190</v>
      </c>
      <c r="BK847" t="s">
        <v>246</v>
      </c>
      <c r="BP847" t="s">
        <v>177</v>
      </c>
      <c r="BU847" t="s">
        <v>164</v>
      </c>
      <c r="BV847" t="s">
        <v>126</v>
      </c>
      <c r="CI847" t="s">
        <v>192</v>
      </c>
      <c r="CJ847" t="s">
        <v>223</v>
      </c>
      <c r="CK847">
        <v>8</v>
      </c>
      <c r="CL847">
        <v>6</v>
      </c>
      <c r="CM847" t="s">
        <v>114</v>
      </c>
      <c r="CN847" t="s">
        <v>165</v>
      </c>
      <c r="CO847" t="s">
        <v>165</v>
      </c>
      <c r="CP847" t="s">
        <v>114</v>
      </c>
      <c r="CQ847" t="s">
        <v>116</v>
      </c>
      <c r="CR847" t="s">
        <v>129</v>
      </c>
      <c r="CS847" t="s">
        <v>204</v>
      </c>
      <c r="CT847" t="s">
        <v>204</v>
      </c>
      <c r="CU847" t="s">
        <v>204</v>
      </c>
      <c r="CV847" t="s">
        <v>166</v>
      </c>
      <c r="CW847" t="s">
        <v>147</v>
      </c>
    </row>
    <row r="848" spans="1:104" hidden="1" x14ac:dyDescent="0.35">
      <c r="A848">
        <v>1</v>
      </c>
      <c r="B848">
        <v>1</v>
      </c>
      <c r="C848">
        <v>101</v>
      </c>
      <c r="D848" t="s">
        <v>441</v>
      </c>
      <c r="E848" t="s">
        <v>442</v>
      </c>
      <c r="F848" t="s">
        <v>443</v>
      </c>
      <c r="G848" t="s">
        <v>444</v>
      </c>
      <c r="H848" t="s">
        <v>445</v>
      </c>
      <c r="K848" t="s">
        <v>95</v>
      </c>
      <c r="L848" t="s">
        <v>90</v>
      </c>
      <c r="M848" t="s">
        <v>91</v>
      </c>
      <c r="N848" t="s">
        <v>90</v>
      </c>
      <c r="O848" t="s">
        <v>91</v>
      </c>
      <c r="P848" t="s">
        <v>90</v>
      </c>
      <c r="Q848" t="s">
        <v>91</v>
      </c>
      <c r="R848" t="s">
        <v>90</v>
      </c>
      <c r="S848" t="s">
        <v>91</v>
      </c>
      <c r="T848" t="s">
        <v>93</v>
      </c>
      <c r="U848" t="s">
        <v>91</v>
      </c>
      <c r="V848" t="s">
        <v>93</v>
      </c>
      <c r="W848" t="s">
        <v>92</v>
      </c>
      <c r="X848" t="s">
        <v>90</v>
      </c>
      <c r="Y848" t="s">
        <v>91</v>
      </c>
      <c r="Z848" t="s">
        <v>90</v>
      </c>
      <c r="AA848" t="s">
        <v>92</v>
      </c>
      <c r="AB848" t="s">
        <v>117</v>
      </c>
      <c r="AC848" t="s">
        <v>117</v>
      </c>
      <c r="AD848" t="s">
        <v>153</v>
      </c>
      <c r="AE848" t="s">
        <v>115</v>
      </c>
      <c r="AF848" t="s">
        <v>133</v>
      </c>
      <c r="AG848" t="s">
        <v>153</v>
      </c>
      <c r="AH848" t="s">
        <v>133</v>
      </c>
      <c r="AI848" t="s">
        <v>446</v>
      </c>
      <c r="AK848" t="s">
        <v>447</v>
      </c>
      <c r="AM848" t="s">
        <v>96</v>
      </c>
      <c r="AS848" t="s">
        <v>186</v>
      </c>
      <c r="BA848" t="s">
        <v>137</v>
      </c>
      <c r="BB848" t="s">
        <v>245</v>
      </c>
      <c r="BC848" t="s">
        <v>139</v>
      </c>
      <c r="BF848" t="s">
        <v>140</v>
      </c>
      <c r="BI848" t="s">
        <v>237</v>
      </c>
      <c r="BJ848" t="s">
        <v>161</v>
      </c>
      <c r="BK848" t="s">
        <v>246</v>
      </c>
      <c r="BP848" t="s">
        <v>177</v>
      </c>
      <c r="BQ848" t="s">
        <v>112</v>
      </c>
      <c r="BV848" t="s">
        <v>145</v>
      </c>
      <c r="BW848" t="s">
        <v>117</v>
      </c>
      <c r="BX848" t="s">
        <v>117</v>
      </c>
      <c r="BY848" t="s">
        <v>115</v>
      </c>
      <c r="BZ848" t="s">
        <v>117</v>
      </c>
      <c r="CA848" t="s">
        <v>115</v>
      </c>
      <c r="CB848" t="s">
        <v>117</v>
      </c>
      <c r="CC848" t="s">
        <v>114</v>
      </c>
      <c r="CD848" t="s">
        <v>117</v>
      </c>
      <c r="CE848" t="s">
        <v>115</v>
      </c>
      <c r="CF848" t="s">
        <v>117</v>
      </c>
      <c r="CG848" t="s">
        <v>448</v>
      </c>
      <c r="CI848" t="s">
        <v>119</v>
      </c>
      <c r="CJ848" t="s">
        <v>449</v>
      </c>
      <c r="CK848">
        <v>7</v>
      </c>
      <c r="CL848">
        <v>7</v>
      </c>
      <c r="CM848" t="s">
        <v>117</v>
      </c>
      <c r="CN848" t="s">
        <v>115</v>
      </c>
      <c r="CO848" t="s">
        <v>117</v>
      </c>
      <c r="CP848" t="s">
        <v>114</v>
      </c>
      <c r="CQ848" t="s">
        <v>117</v>
      </c>
      <c r="CR848" t="s">
        <v>128</v>
      </c>
      <c r="CS848" t="s">
        <v>122</v>
      </c>
      <c r="CT848" t="s">
        <v>128</v>
      </c>
      <c r="CU848" t="s">
        <v>275</v>
      </c>
      <c r="CV848" t="s">
        <v>205</v>
      </c>
      <c r="CW848" t="s">
        <v>267</v>
      </c>
    </row>
    <row r="849" spans="1:102" hidden="1" x14ac:dyDescent="0.35">
      <c r="A849">
        <v>1</v>
      </c>
      <c r="B849">
        <v>4</v>
      </c>
      <c r="C849">
        <v>55</v>
      </c>
      <c r="D849" t="s">
        <v>1778</v>
      </c>
      <c r="E849" t="s">
        <v>1779</v>
      </c>
      <c r="F849" t="s">
        <v>150</v>
      </c>
      <c r="G849" t="s">
        <v>1780</v>
      </c>
      <c r="K849" t="s">
        <v>95</v>
      </c>
      <c r="L849" t="s">
        <v>90</v>
      </c>
      <c r="M849" t="s">
        <v>91</v>
      </c>
      <c r="N849" t="s">
        <v>93</v>
      </c>
      <c r="O849" t="s">
        <v>91</v>
      </c>
      <c r="P849" t="s">
        <v>93</v>
      </c>
      <c r="Q849" t="s">
        <v>92</v>
      </c>
      <c r="R849" t="s">
        <v>90</v>
      </c>
      <c r="S849" t="s">
        <v>92</v>
      </c>
      <c r="T849" t="s">
        <v>93</v>
      </c>
      <c r="U849" t="s">
        <v>91</v>
      </c>
      <c r="V849" t="s">
        <v>90</v>
      </c>
      <c r="W849" t="s">
        <v>91</v>
      </c>
      <c r="X849" t="s">
        <v>93</v>
      </c>
      <c r="Y849" t="s">
        <v>91</v>
      </c>
      <c r="Z849" t="s">
        <v>90</v>
      </c>
      <c r="AA849" t="s">
        <v>92</v>
      </c>
      <c r="AB849" t="s">
        <v>118</v>
      </c>
      <c r="AC849" t="s">
        <v>118</v>
      </c>
      <c r="AD849" t="s">
        <v>153</v>
      </c>
      <c r="AE849" t="s">
        <v>153</v>
      </c>
      <c r="AF849" t="s">
        <v>133</v>
      </c>
      <c r="AG849" t="s">
        <v>115</v>
      </c>
      <c r="AH849" t="s">
        <v>115</v>
      </c>
      <c r="AI849" t="s">
        <v>1986</v>
      </c>
      <c r="AK849" t="s">
        <v>1987</v>
      </c>
      <c r="AM849" t="s">
        <v>96</v>
      </c>
      <c r="AN849" t="s">
        <v>134</v>
      </c>
      <c r="AQ849" t="s">
        <v>97</v>
      </c>
      <c r="AR849" t="s">
        <v>98</v>
      </c>
      <c r="AS849" t="s">
        <v>99</v>
      </c>
      <c r="AT849" t="s">
        <v>281</v>
      </c>
      <c r="AY849" t="s">
        <v>102</v>
      </c>
      <c r="BA849" t="s">
        <v>137</v>
      </c>
      <c r="BB849" t="s">
        <v>245</v>
      </c>
      <c r="BC849" t="s">
        <v>105</v>
      </c>
      <c r="BG849" t="s">
        <v>125</v>
      </c>
      <c r="BI849" t="s">
        <v>199</v>
      </c>
      <c r="BJ849" t="s">
        <v>109</v>
      </c>
      <c r="BK849" t="s">
        <v>246</v>
      </c>
      <c r="BP849" t="s">
        <v>177</v>
      </c>
      <c r="BQ849" t="s">
        <v>112</v>
      </c>
      <c r="BV849" t="s">
        <v>126</v>
      </c>
      <c r="BW849" t="s">
        <v>117</v>
      </c>
      <c r="BX849" t="s">
        <v>117</v>
      </c>
      <c r="BY849" t="s">
        <v>117</v>
      </c>
      <c r="BZ849" t="s">
        <v>118</v>
      </c>
      <c r="CA849" t="s">
        <v>118</v>
      </c>
      <c r="CB849" t="s">
        <v>118</v>
      </c>
      <c r="CC849" t="s">
        <v>115</v>
      </c>
      <c r="CD849" t="s">
        <v>118</v>
      </c>
      <c r="CE849" t="s">
        <v>118</v>
      </c>
      <c r="CF849" t="s">
        <v>117</v>
      </c>
      <c r="CI849" t="s">
        <v>223</v>
      </c>
      <c r="CJ849" t="s">
        <v>146</v>
      </c>
      <c r="CK849">
        <v>7</v>
      </c>
      <c r="CL849">
        <v>7</v>
      </c>
      <c r="CM849" t="s">
        <v>117</v>
      </c>
      <c r="CN849" t="s">
        <v>116</v>
      </c>
      <c r="CO849" t="s">
        <v>165</v>
      </c>
      <c r="CP849" t="s">
        <v>115</v>
      </c>
      <c r="CQ849" t="s">
        <v>165</v>
      </c>
      <c r="CR849" t="s">
        <v>122</v>
      </c>
      <c r="CS849" t="s">
        <v>129</v>
      </c>
      <c r="CT849" t="s">
        <v>129</v>
      </c>
      <c r="CU849" t="s">
        <v>204</v>
      </c>
      <c r="CV849" t="s">
        <v>123</v>
      </c>
      <c r="CW849" t="s">
        <v>147</v>
      </c>
    </row>
    <row r="850" spans="1:102" hidden="1" x14ac:dyDescent="0.35">
      <c r="A850">
        <v>1</v>
      </c>
      <c r="B850">
        <v>4</v>
      </c>
      <c r="C850">
        <v>81</v>
      </c>
      <c r="D850" t="s">
        <v>1852</v>
      </c>
      <c r="E850" t="s">
        <v>1853</v>
      </c>
      <c r="F850" t="s">
        <v>150</v>
      </c>
      <c r="G850" t="s">
        <v>1854</v>
      </c>
      <c r="K850" t="s">
        <v>95</v>
      </c>
      <c r="L850" t="s">
        <v>93</v>
      </c>
      <c r="M850" t="s">
        <v>91</v>
      </c>
      <c r="N850" t="s">
        <v>93</v>
      </c>
      <c r="O850" t="s">
        <v>91</v>
      </c>
      <c r="P850" t="s">
        <v>93</v>
      </c>
      <c r="Q850" t="s">
        <v>92</v>
      </c>
      <c r="R850" t="s">
        <v>93</v>
      </c>
      <c r="S850" t="s">
        <v>92</v>
      </c>
      <c r="T850" t="s">
        <v>93</v>
      </c>
      <c r="U850" t="s">
        <v>91</v>
      </c>
      <c r="V850" t="s">
        <v>90</v>
      </c>
      <c r="W850" t="s">
        <v>92</v>
      </c>
      <c r="X850" t="s">
        <v>90</v>
      </c>
      <c r="Y850" t="s">
        <v>91</v>
      </c>
      <c r="Z850" t="s">
        <v>93</v>
      </c>
      <c r="AA850" t="s">
        <v>92</v>
      </c>
      <c r="AB850" t="s">
        <v>118</v>
      </c>
      <c r="AC850" t="s">
        <v>115</v>
      </c>
      <c r="AD850" t="s">
        <v>153</v>
      </c>
      <c r="AE850" t="s">
        <v>133</v>
      </c>
      <c r="AF850" t="s">
        <v>133</v>
      </c>
      <c r="AG850" t="s">
        <v>115</v>
      </c>
      <c r="AH850" t="s">
        <v>154</v>
      </c>
      <c r="AI850" t="s">
        <v>2016</v>
      </c>
      <c r="AK850" t="s">
        <v>2017</v>
      </c>
      <c r="AP850" t="s">
        <v>157</v>
      </c>
      <c r="AQ850" t="s">
        <v>97</v>
      </c>
      <c r="AR850" t="s">
        <v>98</v>
      </c>
      <c r="AS850" t="s">
        <v>136</v>
      </c>
      <c r="BA850" t="s">
        <v>103</v>
      </c>
      <c r="BB850" t="s">
        <v>245</v>
      </c>
      <c r="BC850" t="s">
        <v>176</v>
      </c>
      <c r="BG850" t="s">
        <v>125</v>
      </c>
      <c r="BI850" t="s">
        <v>160</v>
      </c>
      <c r="BJ850" t="s">
        <v>142</v>
      </c>
      <c r="BK850" t="s">
        <v>246</v>
      </c>
      <c r="BP850" t="s">
        <v>177</v>
      </c>
      <c r="BQ850" t="s">
        <v>112</v>
      </c>
      <c r="BV850" t="s">
        <v>126</v>
      </c>
      <c r="BW850" t="s">
        <v>118</v>
      </c>
      <c r="BX850" t="s">
        <v>117</v>
      </c>
      <c r="BY850" t="s">
        <v>117</v>
      </c>
      <c r="BZ850" t="s">
        <v>118</v>
      </c>
      <c r="CA850" t="s">
        <v>117</v>
      </c>
      <c r="CB850" t="s">
        <v>118</v>
      </c>
      <c r="CC850" t="s">
        <v>115</v>
      </c>
      <c r="CD850" t="s">
        <v>118</v>
      </c>
      <c r="CE850" t="s">
        <v>118</v>
      </c>
      <c r="CF850" t="s">
        <v>115</v>
      </c>
      <c r="CI850" t="s">
        <v>358</v>
      </c>
      <c r="CJ850" t="s">
        <v>146</v>
      </c>
      <c r="CK850">
        <v>7</v>
      </c>
      <c r="CL850">
        <v>7</v>
      </c>
      <c r="CM850" t="s">
        <v>117</v>
      </c>
      <c r="CN850" t="s">
        <v>116</v>
      </c>
      <c r="CO850" t="s">
        <v>116</v>
      </c>
      <c r="CP850" t="s">
        <v>115</v>
      </c>
      <c r="CQ850" t="s">
        <v>117</v>
      </c>
      <c r="CR850" t="s">
        <v>129</v>
      </c>
      <c r="CS850" t="s">
        <v>129</v>
      </c>
      <c r="CT850" t="s">
        <v>129</v>
      </c>
      <c r="CU850" t="s">
        <v>204</v>
      </c>
      <c r="CV850" t="s">
        <v>123</v>
      </c>
      <c r="CW850" t="s">
        <v>121</v>
      </c>
    </row>
    <row r="851" spans="1:102" hidden="1" x14ac:dyDescent="0.35">
      <c r="A851">
        <v>1</v>
      </c>
      <c r="B851">
        <v>4</v>
      </c>
      <c r="C851">
        <v>56</v>
      </c>
      <c r="D851" t="s">
        <v>1781</v>
      </c>
      <c r="E851" t="s">
        <v>1782</v>
      </c>
      <c r="F851" t="s">
        <v>150</v>
      </c>
      <c r="G851" t="s">
        <v>1783</v>
      </c>
      <c r="K851" t="s">
        <v>95</v>
      </c>
      <c r="L851" t="s">
        <v>93</v>
      </c>
      <c r="M851" t="s">
        <v>91</v>
      </c>
      <c r="N851" t="s">
        <v>93</v>
      </c>
      <c r="O851" t="s">
        <v>91</v>
      </c>
      <c r="P851" t="s">
        <v>90</v>
      </c>
      <c r="Q851" t="s">
        <v>91</v>
      </c>
      <c r="R851" t="s">
        <v>90</v>
      </c>
      <c r="S851" t="s">
        <v>92</v>
      </c>
      <c r="T851" t="s">
        <v>93</v>
      </c>
      <c r="U851" t="s">
        <v>91</v>
      </c>
      <c r="V851" t="s">
        <v>93</v>
      </c>
      <c r="W851" t="s">
        <v>92</v>
      </c>
      <c r="X851" t="s">
        <v>93</v>
      </c>
      <c r="Y851" t="s">
        <v>91</v>
      </c>
      <c r="Z851" t="s">
        <v>90</v>
      </c>
      <c r="AA851" t="s">
        <v>91</v>
      </c>
      <c r="AB851" t="s">
        <v>118</v>
      </c>
      <c r="AC851" t="s">
        <v>116</v>
      </c>
      <c r="AD851" t="s">
        <v>153</v>
      </c>
      <c r="AE851" t="s">
        <v>153</v>
      </c>
      <c r="AF851" t="s">
        <v>133</v>
      </c>
      <c r="AG851" t="s">
        <v>153</v>
      </c>
      <c r="AH851" t="s">
        <v>132</v>
      </c>
      <c r="AI851" t="s">
        <v>1988</v>
      </c>
      <c r="AK851" t="s">
        <v>1989</v>
      </c>
      <c r="AM851" t="s">
        <v>96</v>
      </c>
      <c r="AQ851" t="s">
        <v>97</v>
      </c>
      <c r="AR851" t="s">
        <v>98</v>
      </c>
      <c r="AS851" t="s">
        <v>264</v>
      </c>
      <c r="AT851" t="s">
        <v>1479</v>
      </c>
      <c r="AX851" t="s">
        <v>101</v>
      </c>
      <c r="BA851" t="s">
        <v>137</v>
      </c>
      <c r="BB851" t="s">
        <v>245</v>
      </c>
      <c r="BC851" t="s">
        <v>105</v>
      </c>
      <c r="BH851" t="s">
        <v>213</v>
      </c>
      <c r="BI851" t="s">
        <v>94</v>
      </c>
      <c r="BJ851" t="s">
        <v>109</v>
      </c>
      <c r="BK851" t="s">
        <v>246</v>
      </c>
      <c r="BP851" t="s">
        <v>177</v>
      </c>
      <c r="BQ851" t="s">
        <v>112</v>
      </c>
      <c r="BT851" t="s">
        <v>247</v>
      </c>
      <c r="BV851" t="s">
        <v>145</v>
      </c>
      <c r="BW851" t="s">
        <v>118</v>
      </c>
      <c r="BX851" t="s">
        <v>117</v>
      </c>
      <c r="BY851" t="s">
        <v>114</v>
      </c>
      <c r="BZ851" t="s">
        <v>116</v>
      </c>
      <c r="CA851" t="s">
        <v>118</v>
      </c>
      <c r="CB851" t="s">
        <v>116</v>
      </c>
      <c r="CC851" t="s">
        <v>114</v>
      </c>
      <c r="CD851" t="s">
        <v>118</v>
      </c>
      <c r="CE851" t="s">
        <v>116</v>
      </c>
      <c r="CI851" t="s">
        <v>1576</v>
      </c>
      <c r="CJ851" t="s">
        <v>146</v>
      </c>
      <c r="CK851">
        <v>7</v>
      </c>
      <c r="CL851">
        <v>4</v>
      </c>
      <c r="CM851" t="s">
        <v>117</v>
      </c>
      <c r="CN851" t="s">
        <v>116</v>
      </c>
      <c r="CO851" t="s">
        <v>116</v>
      </c>
      <c r="CP851" t="s">
        <v>114</v>
      </c>
      <c r="CQ851" t="s">
        <v>117</v>
      </c>
      <c r="CR851" t="s">
        <v>122</v>
      </c>
      <c r="CS851" t="s">
        <v>122</v>
      </c>
      <c r="CT851" t="s">
        <v>129</v>
      </c>
      <c r="CU851" t="s">
        <v>129</v>
      </c>
      <c r="CV851" t="s">
        <v>166</v>
      </c>
      <c r="CW851" t="s">
        <v>121</v>
      </c>
    </row>
    <row r="852" spans="1:102" hidden="1" x14ac:dyDescent="0.35">
      <c r="B852">
        <v>7</v>
      </c>
      <c r="C852">
        <v>96</v>
      </c>
      <c r="D852" t="s">
        <v>3392</v>
      </c>
      <c r="E852" t="s">
        <v>3393</v>
      </c>
      <c r="F852" t="s">
        <v>150</v>
      </c>
      <c r="G852" t="s">
        <v>3394</v>
      </c>
      <c r="H852">
        <v>1845189830</v>
      </c>
      <c r="I852" t="s">
        <v>3395</v>
      </c>
      <c r="K852" t="s">
        <v>95</v>
      </c>
      <c r="L852" t="s">
        <v>93</v>
      </c>
      <c r="M852" t="s">
        <v>91</v>
      </c>
      <c r="N852" t="s">
        <v>93</v>
      </c>
      <c r="O852" t="s">
        <v>91</v>
      </c>
      <c r="P852" t="s">
        <v>90</v>
      </c>
      <c r="Q852" t="s">
        <v>91</v>
      </c>
      <c r="R852" t="s">
        <v>93</v>
      </c>
      <c r="S852" t="s">
        <v>91</v>
      </c>
      <c r="T852" t="s">
        <v>90</v>
      </c>
      <c r="U852" t="s">
        <v>91</v>
      </c>
      <c r="V852" t="s">
        <v>90</v>
      </c>
      <c r="W852" t="s">
        <v>91</v>
      </c>
      <c r="X852" t="s">
        <v>90</v>
      </c>
      <c r="Y852" t="s">
        <v>91</v>
      </c>
      <c r="Z852" t="s">
        <v>93</v>
      </c>
      <c r="AA852" t="s">
        <v>91</v>
      </c>
      <c r="AB852" t="s">
        <v>117</v>
      </c>
      <c r="AC852" t="s">
        <v>114</v>
      </c>
      <c r="AD852" t="s">
        <v>153</v>
      </c>
      <c r="AE852" t="s">
        <v>153</v>
      </c>
      <c r="AF852" t="s">
        <v>153</v>
      </c>
      <c r="AG852" t="s">
        <v>133</v>
      </c>
      <c r="AI852" t="s">
        <v>3396</v>
      </c>
      <c r="AK852" t="s">
        <v>3397</v>
      </c>
      <c r="AQ852" t="s">
        <v>97</v>
      </c>
      <c r="AR852" t="s">
        <v>98</v>
      </c>
      <c r="AS852" t="s">
        <v>124</v>
      </c>
      <c r="AT852" t="s">
        <v>221</v>
      </c>
      <c r="AX852" t="s">
        <v>101</v>
      </c>
      <c r="AY852" t="s">
        <v>102</v>
      </c>
      <c r="AZ852" t="s">
        <v>282</v>
      </c>
      <c r="BA852" t="s">
        <v>137</v>
      </c>
      <c r="BB852" t="s">
        <v>245</v>
      </c>
      <c r="BC852" t="s">
        <v>139</v>
      </c>
      <c r="BG852" t="s">
        <v>125</v>
      </c>
      <c r="BI852" t="s">
        <v>189</v>
      </c>
      <c r="BJ852" t="s">
        <v>109</v>
      </c>
      <c r="BK852" t="s">
        <v>246</v>
      </c>
      <c r="BP852" t="s">
        <v>177</v>
      </c>
      <c r="BU852" t="s">
        <v>164</v>
      </c>
      <c r="BV852" t="s">
        <v>126</v>
      </c>
      <c r="CI852" t="s">
        <v>178</v>
      </c>
      <c r="CJ852" t="s">
        <v>146</v>
      </c>
      <c r="CK852">
        <v>9</v>
      </c>
      <c r="CL852">
        <v>7</v>
      </c>
      <c r="CM852" t="s">
        <v>114</v>
      </c>
      <c r="CN852" t="s">
        <v>165</v>
      </c>
      <c r="CO852" t="s">
        <v>116</v>
      </c>
      <c r="CP852" t="s">
        <v>115</v>
      </c>
      <c r="CQ852" t="s">
        <v>116</v>
      </c>
      <c r="CR852" t="s">
        <v>122</v>
      </c>
      <c r="CS852" t="s">
        <v>122</v>
      </c>
      <c r="CT852" t="s">
        <v>204</v>
      </c>
      <c r="CU852" t="s">
        <v>204</v>
      </c>
      <c r="CV852" t="s">
        <v>166</v>
      </c>
      <c r="CW852" t="s">
        <v>147</v>
      </c>
    </row>
    <row r="853" spans="1:102" hidden="1" x14ac:dyDescent="0.35">
      <c r="A853">
        <v>1</v>
      </c>
      <c r="B853">
        <v>1</v>
      </c>
      <c r="C853">
        <v>104</v>
      </c>
      <c r="D853" t="s">
        <v>456</v>
      </c>
      <c r="E853" t="s">
        <v>457</v>
      </c>
      <c r="F853" t="s">
        <v>150</v>
      </c>
      <c r="G853" t="s">
        <v>458</v>
      </c>
      <c r="H853" t="s">
        <v>459</v>
      </c>
      <c r="K853" t="s">
        <v>95</v>
      </c>
      <c r="L853" t="s">
        <v>90</v>
      </c>
      <c r="M853" t="s">
        <v>91</v>
      </c>
      <c r="N853" t="s">
        <v>93</v>
      </c>
      <c r="O853" t="s">
        <v>91</v>
      </c>
      <c r="P853" t="s">
        <v>93</v>
      </c>
      <c r="Q853" t="s">
        <v>91</v>
      </c>
      <c r="R853" t="s">
        <v>90</v>
      </c>
      <c r="S853" t="s">
        <v>91</v>
      </c>
      <c r="T853" t="s">
        <v>90</v>
      </c>
      <c r="U853" t="s">
        <v>91</v>
      </c>
      <c r="V853" t="s">
        <v>93</v>
      </c>
      <c r="W853" t="s">
        <v>91</v>
      </c>
      <c r="X853" t="s">
        <v>90</v>
      </c>
      <c r="Y853" t="s">
        <v>92</v>
      </c>
      <c r="Z853" t="s">
        <v>93</v>
      </c>
      <c r="AA853" t="s">
        <v>92</v>
      </c>
      <c r="AB853" t="s">
        <v>115</v>
      </c>
      <c r="AC853" t="s">
        <v>115</v>
      </c>
      <c r="AD853" t="s">
        <v>115</v>
      </c>
      <c r="AE853" t="s">
        <v>115</v>
      </c>
      <c r="AF853" t="s">
        <v>115</v>
      </c>
      <c r="AG853" t="s">
        <v>115</v>
      </c>
      <c r="AH853" t="s">
        <v>115</v>
      </c>
      <c r="AI853" t="s">
        <v>460</v>
      </c>
      <c r="AK853" t="s">
        <v>460</v>
      </c>
      <c r="AM853" t="s">
        <v>96</v>
      </c>
      <c r="AQ853" t="s">
        <v>97</v>
      </c>
      <c r="AR853" t="s">
        <v>98</v>
      </c>
      <c r="AS853" t="s">
        <v>99</v>
      </c>
      <c r="AT853" t="s">
        <v>461</v>
      </c>
      <c r="AX853" t="s">
        <v>101</v>
      </c>
      <c r="BA853" t="s">
        <v>137</v>
      </c>
      <c r="BB853" t="s">
        <v>245</v>
      </c>
      <c r="BC853" t="s">
        <v>176</v>
      </c>
      <c r="BG853" t="s">
        <v>125</v>
      </c>
      <c r="BI853" t="s">
        <v>94</v>
      </c>
      <c r="BJ853" t="s">
        <v>109</v>
      </c>
      <c r="BK853" t="s">
        <v>246</v>
      </c>
      <c r="BP853" t="s">
        <v>177</v>
      </c>
      <c r="BQ853" t="s">
        <v>112</v>
      </c>
      <c r="BV853" t="s">
        <v>113</v>
      </c>
      <c r="BW853" t="s">
        <v>116</v>
      </c>
      <c r="BX853" t="s">
        <v>118</v>
      </c>
      <c r="BY853" t="s">
        <v>117</v>
      </c>
      <c r="BZ853" t="s">
        <v>118</v>
      </c>
      <c r="CA853" t="s">
        <v>114</v>
      </c>
      <c r="CB853" t="s">
        <v>115</v>
      </c>
      <c r="CC853" t="s">
        <v>117</v>
      </c>
      <c r="CD853" t="s">
        <v>116</v>
      </c>
      <c r="CE853" t="s">
        <v>116</v>
      </c>
      <c r="CF853" t="s">
        <v>114</v>
      </c>
      <c r="CI853" t="s">
        <v>192</v>
      </c>
      <c r="CJ853" t="s">
        <v>146</v>
      </c>
      <c r="CK853">
        <v>7</v>
      </c>
      <c r="CL853">
        <v>7</v>
      </c>
      <c r="CM853" t="s">
        <v>115</v>
      </c>
      <c r="CN853" t="s">
        <v>115</v>
      </c>
      <c r="CO853" t="s">
        <v>115</v>
      </c>
      <c r="CP853" t="s">
        <v>117</v>
      </c>
      <c r="CQ853" t="s">
        <v>117</v>
      </c>
      <c r="CR853" t="s">
        <v>122</v>
      </c>
      <c r="CS853" t="s">
        <v>129</v>
      </c>
      <c r="CT853" t="s">
        <v>129</v>
      </c>
      <c r="CU853" t="s">
        <v>204</v>
      </c>
      <c r="CV853" t="s">
        <v>166</v>
      </c>
      <c r="CW853" t="s">
        <v>121</v>
      </c>
    </row>
    <row r="854" spans="1:102" hidden="1" x14ac:dyDescent="0.35">
      <c r="A854">
        <v>1</v>
      </c>
      <c r="B854">
        <v>1</v>
      </c>
      <c r="C854">
        <v>106</v>
      </c>
      <c r="D854" t="s">
        <v>469</v>
      </c>
      <c r="E854" t="s">
        <v>470</v>
      </c>
      <c r="F854" t="s">
        <v>150</v>
      </c>
      <c r="G854" t="s">
        <v>471</v>
      </c>
      <c r="H854" t="s">
        <v>472</v>
      </c>
      <c r="K854" t="s">
        <v>95</v>
      </c>
      <c r="L854" t="s">
        <v>90</v>
      </c>
      <c r="M854" t="s">
        <v>91</v>
      </c>
      <c r="N854" t="s">
        <v>90</v>
      </c>
      <c r="O854" t="s">
        <v>91</v>
      </c>
      <c r="P854" t="s">
        <v>93</v>
      </c>
      <c r="Q854" t="s">
        <v>91</v>
      </c>
      <c r="R854" t="s">
        <v>90</v>
      </c>
      <c r="S854" t="s">
        <v>91</v>
      </c>
      <c r="T854" t="s">
        <v>93</v>
      </c>
      <c r="U854" t="s">
        <v>91</v>
      </c>
      <c r="V854" t="s">
        <v>93</v>
      </c>
      <c r="W854" t="s">
        <v>91</v>
      </c>
      <c r="X854" t="s">
        <v>93</v>
      </c>
      <c r="Y854" t="s">
        <v>92</v>
      </c>
      <c r="Z854" t="s">
        <v>93</v>
      </c>
      <c r="AA854" t="s">
        <v>91</v>
      </c>
      <c r="AB854" t="s">
        <v>115</v>
      </c>
      <c r="AC854" t="s">
        <v>115</v>
      </c>
      <c r="AD854" t="s">
        <v>153</v>
      </c>
      <c r="AE854" t="s">
        <v>153</v>
      </c>
      <c r="AF854" t="s">
        <v>115</v>
      </c>
      <c r="AG854" t="s">
        <v>115</v>
      </c>
      <c r="AH854" t="s">
        <v>115</v>
      </c>
      <c r="AI854" t="s">
        <v>473</v>
      </c>
      <c r="AK854" t="s">
        <v>474</v>
      </c>
      <c r="AQ854" t="s">
        <v>97</v>
      </c>
      <c r="AR854" t="s">
        <v>98</v>
      </c>
      <c r="AS854" t="s">
        <v>264</v>
      </c>
      <c r="AT854" t="s">
        <v>221</v>
      </c>
      <c r="AY854" t="s">
        <v>102</v>
      </c>
      <c r="BA854" t="s">
        <v>137</v>
      </c>
      <c r="BB854" t="s">
        <v>245</v>
      </c>
      <c r="BC854" t="s">
        <v>139</v>
      </c>
      <c r="BE854" t="s">
        <v>107</v>
      </c>
      <c r="BF854" t="s">
        <v>140</v>
      </c>
      <c r="BG854" t="s">
        <v>125</v>
      </c>
      <c r="BI854" t="s">
        <v>94</v>
      </c>
      <c r="BJ854" t="s">
        <v>161</v>
      </c>
      <c r="BK854" t="s">
        <v>246</v>
      </c>
      <c r="BP854" t="s">
        <v>177</v>
      </c>
      <c r="BU854" t="s">
        <v>164</v>
      </c>
      <c r="BV854" t="s">
        <v>126</v>
      </c>
      <c r="CI854" t="s">
        <v>192</v>
      </c>
      <c r="CJ854" t="s">
        <v>146</v>
      </c>
      <c r="CK854">
        <v>6</v>
      </c>
      <c r="CL854">
        <v>5</v>
      </c>
      <c r="CM854" t="s">
        <v>115</v>
      </c>
      <c r="CN854" t="s">
        <v>116</v>
      </c>
      <c r="CO854" t="s">
        <v>165</v>
      </c>
      <c r="CP854" t="s">
        <v>117</v>
      </c>
      <c r="CQ854" t="s">
        <v>117</v>
      </c>
      <c r="CR854" t="s">
        <v>122</v>
      </c>
      <c r="CS854" t="s">
        <v>129</v>
      </c>
      <c r="CT854" t="s">
        <v>129</v>
      </c>
      <c r="CU854" t="s">
        <v>129</v>
      </c>
      <c r="CV854" t="s">
        <v>166</v>
      </c>
      <c r="CW854" t="s">
        <v>121</v>
      </c>
    </row>
    <row r="855" spans="1:102" hidden="1" x14ac:dyDescent="0.35">
      <c r="B855">
        <v>7</v>
      </c>
      <c r="C855">
        <v>2</v>
      </c>
      <c r="D855" t="s">
        <v>2974</v>
      </c>
      <c r="E855" t="s">
        <v>2975</v>
      </c>
      <c r="F855" t="s">
        <v>150</v>
      </c>
      <c r="G855" t="s">
        <v>2976</v>
      </c>
      <c r="H855">
        <v>1484729905</v>
      </c>
      <c r="I855" t="s">
        <v>2977</v>
      </c>
      <c r="K855" t="s">
        <v>95</v>
      </c>
      <c r="L855" t="s">
        <v>93</v>
      </c>
      <c r="M855" t="s">
        <v>92</v>
      </c>
      <c r="N855" t="s">
        <v>93</v>
      </c>
      <c r="O855" t="s">
        <v>92</v>
      </c>
      <c r="P855" t="s">
        <v>90</v>
      </c>
      <c r="Q855" t="s">
        <v>92</v>
      </c>
      <c r="R855" t="s">
        <v>90</v>
      </c>
      <c r="S855" t="s">
        <v>91</v>
      </c>
      <c r="T855" t="s">
        <v>90</v>
      </c>
      <c r="U855" t="s">
        <v>91</v>
      </c>
      <c r="V855" t="s">
        <v>90</v>
      </c>
      <c r="W855" t="s">
        <v>92</v>
      </c>
      <c r="X855" t="s">
        <v>93</v>
      </c>
      <c r="Y855" t="s">
        <v>91</v>
      </c>
      <c r="Z855" t="s">
        <v>90</v>
      </c>
      <c r="AA855" t="s">
        <v>91</v>
      </c>
      <c r="AB855" t="s">
        <v>118</v>
      </c>
      <c r="AC855" t="s">
        <v>117</v>
      </c>
      <c r="AD855" t="s">
        <v>133</v>
      </c>
      <c r="AE855" t="s">
        <v>153</v>
      </c>
      <c r="AF855" t="s">
        <v>133</v>
      </c>
      <c r="AG855" t="s">
        <v>115</v>
      </c>
      <c r="AI855" t="s">
        <v>2978</v>
      </c>
      <c r="AK855" t="s">
        <v>2979</v>
      </c>
      <c r="AM855" t="s">
        <v>96</v>
      </c>
      <c r="AQ855" t="s">
        <v>97</v>
      </c>
      <c r="AR855" t="s">
        <v>98</v>
      </c>
      <c r="AS855" t="s">
        <v>99</v>
      </c>
      <c r="AT855" t="s">
        <v>461</v>
      </c>
      <c r="AX855" t="s">
        <v>101</v>
      </c>
      <c r="BA855" t="s">
        <v>103</v>
      </c>
      <c r="BB855" t="s">
        <v>175</v>
      </c>
      <c r="BC855" t="s">
        <v>105</v>
      </c>
      <c r="BH855" t="s">
        <v>213</v>
      </c>
      <c r="BI855" t="s">
        <v>199</v>
      </c>
      <c r="BJ855" t="s">
        <v>109</v>
      </c>
      <c r="BK855" t="s">
        <v>246</v>
      </c>
      <c r="BP855" t="s">
        <v>177</v>
      </c>
      <c r="BQ855" t="s">
        <v>112</v>
      </c>
      <c r="BV855" t="s">
        <v>113</v>
      </c>
      <c r="BW855" t="s">
        <v>117</v>
      </c>
      <c r="BX855" t="s">
        <v>114</v>
      </c>
      <c r="BY855" t="s">
        <v>117</v>
      </c>
      <c r="BZ855" t="s">
        <v>117</v>
      </c>
      <c r="CA855" t="s">
        <v>118</v>
      </c>
      <c r="CB855" t="s">
        <v>115</v>
      </c>
      <c r="CC855" t="s">
        <v>117</v>
      </c>
      <c r="CD855" t="s">
        <v>117</v>
      </c>
      <c r="CE855" t="s">
        <v>117</v>
      </c>
      <c r="CF855" t="s">
        <v>118</v>
      </c>
      <c r="CI855" t="s">
        <v>223</v>
      </c>
      <c r="CJ855" t="s">
        <v>120</v>
      </c>
      <c r="CK855">
        <v>8</v>
      </c>
      <c r="CL855">
        <v>8</v>
      </c>
      <c r="CM855" t="s">
        <v>115</v>
      </c>
      <c r="CN855" t="s">
        <v>165</v>
      </c>
      <c r="CO855" t="s">
        <v>165</v>
      </c>
      <c r="CP855" t="s">
        <v>115</v>
      </c>
      <c r="CQ855" t="s">
        <v>165</v>
      </c>
      <c r="CR855" t="s">
        <v>122</v>
      </c>
      <c r="CS855" t="s">
        <v>129</v>
      </c>
      <c r="CT855" t="s">
        <v>129</v>
      </c>
      <c r="CU855" t="s">
        <v>129</v>
      </c>
      <c r="CV855" t="s">
        <v>123</v>
      </c>
      <c r="CW855" t="s">
        <v>267</v>
      </c>
    </row>
    <row r="856" spans="1:102" hidden="1" x14ac:dyDescent="0.35">
      <c r="A856">
        <v>1</v>
      </c>
      <c r="B856">
        <v>1</v>
      </c>
      <c r="C856">
        <v>128</v>
      </c>
      <c r="D856" t="s">
        <v>573</v>
      </c>
      <c r="E856" t="s">
        <v>574</v>
      </c>
      <c r="F856" t="s">
        <v>170</v>
      </c>
      <c r="G856" t="s">
        <v>575</v>
      </c>
      <c r="H856" t="s">
        <v>576</v>
      </c>
      <c r="K856" t="s">
        <v>95</v>
      </c>
      <c r="L856" t="s">
        <v>93</v>
      </c>
      <c r="M856" t="s">
        <v>91</v>
      </c>
      <c r="N856" t="s">
        <v>93</v>
      </c>
      <c r="O856" t="s">
        <v>91</v>
      </c>
      <c r="P856" t="s">
        <v>93</v>
      </c>
      <c r="Q856" t="s">
        <v>91</v>
      </c>
      <c r="R856" t="s">
        <v>90</v>
      </c>
      <c r="S856" t="s">
        <v>91</v>
      </c>
      <c r="T856" t="s">
        <v>93</v>
      </c>
      <c r="U856" t="s">
        <v>91</v>
      </c>
      <c r="V856" t="s">
        <v>93</v>
      </c>
      <c r="W856" t="s">
        <v>91</v>
      </c>
      <c r="X856" t="s">
        <v>90</v>
      </c>
      <c r="Y856" t="s">
        <v>91</v>
      </c>
      <c r="Z856" t="s">
        <v>93</v>
      </c>
      <c r="AA856" t="s">
        <v>91</v>
      </c>
      <c r="AB856" t="s">
        <v>116</v>
      </c>
      <c r="AC856" t="s">
        <v>115</v>
      </c>
      <c r="AD856" t="s">
        <v>133</v>
      </c>
      <c r="AE856" t="s">
        <v>153</v>
      </c>
      <c r="AF856" t="s">
        <v>153</v>
      </c>
      <c r="AG856" t="s">
        <v>153</v>
      </c>
      <c r="AH856" t="s">
        <v>115</v>
      </c>
      <c r="AI856" t="s">
        <v>577</v>
      </c>
      <c r="AK856" t="s">
        <v>578</v>
      </c>
      <c r="AM856" t="s">
        <v>96</v>
      </c>
      <c r="AQ856" t="s">
        <v>97</v>
      </c>
      <c r="AR856" t="s">
        <v>98</v>
      </c>
      <c r="AS856" t="s">
        <v>136</v>
      </c>
      <c r="BA856" t="s">
        <v>137</v>
      </c>
      <c r="BB856" t="s">
        <v>175</v>
      </c>
      <c r="BC856" t="s">
        <v>105</v>
      </c>
      <c r="BG856" t="s">
        <v>125</v>
      </c>
      <c r="BI856" t="s">
        <v>237</v>
      </c>
      <c r="BJ856" t="s">
        <v>142</v>
      </c>
      <c r="BK856" t="s">
        <v>246</v>
      </c>
      <c r="BP856" t="s">
        <v>177</v>
      </c>
      <c r="BQ856" t="s">
        <v>112</v>
      </c>
      <c r="BV856" t="s">
        <v>145</v>
      </c>
      <c r="BW856" t="s">
        <v>117</v>
      </c>
      <c r="BX856" t="s">
        <v>115</v>
      </c>
      <c r="BY856" t="s">
        <v>117</v>
      </c>
      <c r="BZ856" t="s">
        <v>117</v>
      </c>
      <c r="CA856" t="s">
        <v>118</v>
      </c>
      <c r="CB856" t="s">
        <v>115</v>
      </c>
      <c r="CC856" t="s">
        <v>114</v>
      </c>
      <c r="CD856" t="s">
        <v>115</v>
      </c>
      <c r="CE856" t="s">
        <v>115</v>
      </c>
      <c r="CF856" t="s">
        <v>117</v>
      </c>
      <c r="CG856" t="s">
        <v>579</v>
      </c>
      <c r="CI856" t="s">
        <v>127</v>
      </c>
      <c r="CJ856" t="s">
        <v>120</v>
      </c>
      <c r="CK856">
        <v>7</v>
      </c>
      <c r="CL856">
        <v>5</v>
      </c>
      <c r="CM856" t="s">
        <v>114</v>
      </c>
      <c r="CN856" t="s">
        <v>116</v>
      </c>
      <c r="CO856" t="s">
        <v>165</v>
      </c>
      <c r="CP856" t="s">
        <v>117</v>
      </c>
      <c r="CQ856" t="s">
        <v>117</v>
      </c>
      <c r="CR856" t="s">
        <v>128</v>
      </c>
      <c r="CS856" t="s">
        <v>129</v>
      </c>
      <c r="CT856" t="s">
        <v>129</v>
      </c>
      <c r="CU856" t="s">
        <v>129</v>
      </c>
      <c r="CV856" t="s">
        <v>256</v>
      </c>
      <c r="CW856" t="s">
        <v>121</v>
      </c>
      <c r="CX856" t="s">
        <v>580</v>
      </c>
    </row>
    <row r="857" spans="1:102" hidden="1" x14ac:dyDescent="0.35">
      <c r="A857">
        <v>1</v>
      </c>
      <c r="B857">
        <v>1</v>
      </c>
      <c r="C857">
        <v>131</v>
      </c>
      <c r="D857" t="s">
        <v>592</v>
      </c>
      <c r="E857" t="s">
        <v>593</v>
      </c>
      <c r="F857" t="s">
        <v>150</v>
      </c>
      <c r="G857" t="s">
        <v>594</v>
      </c>
      <c r="H857" t="s">
        <v>595</v>
      </c>
      <c r="K857" t="s">
        <v>95</v>
      </c>
      <c r="L857" t="s">
        <v>90</v>
      </c>
      <c r="M857" t="s">
        <v>91</v>
      </c>
      <c r="N857" t="s">
        <v>93</v>
      </c>
      <c r="O857" t="s">
        <v>91</v>
      </c>
      <c r="P857" t="s">
        <v>93</v>
      </c>
      <c r="Q857" t="s">
        <v>91</v>
      </c>
      <c r="R857" t="s">
        <v>90</v>
      </c>
      <c r="S857" t="s">
        <v>92</v>
      </c>
      <c r="T857" t="s">
        <v>90</v>
      </c>
      <c r="U857" t="s">
        <v>91</v>
      </c>
      <c r="V857" t="s">
        <v>93</v>
      </c>
      <c r="W857" t="s">
        <v>91</v>
      </c>
      <c r="X857" t="s">
        <v>90</v>
      </c>
      <c r="Y857" t="s">
        <v>91</v>
      </c>
      <c r="Z857" t="s">
        <v>93</v>
      </c>
      <c r="AA857" t="s">
        <v>91</v>
      </c>
      <c r="AB857" t="s">
        <v>118</v>
      </c>
      <c r="AC857" t="s">
        <v>116</v>
      </c>
      <c r="AD857" t="s">
        <v>133</v>
      </c>
      <c r="AE857" t="s">
        <v>153</v>
      </c>
      <c r="AF857" t="s">
        <v>153</v>
      </c>
      <c r="AG857" t="s">
        <v>133</v>
      </c>
      <c r="AH857" t="s">
        <v>115</v>
      </c>
      <c r="AR857" t="s">
        <v>98</v>
      </c>
      <c r="AS857" t="s">
        <v>186</v>
      </c>
      <c r="BA857" t="s">
        <v>137</v>
      </c>
      <c r="BB857" t="s">
        <v>245</v>
      </c>
      <c r="BC857" t="s">
        <v>176</v>
      </c>
      <c r="BH857" t="s">
        <v>213</v>
      </c>
      <c r="BI857" t="s">
        <v>189</v>
      </c>
      <c r="BJ857" t="s">
        <v>109</v>
      </c>
      <c r="BK857" t="s">
        <v>246</v>
      </c>
      <c r="BP857" t="s">
        <v>177</v>
      </c>
      <c r="BQ857" t="s">
        <v>112</v>
      </c>
      <c r="BV857" t="s">
        <v>126</v>
      </c>
      <c r="BW857" t="s">
        <v>114</v>
      </c>
      <c r="BX857" t="s">
        <v>114</v>
      </c>
      <c r="BY857" t="s">
        <v>118</v>
      </c>
      <c r="BZ857" t="s">
        <v>117</v>
      </c>
      <c r="CA857" t="s">
        <v>116</v>
      </c>
      <c r="CB857" t="s">
        <v>117</v>
      </c>
      <c r="CC857" t="s">
        <v>115</v>
      </c>
      <c r="CD857" t="s">
        <v>115</v>
      </c>
      <c r="CE857" t="s">
        <v>117</v>
      </c>
      <c r="CF857" t="s">
        <v>116</v>
      </c>
      <c r="CI857" t="s">
        <v>178</v>
      </c>
      <c r="CJ857" t="s">
        <v>120</v>
      </c>
      <c r="CK857">
        <v>9</v>
      </c>
      <c r="CL857">
        <v>8</v>
      </c>
      <c r="CM857" t="s">
        <v>115</v>
      </c>
      <c r="CN857" t="s">
        <v>116</v>
      </c>
      <c r="CO857" t="s">
        <v>116</v>
      </c>
      <c r="CP857" t="s">
        <v>116</v>
      </c>
      <c r="CQ857" t="s">
        <v>116</v>
      </c>
      <c r="CR857" t="s">
        <v>129</v>
      </c>
      <c r="CS857" t="s">
        <v>129</v>
      </c>
      <c r="CT857" t="s">
        <v>129</v>
      </c>
      <c r="CU857" t="s">
        <v>129</v>
      </c>
      <c r="CV857" t="s">
        <v>256</v>
      </c>
      <c r="CW857" t="s">
        <v>121</v>
      </c>
    </row>
    <row r="858" spans="1:102" hidden="1" x14ac:dyDescent="0.35">
      <c r="A858">
        <v>1</v>
      </c>
      <c r="B858">
        <v>5</v>
      </c>
      <c r="C858">
        <v>53</v>
      </c>
      <c r="D858" t="s">
        <v>2183</v>
      </c>
      <c r="E858" t="s">
        <v>2184</v>
      </c>
      <c r="F858" t="s">
        <v>150</v>
      </c>
      <c r="G858" t="s">
        <v>2185</v>
      </c>
      <c r="K858" t="s">
        <v>95</v>
      </c>
      <c r="L858" t="s">
        <v>90</v>
      </c>
      <c r="M858" t="s">
        <v>91</v>
      </c>
      <c r="N858" t="s">
        <v>93</v>
      </c>
      <c r="O858" t="s">
        <v>92</v>
      </c>
      <c r="P858" t="s">
        <v>93</v>
      </c>
      <c r="Q858" t="s">
        <v>91</v>
      </c>
      <c r="R858" t="s">
        <v>93</v>
      </c>
      <c r="S858" t="s">
        <v>92</v>
      </c>
      <c r="T858" t="s">
        <v>93</v>
      </c>
      <c r="U858" t="s">
        <v>91</v>
      </c>
      <c r="V858" t="s">
        <v>93</v>
      </c>
      <c r="W858" t="s">
        <v>91</v>
      </c>
      <c r="X858" t="s">
        <v>93</v>
      </c>
      <c r="Y858" t="s">
        <v>92</v>
      </c>
      <c r="Z858" t="s">
        <v>93</v>
      </c>
      <c r="AA858" t="s">
        <v>91</v>
      </c>
      <c r="AB858" t="s">
        <v>118</v>
      </c>
      <c r="AC858" t="s">
        <v>115</v>
      </c>
      <c r="AD858" t="s">
        <v>154</v>
      </c>
      <c r="AE858" t="s">
        <v>153</v>
      </c>
      <c r="AF858" t="s">
        <v>115</v>
      </c>
      <c r="AG858" t="s">
        <v>132</v>
      </c>
      <c r="AH858" t="s">
        <v>133</v>
      </c>
      <c r="AI858" t="s">
        <v>2398</v>
      </c>
      <c r="AK858" t="s">
        <v>2399</v>
      </c>
      <c r="AP858" t="s">
        <v>157</v>
      </c>
      <c r="AS858" t="s">
        <v>264</v>
      </c>
      <c r="AT858" t="s">
        <v>244</v>
      </c>
      <c r="AY858" t="s">
        <v>102</v>
      </c>
      <c r="BA858" t="s">
        <v>103</v>
      </c>
      <c r="BB858" t="s">
        <v>175</v>
      </c>
      <c r="BC858" t="s">
        <v>176</v>
      </c>
      <c r="BH858" t="s">
        <v>213</v>
      </c>
      <c r="BI858" t="s">
        <v>141</v>
      </c>
      <c r="BJ858" t="s">
        <v>161</v>
      </c>
      <c r="BK858" t="s">
        <v>246</v>
      </c>
      <c r="BP858" t="s">
        <v>177</v>
      </c>
      <c r="BU858" t="s">
        <v>164</v>
      </c>
      <c r="BV858" t="s">
        <v>113</v>
      </c>
      <c r="CI858" t="s">
        <v>178</v>
      </c>
      <c r="CJ858" t="s">
        <v>120</v>
      </c>
      <c r="CK858">
        <v>10</v>
      </c>
      <c r="CL858">
        <v>9</v>
      </c>
      <c r="CM858" t="s">
        <v>114</v>
      </c>
      <c r="CN858" t="s">
        <v>117</v>
      </c>
      <c r="CO858" t="s">
        <v>115</v>
      </c>
      <c r="CP858" t="s">
        <v>114</v>
      </c>
      <c r="CQ858" t="s">
        <v>117</v>
      </c>
      <c r="CR858" t="s">
        <v>204</v>
      </c>
      <c r="CS858" t="s">
        <v>122</v>
      </c>
      <c r="CT858" t="s">
        <v>129</v>
      </c>
      <c r="CU858" t="s">
        <v>128</v>
      </c>
      <c r="CV858" t="s">
        <v>123</v>
      </c>
      <c r="CW858" t="s">
        <v>147</v>
      </c>
      <c r="CX858" t="s">
        <v>2400</v>
      </c>
    </row>
    <row r="859" spans="1:102" hidden="1" x14ac:dyDescent="0.35">
      <c r="B859">
        <v>10</v>
      </c>
      <c r="C859">
        <v>44</v>
      </c>
      <c r="D859" t="s">
        <v>4741</v>
      </c>
      <c r="E859" t="s">
        <v>4742</v>
      </c>
      <c r="F859" t="s">
        <v>150</v>
      </c>
      <c r="G859" t="s">
        <v>4743</v>
      </c>
      <c r="H859">
        <v>1513108566</v>
      </c>
      <c r="I859" t="s">
        <v>4744</v>
      </c>
      <c r="K859" t="s">
        <v>95</v>
      </c>
      <c r="L859" t="s">
        <v>90</v>
      </c>
      <c r="M859" t="s">
        <v>91</v>
      </c>
      <c r="N859" t="s">
        <v>93</v>
      </c>
      <c r="O859" t="s">
        <v>92</v>
      </c>
      <c r="P859" t="s">
        <v>90</v>
      </c>
      <c r="Q859" t="s">
        <v>92</v>
      </c>
      <c r="R859" t="s">
        <v>93</v>
      </c>
      <c r="S859" t="s">
        <v>91</v>
      </c>
      <c r="T859" t="s">
        <v>93</v>
      </c>
      <c r="U859" t="s">
        <v>92</v>
      </c>
      <c r="V859" t="s">
        <v>93</v>
      </c>
      <c r="W859" t="s">
        <v>91</v>
      </c>
      <c r="X859" t="s">
        <v>90</v>
      </c>
      <c r="Y859" t="s">
        <v>91</v>
      </c>
      <c r="Z859" t="s">
        <v>90</v>
      </c>
      <c r="AA859" t="s">
        <v>91</v>
      </c>
      <c r="AB859" t="s">
        <v>115</v>
      </c>
      <c r="AC859" t="s">
        <v>118</v>
      </c>
      <c r="AD859" t="s">
        <v>132</v>
      </c>
      <c r="AE859" t="s">
        <v>154</v>
      </c>
      <c r="AF859" t="s">
        <v>115</v>
      </c>
      <c r="AG859" t="s">
        <v>154</v>
      </c>
      <c r="AI859" t="s">
        <v>4745</v>
      </c>
      <c r="AM859" t="s">
        <v>96</v>
      </c>
      <c r="AO859" t="s">
        <v>135</v>
      </c>
      <c r="AS859" t="s">
        <v>186</v>
      </c>
      <c r="BA859" t="s">
        <v>137</v>
      </c>
      <c r="BB859" t="s">
        <v>245</v>
      </c>
      <c r="BC859" t="s">
        <v>131</v>
      </c>
      <c r="BG859" t="s">
        <v>125</v>
      </c>
      <c r="BI859" t="s">
        <v>255</v>
      </c>
      <c r="BJ859" t="s">
        <v>190</v>
      </c>
      <c r="BK859" t="s">
        <v>246</v>
      </c>
      <c r="BL859" t="s">
        <v>163</v>
      </c>
      <c r="BP859" t="s">
        <v>177</v>
      </c>
      <c r="BQ859" t="s">
        <v>112</v>
      </c>
      <c r="BV859" t="s">
        <v>126</v>
      </c>
      <c r="BW859" t="s">
        <v>116</v>
      </c>
      <c r="BX859" t="s">
        <v>116</v>
      </c>
      <c r="BY859" t="s">
        <v>118</v>
      </c>
      <c r="BZ859" t="s">
        <v>118</v>
      </c>
      <c r="CA859" t="s">
        <v>118</v>
      </c>
      <c r="CB859" t="s">
        <v>115</v>
      </c>
      <c r="CC859" t="s">
        <v>115</v>
      </c>
      <c r="CD859" t="s">
        <v>115</v>
      </c>
      <c r="CE859" t="s">
        <v>115</v>
      </c>
      <c r="CF859" t="s">
        <v>117</v>
      </c>
      <c r="CI859" t="s">
        <v>146</v>
      </c>
      <c r="CJ859" t="s">
        <v>1166</v>
      </c>
      <c r="CK859">
        <v>8</v>
      </c>
      <c r="CL859">
        <v>6</v>
      </c>
      <c r="CM859" t="s">
        <v>116</v>
      </c>
      <c r="CN859" t="s">
        <v>165</v>
      </c>
      <c r="CO859" t="s">
        <v>115</v>
      </c>
      <c r="CP859" t="s">
        <v>117</v>
      </c>
      <c r="CQ859" t="s">
        <v>117</v>
      </c>
      <c r="CR859" t="s">
        <v>204</v>
      </c>
      <c r="CS859" t="s">
        <v>129</v>
      </c>
      <c r="CT859" t="s">
        <v>129</v>
      </c>
      <c r="CU859" t="s">
        <v>129</v>
      </c>
      <c r="CV859" t="s">
        <v>256</v>
      </c>
      <c r="CW859" t="s">
        <v>147</v>
      </c>
    </row>
    <row r="860" spans="1:102" hidden="1" x14ac:dyDescent="0.35">
      <c r="A860">
        <v>1</v>
      </c>
      <c r="B860">
        <v>5</v>
      </c>
      <c r="C860">
        <v>67</v>
      </c>
      <c r="D860" t="s">
        <v>2217</v>
      </c>
      <c r="E860" t="s">
        <v>2218</v>
      </c>
      <c r="F860" t="s">
        <v>150</v>
      </c>
      <c r="G860" t="s">
        <v>2219</v>
      </c>
      <c r="K860" t="s">
        <v>95</v>
      </c>
      <c r="L860" t="s">
        <v>93</v>
      </c>
      <c r="M860" t="s">
        <v>92</v>
      </c>
      <c r="N860" t="s">
        <v>90</v>
      </c>
      <c r="O860" t="s">
        <v>92</v>
      </c>
      <c r="P860" t="s">
        <v>90</v>
      </c>
      <c r="Q860" t="s">
        <v>92</v>
      </c>
      <c r="R860" t="s">
        <v>93</v>
      </c>
      <c r="S860" t="s">
        <v>92</v>
      </c>
      <c r="T860" t="s">
        <v>90</v>
      </c>
      <c r="U860" t="s">
        <v>92</v>
      </c>
      <c r="V860" t="s">
        <v>93</v>
      </c>
      <c r="W860" t="s">
        <v>92</v>
      </c>
      <c r="X860" t="s">
        <v>90</v>
      </c>
      <c r="Y860" t="s">
        <v>92</v>
      </c>
      <c r="Z860" t="s">
        <v>90</v>
      </c>
      <c r="AA860" t="s">
        <v>92</v>
      </c>
      <c r="AB860" t="s">
        <v>116</v>
      </c>
      <c r="AC860" t="s">
        <v>115</v>
      </c>
      <c r="AD860" t="s">
        <v>153</v>
      </c>
      <c r="AE860" t="s">
        <v>153</v>
      </c>
      <c r="AF860" t="s">
        <v>153</v>
      </c>
      <c r="AG860" t="s">
        <v>133</v>
      </c>
      <c r="AH860" t="s">
        <v>133</v>
      </c>
      <c r="AI860" t="s">
        <v>2419</v>
      </c>
      <c r="AR860" t="s">
        <v>98</v>
      </c>
      <c r="AS860" t="s">
        <v>186</v>
      </c>
      <c r="BA860" t="s">
        <v>137</v>
      </c>
      <c r="BB860" t="s">
        <v>175</v>
      </c>
      <c r="BC860" t="s">
        <v>105</v>
      </c>
      <c r="BG860" t="s">
        <v>125</v>
      </c>
      <c r="BI860" t="s">
        <v>365</v>
      </c>
      <c r="BJ860" t="s">
        <v>142</v>
      </c>
      <c r="BK860" t="s">
        <v>246</v>
      </c>
      <c r="BN860" t="s">
        <v>111</v>
      </c>
      <c r="BQ860" t="s">
        <v>112</v>
      </c>
      <c r="BR860" t="s">
        <v>202</v>
      </c>
      <c r="BS860" t="s">
        <v>144</v>
      </c>
      <c r="BT860" t="s">
        <v>247</v>
      </c>
      <c r="BV860" t="s">
        <v>145</v>
      </c>
      <c r="BW860" t="s">
        <v>117</v>
      </c>
      <c r="BX860" t="s">
        <v>117</v>
      </c>
      <c r="BY860" t="s">
        <v>115</v>
      </c>
      <c r="BZ860" t="s">
        <v>115</v>
      </c>
      <c r="CA860" t="s">
        <v>118</v>
      </c>
      <c r="CB860" t="s">
        <v>115</v>
      </c>
      <c r="CC860" t="s">
        <v>114</v>
      </c>
      <c r="CD860" t="s">
        <v>115</v>
      </c>
      <c r="CE860" t="s">
        <v>115</v>
      </c>
      <c r="CF860" t="s">
        <v>118</v>
      </c>
      <c r="CI860" t="s">
        <v>178</v>
      </c>
      <c r="CJ860" t="s">
        <v>178</v>
      </c>
      <c r="CK860">
        <v>7</v>
      </c>
      <c r="CL860">
        <v>7</v>
      </c>
      <c r="CM860" t="s">
        <v>117</v>
      </c>
      <c r="CN860" t="s">
        <v>165</v>
      </c>
      <c r="CO860" t="s">
        <v>115</v>
      </c>
      <c r="CP860" t="s">
        <v>117</v>
      </c>
      <c r="CQ860" t="s">
        <v>117</v>
      </c>
      <c r="CR860" t="s">
        <v>128</v>
      </c>
      <c r="CS860" t="s">
        <v>122</v>
      </c>
      <c r="CT860" t="s">
        <v>129</v>
      </c>
      <c r="CU860" t="s">
        <v>204</v>
      </c>
      <c r="CV860" t="s">
        <v>123</v>
      </c>
      <c r="CW860" t="s">
        <v>121</v>
      </c>
      <c r="CX860" t="s">
        <v>2420</v>
      </c>
    </row>
    <row r="861" spans="1:102" hidden="1" x14ac:dyDescent="0.35">
      <c r="A861">
        <v>1</v>
      </c>
      <c r="B861">
        <v>3</v>
      </c>
      <c r="C861">
        <v>92</v>
      </c>
      <c r="D861" t="s">
        <v>1428</v>
      </c>
      <c r="E861" t="s">
        <v>1429</v>
      </c>
      <c r="F861" t="s">
        <v>150</v>
      </c>
      <c r="G861" t="s">
        <v>1430</v>
      </c>
      <c r="K861" t="s">
        <v>95</v>
      </c>
      <c r="L861" t="s">
        <v>90</v>
      </c>
      <c r="M861" t="s">
        <v>92</v>
      </c>
      <c r="N861" t="s">
        <v>90</v>
      </c>
      <c r="O861" t="s">
        <v>92</v>
      </c>
      <c r="P861" t="s">
        <v>93</v>
      </c>
      <c r="Q861" t="s">
        <v>92</v>
      </c>
      <c r="R861" t="s">
        <v>93</v>
      </c>
      <c r="S861" t="s">
        <v>92</v>
      </c>
      <c r="T861" t="s">
        <v>90</v>
      </c>
      <c r="U861" t="s">
        <v>92</v>
      </c>
      <c r="V861" t="s">
        <v>93</v>
      </c>
      <c r="W861" t="s">
        <v>92</v>
      </c>
      <c r="X861" t="s">
        <v>93</v>
      </c>
      <c r="Y861" t="s">
        <v>92</v>
      </c>
      <c r="Z861" t="s">
        <v>93</v>
      </c>
      <c r="AA861" t="s">
        <v>92</v>
      </c>
      <c r="AB861" t="s">
        <v>117</v>
      </c>
      <c r="AC861" t="s">
        <v>117</v>
      </c>
      <c r="AD861" t="s">
        <v>133</v>
      </c>
      <c r="AE861" t="s">
        <v>133</v>
      </c>
      <c r="AF861" t="s">
        <v>133</v>
      </c>
      <c r="AG861" t="s">
        <v>133</v>
      </c>
      <c r="AH861" t="s">
        <v>133</v>
      </c>
      <c r="AI861" t="s">
        <v>1599</v>
      </c>
      <c r="AK861" t="s">
        <v>404</v>
      </c>
      <c r="AQ861" t="s">
        <v>97</v>
      </c>
      <c r="AR861" t="s">
        <v>98</v>
      </c>
      <c r="AS861" t="s">
        <v>186</v>
      </c>
      <c r="BA861" t="s">
        <v>103</v>
      </c>
      <c r="BB861" t="s">
        <v>245</v>
      </c>
      <c r="BC861" t="s">
        <v>139</v>
      </c>
      <c r="BG861" t="s">
        <v>125</v>
      </c>
      <c r="BI861" t="s">
        <v>189</v>
      </c>
      <c r="BJ861" t="s">
        <v>109</v>
      </c>
      <c r="BK861" t="s">
        <v>246</v>
      </c>
      <c r="BP861" t="s">
        <v>177</v>
      </c>
      <c r="BR861" t="s">
        <v>202</v>
      </c>
      <c r="BV861" t="s">
        <v>126</v>
      </c>
      <c r="CI861" t="s">
        <v>178</v>
      </c>
      <c r="CJ861" t="s">
        <v>178</v>
      </c>
      <c r="CK861">
        <v>6</v>
      </c>
      <c r="CL861">
        <v>6</v>
      </c>
      <c r="CM861" t="s">
        <v>117</v>
      </c>
      <c r="CN861" t="s">
        <v>165</v>
      </c>
      <c r="CO861" t="s">
        <v>165</v>
      </c>
      <c r="CP861" t="s">
        <v>117</v>
      </c>
      <c r="CQ861" t="s">
        <v>117</v>
      </c>
      <c r="CR861" t="s">
        <v>122</v>
      </c>
      <c r="CS861" t="s">
        <v>122</v>
      </c>
      <c r="CT861" t="s">
        <v>122</v>
      </c>
      <c r="CU861" t="s">
        <v>122</v>
      </c>
      <c r="CV861" t="s">
        <v>256</v>
      </c>
      <c r="CW861" t="s">
        <v>345</v>
      </c>
    </row>
    <row r="862" spans="1:102" hidden="1" x14ac:dyDescent="0.35">
      <c r="B862">
        <v>8</v>
      </c>
      <c r="C862">
        <v>95</v>
      </c>
      <c r="D862" t="s">
        <v>3873</v>
      </c>
      <c r="E862" t="s">
        <v>3874</v>
      </c>
      <c r="F862" t="s">
        <v>150</v>
      </c>
      <c r="G862" t="s">
        <v>3875</v>
      </c>
      <c r="H862">
        <v>1484764054</v>
      </c>
      <c r="I862" t="s">
        <v>3876</v>
      </c>
      <c r="K862" t="s">
        <v>95</v>
      </c>
      <c r="L862" t="s">
        <v>90</v>
      </c>
      <c r="M862" t="s">
        <v>91</v>
      </c>
      <c r="N862" t="s">
        <v>93</v>
      </c>
      <c r="O862" t="s">
        <v>91</v>
      </c>
      <c r="P862" t="s">
        <v>93</v>
      </c>
      <c r="Q862" t="s">
        <v>91</v>
      </c>
      <c r="R862" t="s">
        <v>93</v>
      </c>
      <c r="S862" t="s">
        <v>91</v>
      </c>
      <c r="T862" t="s">
        <v>93</v>
      </c>
      <c r="U862" t="s">
        <v>91</v>
      </c>
      <c r="V862" t="s">
        <v>93</v>
      </c>
      <c r="W862" t="s">
        <v>92</v>
      </c>
      <c r="X862" t="s">
        <v>93</v>
      </c>
      <c r="Y862" t="s">
        <v>91</v>
      </c>
      <c r="Z862" t="s">
        <v>93</v>
      </c>
      <c r="AA862" t="s">
        <v>92</v>
      </c>
      <c r="AB862" t="s">
        <v>118</v>
      </c>
      <c r="AC862" t="s">
        <v>118</v>
      </c>
      <c r="AD862" t="s">
        <v>153</v>
      </c>
      <c r="AE862" t="s">
        <v>153</v>
      </c>
      <c r="AF862" t="s">
        <v>133</v>
      </c>
      <c r="AG862" t="s">
        <v>133</v>
      </c>
      <c r="AI862" t="s">
        <v>3877</v>
      </c>
      <c r="AK862" t="s">
        <v>3878</v>
      </c>
      <c r="AM862" t="s">
        <v>96</v>
      </c>
      <c r="AQ862" t="s">
        <v>97</v>
      </c>
      <c r="AR862" t="s">
        <v>98</v>
      </c>
      <c r="AS862" t="s">
        <v>99</v>
      </c>
      <c r="AT862" t="s">
        <v>221</v>
      </c>
      <c r="AY862" t="s">
        <v>102</v>
      </c>
      <c r="BA862" t="s">
        <v>137</v>
      </c>
      <c r="BB862" t="s">
        <v>245</v>
      </c>
      <c r="BC862" t="s">
        <v>176</v>
      </c>
      <c r="BH862" t="s">
        <v>213</v>
      </c>
      <c r="BI862" t="s">
        <v>189</v>
      </c>
      <c r="BJ862" t="s">
        <v>109</v>
      </c>
      <c r="BK862" t="s">
        <v>246</v>
      </c>
      <c r="BP862" t="s">
        <v>177</v>
      </c>
      <c r="BQ862" t="s">
        <v>112</v>
      </c>
      <c r="BV862" t="s">
        <v>126</v>
      </c>
      <c r="BW862" t="s">
        <v>118</v>
      </c>
      <c r="BX862" t="s">
        <v>117</v>
      </c>
      <c r="BY862" t="s">
        <v>117</v>
      </c>
      <c r="BZ862" t="s">
        <v>117</v>
      </c>
      <c r="CA862" t="s">
        <v>114</v>
      </c>
      <c r="CB862" t="s">
        <v>115</v>
      </c>
      <c r="CC862" t="s">
        <v>117</v>
      </c>
      <c r="CD862" t="s">
        <v>118</v>
      </c>
      <c r="CE862" t="s">
        <v>118</v>
      </c>
      <c r="CF862" t="s">
        <v>114</v>
      </c>
      <c r="CI862" t="s">
        <v>192</v>
      </c>
      <c r="CJ862" t="s">
        <v>178</v>
      </c>
      <c r="CK862">
        <v>7</v>
      </c>
      <c r="CL862">
        <v>7</v>
      </c>
      <c r="CM862" t="s">
        <v>114</v>
      </c>
      <c r="CN862" t="s">
        <v>115</v>
      </c>
      <c r="CO862" t="s">
        <v>165</v>
      </c>
      <c r="CP862" t="s">
        <v>114</v>
      </c>
      <c r="CQ862" t="s">
        <v>114</v>
      </c>
      <c r="CR862" t="s">
        <v>129</v>
      </c>
      <c r="CS862" t="s">
        <v>129</v>
      </c>
      <c r="CT862" t="s">
        <v>204</v>
      </c>
      <c r="CU862" t="s">
        <v>204</v>
      </c>
      <c r="CV862" t="s">
        <v>123</v>
      </c>
      <c r="CW862" t="s">
        <v>121</v>
      </c>
    </row>
    <row r="863" spans="1:102" hidden="1" x14ac:dyDescent="0.35">
      <c r="B863">
        <v>8</v>
      </c>
      <c r="C863">
        <v>2</v>
      </c>
      <c r="D863" t="s">
        <v>3499</v>
      </c>
      <c r="E863" t="s">
        <v>3500</v>
      </c>
      <c r="F863" t="s">
        <v>150</v>
      </c>
      <c r="G863" t="s">
        <v>3501</v>
      </c>
      <c r="H863">
        <v>1841649278</v>
      </c>
      <c r="I863" t="s">
        <v>3502</v>
      </c>
      <c r="K863" t="s">
        <v>95</v>
      </c>
      <c r="L863" t="s">
        <v>90</v>
      </c>
      <c r="M863" t="s">
        <v>91</v>
      </c>
      <c r="N863" t="s">
        <v>93</v>
      </c>
      <c r="O863" t="s">
        <v>91</v>
      </c>
      <c r="P863" t="s">
        <v>90</v>
      </c>
      <c r="Q863" t="s">
        <v>92</v>
      </c>
      <c r="R863" t="s">
        <v>90</v>
      </c>
      <c r="S863" t="s">
        <v>91</v>
      </c>
      <c r="T863" t="s">
        <v>93</v>
      </c>
      <c r="U863" t="s">
        <v>91</v>
      </c>
      <c r="V863" t="s">
        <v>93</v>
      </c>
      <c r="W863" t="s">
        <v>91</v>
      </c>
      <c r="X863" t="s">
        <v>90</v>
      </c>
      <c r="Y863" t="s">
        <v>91</v>
      </c>
      <c r="Z863" t="s">
        <v>90</v>
      </c>
      <c r="AA863" t="s">
        <v>91</v>
      </c>
      <c r="AB863" t="s">
        <v>115</v>
      </c>
      <c r="AC863" t="s">
        <v>117</v>
      </c>
      <c r="AD863" t="s">
        <v>115</v>
      </c>
      <c r="AE863" t="s">
        <v>133</v>
      </c>
      <c r="AF863" t="s">
        <v>133</v>
      </c>
      <c r="AG863" t="s">
        <v>153</v>
      </c>
      <c r="AI863" t="s">
        <v>3503</v>
      </c>
      <c r="AK863" t="s">
        <v>3504</v>
      </c>
      <c r="AM863" t="s">
        <v>96</v>
      </c>
      <c r="AN863" t="s">
        <v>134</v>
      </c>
      <c r="AQ863" t="s">
        <v>97</v>
      </c>
      <c r="AR863" t="s">
        <v>98</v>
      </c>
      <c r="AS863" t="s">
        <v>186</v>
      </c>
      <c r="BA863" t="s">
        <v>103</v>
      </c>
      <c r="BB863" t="s">
        <v>245</v>
      </c>
      <c r="BC863" t="s">
        <v>105</v>
      </c>
      <c r="BG863" t="s">
        <v>125</v>
      </c>
      <c r="BI863" t="s">
        <v>160</v>
      </c>
      <c r="BJ863" t="s">
        <v>161</v>
      </c>
      <c r="BK863" t="s">
        <v>246</v>
      </c>
      <c r="BP863" t="s">
        <v>177</v>
      </c>
      <c r="BU863" t="s">
        <v>164</v>
      </c>
      <c r="BV863" t="s">
        <v>126</v>
      </c>
      <c r="CI863" t="s">
        <v>119</v>
      </c>
      <c r="CJ863" t="s">
        <v>119</v>
      </c>
      <c r="CK863">
        <v>7</v>
      </c>
      <c r="CL863">
        <v>8</v>
      </c>
      <c r="CM863" t="s">
        <v>117</v>
      </c>
      <c r="CN863" t="s">
        <v>116</v>
      </c>
      <c r="CO863" t="s">
        <v>115</v>
      </c>
      <c r="CP863" t="s">
        <v>165</v>
      </c>
      <c r="CQ863" t="s">
        <v>165</v>
      </c>
      <c r="CR863" t="s">
        <v>129</v>
      </c>
      <c r="CS863" t="s">
        <v>129</v>
      </c>
      <c r="CT863" t="s">
        <v>204</v>
      </c>
      <c r="CU863" t="s">
        <v>204</v>
      </c>
      <c r="CV863" t="s">
        <v>256</v>
      </c>
      <c r="CW863" t="s">
        <v>121</v>
      </c>
    </row>
    <row r="864" spans="1:102" hidden="1" x14ac:dyDescent="0.35">
      <c r="B864">
        <v>10</v>
      </c>
      <c r="C864">
        <v>14</v>
      </c>
      <c r="D864" t="s">
        <v>4595</v>
      </c>
      <c r="E864" t="s">
        <v>4596</v>
      </c>
      <c r="F864" t="s">
        <v>170</v>
      </c>
      <c r="G864" t="s">
        <v>4597</v>
      </c>
      <c r="H864">
        <v>1671928077</v>
      </c>
      <c r="I864" t="s">
        <v>4598</v>
      </c>
      <c r="K864" t="s">
        <v>95</v>
      </c>
      <c r="L864" t="s">
        <v>93</v>
      </c>
      <c r="M864" t="s">
        <v>91</v>
      </c>
      <c r="N864" t="s">
        <v>93</v>
      </c>
      <c r="O864" t="s">
        <v>92</v>
      </c>
      <c r="P864" t="s">
        <v>90</v>
      </c>
      <c r="Q864" t="s">
        <v>92</v>
      </c>
      <c r="R864" t="s">
        <v>93</v>
      </c>
      <c r="S864" t="s">
        <v>92</v>
      </c>
      <c r="T864" t="s">
        <v>93</v>
      </c>
      <c r="U864" t="s">
        <v>91</v>
      </c>
      <c r="V864" t="s">
        <v>90</v>
      </c>
      <c r="W864" t="s">
        <v>91</v>
      </c>
      <c r="X864" t="s">
        <v>93</v>
      </c>
      <c r="Y864" t="s">
        <v>92</v>
      </c>
      <c r="Z864" t="s">
        <v>93</v>
      </c>
      <c r="AA864" t="s">
        <v>91</v>
      </c>
      <c r="AB864" t="s">
        <v>118</v>
      </c>
      <c r="AC864" t="s">
        <v>115</v>
      </c>
      <c r="AD864" t="s">
        <v>153</v>
      </c>
      <c r="AE864" t="s">
        <v>115</v>
      </c>
      <c r="AF864" t="s">
        <v>153</v>
      </c>
      <c r="AG864" t="s">
        <v>115</v>
      </c>
      <c r="AI864" t="s">
        <v>4599</v>
      </c>
      <c r="AK864" t="s">
        <v>2437</v>
      </c>
      <c r="AN864" t="s">
        <v>134</v>
      </c>
      <c r="AQ864" t="s">
        <v>97</v>
      </c>
      <c r="AR864" t="s">
        <v>98</v>
      </c>
      <c r="AS864" t="s">
        <v>264</v>
      </c>
      <c r="AT864" t="s">
        <v>265</v>
      </c>
      <c r="AY864" t="s">
        <v>102</v>
      </c>
      <c r="AZ864" t="s">
        <v>282</v>
      </c>
      <c r="BA864" t="s">
        <v>103</v>
      </c>
      <c r="BB864" t="s">
        <v>245</v>
      </c>
      <c r="BC864" t="s">
        <v>176</v>
      </c>
      <c r="BG864" t="s">
        <v>125</v>
      </c>
      <c r="BI864" t="s">
        <v>199</v>
      </c>
      <c r="BJ864" t="s">
        <v>142</v>
      </c>
      <c r="BK864" t="s">
        <v>246</v>
      </c>
      <c r="BO864" t="s">
        <v>222</v>
      </c>
      <c r="BU864" t="s">
        <v>164</v>
      </c>
      <c r="BV864" t="s">
        <v>126</v>
      </c>
      <c r="CI864" t="s">
        <v>146</v>
      </c>
      <c r="CJ864" t="s">
        <v>230</v>
      </c>
      <c r="CK864">
        <v>6</v>
      </c>
      <c r="CL864">
        <v>0</v>
      </c>
      <c r="CM864" t="s">
        <v>117</v>
      </c>
      <c r="CN864" t="s">
        <v>165</v>
      </c>
      <c r="CO864" t="s">
        <v>116</v>
      </c>
      <c r="CP864" t="s">
        <v>115</v>
      </c>
      <c r="CQ864" t="s">
        <v>165</v>
      </c>
      <c r="CR864" t="s">
        <v>122</v>
      </c>
      <c r="CS864" t="s">
        <v>129</v>
      </c>
      <c r="CT864" t="s">
        <v>129</v>
      </c>
      <c r="CU864" t="s">
        <v>204</v>
      </c>
      <c r="CV864" t="s">
        <v>256</v>
      </c>
      <c r="CW864" t="s">
        <v>147</v>
      </c>
    </row>
    <row r="865" spans="1:102" hidden="1" x14ac:dyDescent="0.35">
      <c r="A865">
        <v>1</v>
      </c>
      <c r="B865">
        <v>4</v>
      </c>
      <c r="C865">
        <v>58</v>
      </c>
      <c r="D865" t="s">
        <v>1787</v>
      </c>
      <c r="E865" t="s">
        <v>1788</v>
      </c>
      <c r="F865" t="s">
        <v>150</v>
      </c>
      <c r="G865" t="s">
        <v>1789</v>
      </c>
      <c r="K865" t="s">
        <v>95</v>
      </c>
      <c r="L865" t="s">
        <v>90</v>
      </c>
      <c r="M865" t="s">
        <v>91</v>
      </c>
      <c r="N865" t="s">
        <v>93</v>
      </c>
      <c r="O865" t="s">
        <v>92</v>
      </c>
      <c r="P865" t="s">
        <v>93</v>
      </c>
      <c r="Q865" t="s">
        <v>92</v>
      </c>
      <c r="R865" t="s">
        <v>93</v>
      </c>
      <c r="S865" t="s">
        <v>92</v>
      </c>
      <c r="T865" t="s">
        <v>93</v>
      </c>
      <c r="U865" t="s">
        <v>91</v>
      </c>
      <c r="V865" t="s">
        <v>93</v>
      </c>
      <c r="W865" t="s">
        <v>91</v>
      </c>
      <c r="X865" t="s">
        <v>93</v>
      </c>
      <c r="Y865" t="s">
        <v>91</v>
      </c>
      <c r="Z865" t="s">
        <v>93</v>
      </c>
      <c r="AA865" t="s">
        <v>91</v>
      </c>
      <c r="AB865" t="s">
        <v>115</v>
      </c>
      <c r="AC865" t="s">
        <v>115</v>
      </c>
      <c r="AD865" t="s">
        <v>115</v>
      </c>
      <c r="AE865" t="s">
        <v>153</v>
      </c>
      <c r="AF865" t="s">
        <v>115</v>
      </c>
      <c r="AG865" t="s">
        <v>153</v>
      </c>
      <c r="AH865" t="s">
        <v>115</v>
      </c>
      <c r="AI865" t="s">
        <v>601</v>
      </c>
      <c r="AK865" t="s">
        <v>601</v>
      </c>
      <c r="AM865" t="s">
        <v>96</v>
      </c>
      <c r="AS865" t="s">
        <v>99</v>
      </c>
      <c r="AT865" t="s">
        <v>265</v>
      </c>
      <c r="AW865" t="s">
        <v>159</v>
      </c>
      <c r="BA865" t="s">
        <v>137</v>
      </c>
      <c r="BB865" t="s">
        <v>245</v>
      </c>
      <c r="BC865" t="s">
        <v>176</v>
      </c>
      <c r="BG865" t="s">
        <v>125</v>
      </c>
      <c r="BI865" t="s">
        <v>199</v>
      </c>
      <c r="BJ865" t="s">
        <v>190</v>
      </c>
      <c r="BK865" t="s">
        <v>246</v>
      </c>
      <c r="BP865" t="s">
        <v>177</v>
      </c>
      <c r="BU865" t="s">
        <v>164</v>
      </c>
      <c r="BV865" t="s">
        <v>126</v>
      </c>
      <c r="CI865" t="s">
        <v>146</v>
      </c>
      <c r="CJ865" t="s">
        <v>230</v>
      </c>
      <c r="CK865">
        <v>10</v>
      </c>
      <c r="CL865">
        <v>8</v>
      </c>
      <c r="CM865" t="s">
        <v>115</v>
      </c>
      <c r="CN865" t="s">
        <v>117</v>
      </c>
      <c r="CO865" t="s">
        <v>115</v>
      </c>
      <c r="CP865" t="s">
        <v>117</v>
      </c>
      <c r="CQ865" t="s">
        <v>117</v>
      </c>
      <c r="CR865" t="s">
        <v>129</v>
      </c>
      <c r="CS865" t="s">
        <v>129</v>
      </c>
      <c r="CT865" t="s">
        <v>129</v>
      </c>
      <c r="CU865" t="s">
        <v>129</v>
      </c>
      <c r="CV865" t="s">
        <v>123</v>
      </c>
      <c r="CW865" t="s">
        <v>121</v>
      </c>
      <c r="CX865" t="s">
        <v>601</v>
      </c>
    </row>
    <row r="866" spans="1:102" hidden="1" x14ac:dyDescent="0.35">
      <c r="A866">
        <v>1</v>
      </c>
      <c r="B866">
        <v>3</v>
      </c>
      <c r="C866">
        <v>50</v>
      </c>
      <c r="D866" t="s">
        <v>1311</v>
      </c>
      <c r="E866" t="s">
        <v>1312</v>
      </c>
      <c r="F866" t="s">
        <v>150</v>
      </c>
      <c r="G866" t="s">
        <v>1313</v>
      </c>
      <c r="K866" t="s">
        <v>95</v>
      </c>
      <c r="L866" t="s">
        <v>90</v>
      </c>
      <c r="M866" t="s">
        <v>91</v>
      </c>
      <c r="N866" t="s">
        <v>90</v>
      </c>
      <c r="O866" t="s">
        <v>91</v>
      </c>
      <c r="P866" t="s">
        <v>90</v>
      </c>
      <c r="Q866" t="s">
        <v>91</v>
      </c>
      <c r="R866" t="s">
        <v>90</v>
      </c>
      <c r="S866" t="s">
        <v>91</v>
      </c>
      <c r="T866" t="s">
        <v>93</v>
      </c>
      <c r="U866" t="s">
        <v>92</v>
      </c>
      <c r="V866" t="s">
        <v>90</v>
      </c>
      <c r="W866" t="s">
        <v>92</v>
      </c>
      <c r="X866" t="s">
        <v>93</v>
      </c>
      <c r="Y866" t="s">
        <v>92</v>
      </c>
      <c r="Z866" t="s">
        <v>90</v>
      </c>
      <c r="AA866" t="s">
        <v>92</v>
      </c>
      <c r="AB866" t="s">
        <v>115</v>
      </c>
      <c r="AC866" t="s">
        <v>115</v>
      </c>
      <c r="AD866" t="s">
        <v>115</v>
      </c>
      <c r="AE866" t="s">
        <v>154</v>
      </c>
      <c r="AF866" t="s">
        <v>115</v>
      </c>
      <c r="AG866" t="s">
        <v>115</v>
      </c>
      <c r="AM866" t="s">
        <v>96</v>
      </c>
      <c r="AN866" t="s">
        <v>134</v>
      </c>
      <c r="AQ866" t="s">
        <v>97</v>
      </c>
      <c r="AR866" t="s">
        <v>98</v>
      </c>
      <c r="AS866" t="s">
        <v>124</v>
      </c>
      <c r="AT866" t="s">
        <v>244</v>
      </c>
      <c r="AU866" t="s">
        <v>158</v>
      </c>
      <c r="AX866" t="s">
        <v>101</v>
      </c>
      <c r="AY866" t="s">
        <v>102</v>
      </c>
      <c r="BA866" t="s">
        <v>103</v>
      </c>
      <c r="BB866" t="s">
        <v>245</v>
      </c>
      <c r="BC866" t="s">
        <v>176</v>
      </c>
      <c r="BG866" t="s">
        <v>125</v>
      </c>
      <c r="BI866" t="s">
        <v>214</v>
      </c>
      <c r="BJ866" t="s">
        <v>161</v>
      </c>
      <c r="BK866" t="s">
        <v>246</v>
      </c>
      <c r="BP866" t="s">
        <v>177</v>
      </c>
      <c r="BQ866" t="s">
        <v>112</v>
      </c>
      <c r="BV866" t="s">
        <v>126</v>
      </c>
      <c r="BW866" t="s">
        <v>117</v>
      </c>
      <c r="BX866" t="s">
        <v>117</v>
      </c>
      <c r="BY866" t="s">
        <v>117</v>
      </c>
      <c r="BZ866" t="s">
        <v>115</v>
      </c>
      <c r="CA866" t="s">
        <v>118</v>
      </c>
      <c r="CB866" t="s">
        <v>118</v>
      </c>
      <c r="CC866" t="s">
        <v>117</v>
      </c>
      <c r="CD866" t="s">
        <v>115</v>
      </c>
      <c r="CE866" t="s">
        <v>118</v>
      </c>
      <c r="CF866" t="s">
        <v>117</v>
      </c>
      <c r="CI866" t="s">
        <v>120</v>
      </c>
      <c r="CJ866" t="s">
        <v>230</v>
      </c>
      <c r="CK866">
        <v>8</v>
      </c>
      <c r="CL866">
        <v>7</v>
      </c>
      <c r="CM866" t="s">
        <v>115</v>
      </c>
      <c r="CN866" t="s">
        <v>117</v>
      </c>
      <c r="CO866" t="s">
        <v>117</v>
      </c>
      <c r="CP866" t="s">
        <v>117</v>
      </c>
      <c r="CQ866" t="s">
        <v>165</v>
      </c>
      <c r="CR866" t="s">
        <v>122</v>
      </c>
      <c r="CS866" t="s">
        <v>122</v>
      </c>
      <c r="CT866" t="s">
        <v>129</v>
      </c>
      <c r="CU866" t="s">
        <v>129</v>
      </c>
      <c r="CV866" t="s">
        <v>205</v>
      </c>
      <c r="CW866" t="s">
        <v>121</v>
      </c>
    </row>
    <row r="867" spans="1:102" hidden="1" x14ac:dyDescent="0.35">
      <c r="B867">
        <v>9</v>
      </c>
      <c r="C867">
        <v>85</v>
      </c>
      <c r="D867" t="s">
        <v>4371</v>
      </c>
      <c r="E867" t="s">
        <v>4372</v>
      </c>
      <c r="F867" t="s">
        <v>4373</v>
      </c>
      <c r="G867" t="s">
        <v>4374</v>
      </c>
      <c r="H867">
        <v>1789190033</v>
      </c>
      <c r="I867" t="s">
        <v>4375</v>
      </c>
      <c r="K867" t="s">
        <v>95</v>
      </c>
      <c r="L867" t="s">
        <v>93</v>
      </c>
      <c r="M867" t="s">
        <v>91</v>
      </c>
      <c r="N867" t="s">
        <v>93</v>
      </c>
      <c r="O867" t="s">
        <v>91</v>
      </c>
      <c r="P867" t="s">
        <v>93</v>
      </c>
      <c r="Q867" t="s">
        <v>91</v>
      </c>
      <c r="R867" t="s">
        <v>90</v>
      </c>
      <c r="S867" t="s">
        <v>91</v>
      </c>
      <c r="T867" t="s">
        <v>93</v>
      </c>
      <c r="U867" t="s">
        <v>91</v>
      </c>
      <c r="V867" t="s">
        <v>90</v>
      </c>
      <c r="W867" t="s">
        <v>91</v>
      </c>
      <c r="X867" t="s">
        <v>93</v>
      </c>
      <c r="Y867" t="s">
        <v>91</v>
      </c>
      <c r="Z867" t="s">
        <v>90</v>
      </c>
      <c r="AA867" t="s">
        <v>91</v>
      </c>
      <c r="AB867" t="s">
        <v>117</v>
      </c>
      <c r="AC867" t="s">
        <v>115</v>
      </c>
      <c r="AD867" t="s">
        <v>153</v>
      </c>
      <c r="AE867" t="s">
        <v>153</v>
      </c>
      <c r="AF867" t="s">
        <v>153</v>
      </c>
      <c r="AG867" t="s">
        <v>153</v>
      </c>
      <c r="AI867" t="s">
        <v>4376</v>
      </c>
      <c r="AK867" t="s">
        <v>304</v>
      </c>
      <c r="AM867" t="s">
        <v>96</v>
      </c>
      <c r="AQ867" t="s">
        <v>97</v>
      </c>
      <c r="AR867" t="s">
        <v>98</v>
      </c>
      <c r="AS867" t="s">
        <v>186</v>
      </c>
      <c r="BA867" t="s">
        <v>137</v>
      </c>
      <c r="BB867" t="s">
        <v>175</v>
      </c>
      <c r="BC867" t="s">
        <v>105</v>
      </c>
      <c r="BG867" t="s">
        <v>125</v>
      </c>
      <c r="BI867" t="s">
        <v>108</v>
      </c>
      <c r="BJ867" t="s">
        <v>142</v>
      </c>
      <c r="BK867" t="s">
        <v>246</v>
      </c>
      <c r="BP867" t="s">
        <v>177</v>
      </c>
      <c r="BT867" t="s">
        <v>247</v>
      </c>
      <c r="BV867" t="s">
        <v>145</v>
      </c>
      <c r="CI867" t="s">
        <v>178</v>
      </c>
      <c r="CJ867" t="s">
        <v>230</v>
      </c>
      <c r="CK867">
        <v>5</v>
      </c>
      <c r="CL867">
        <v>4</v>
      </c>
      <c r="CM867" t="s">
        <v>114</v>
      </c>
      <c r="CN867" t="s">
        <v>116</v>
      </c>
      <c r="CO867" t="s">
        <v>115</v>
      </c>
      <c r="CP867" t="s">
        <v>117</v>
      </c>
      <c r="CQ867" t="s">
        <v>165</v>
      </c>
      <c r="CR867" t="s">
        <v>128</v>
      </c>
      <c r="CS867" t="s">
        <v>128</v>
      </c>
      <c r="CT867" t="s">
        <v>128</v>
      </c>
      <c r="CU867" t="s">
        <v>128</v>
      </c>
      <c r="CV867" t="s">
        <v>123</v>
      </c>
      <c r="CW867" t="s">
        <v>121</v>
      </c>
    </row>
    <row r="868" spans="1:102" hidden="1" x14ac:dyDescent="0.35">
      <c r="A868">
        <v>1</v>
      </c>
      <c r="B868">
        <v>2</v>
      </c>
      <c r="C868">
        <v>29</v>
      </c>
      <c r="D868" t="s">
        <v>839</v>
      </c>
      <c r="E868" t="s">
        <v>840</v>
      </c>
      <c r="F868" t="s">
        <v>150</v>
      </c>
      <c r="G868" t="s">
        <v>841</v>
      </c>
      <c r="K868" t="s">
        <v>95</v>
      </c>
      <c r="L868" t="s">
        <v>90</v>
      </c>
      <c r="M868" t="s">
        <v>92</v>
      </c>
      <c r="N868" t="s">
        <v>93</v>
      </c>
      <c r="O868" t="s">
        <v>92</v>
      </c>
      <c r="P868" t="s">
        <v>93</v>
      </c>
      <c r="Q868" t="s">
        <v>91</v>
      </c>
      <c r="R868" t="s">
        <v>90</v>
      </c>
      <c r="S868" t="s">
        <v>91</v>
      </c>
      <c r="T868" t="s">
        <v>93</v>
      </c>
      <c r="U868" t="s">
        <v>91</v>
      </c>
      <c r="V868" t="s">
        <v>93</v>
      </c>
      <c r="W868" t="s">
        <v>92</v>
      </c>
      <c r="X868" t="s">
        <v>90</v>
      </c>
      <c r="Y868" t="s">
        <v>91</v>
      </c>
      <c r="Z868" t="s">
        <v>90</v>
      </c>
      <c r="AA868" t="s">
        <v>92</v>
      </c>
      <c r="AB868" t="s">
        <v>116</v>
      </c>
      <c r="AC868" t="s">
        <v>115</v>
      </c>
      <c r="AD868" t="s">
        <v>133</v>
      </c>
      <c r="AE868" t="s">
        <v>133</v>
      </c>
      <c r="AF868" t="s">
        <v>133</v>
      </c>
      <c r="AG868" t="s">
        <v>133</v>
      </c>
      <c r="AH868" t="s">
        <v>133</v>
      </c>
      <c r="AI868" t="s">
        <v>842</v>
      </c>
      <c r="AK868" t="s">
        <v>843</v>
      </c>
      <c r="AQ868" t="s">
        <v>97</v>
      </c>
      <c r="AS868" t="s">
        <v>136</v>
      </c>
      <c r="BA868" t="s">
        <v>103</v>
      </c>
      <c r="BB868" t="s">
        <v>245</v>
      </c>
      <c r="BC868" t="s">
        <v>131</v>
      </c>
      <c r="BG868" t="s">
        <v>125</v>
      </c>
      <c r="BI868" t="s">
        <v>199</v>
      </c>
      <c r="BJ868" t="s">
        <v>161</v>
      </c>
      <c r="BK868" t="s">
        <v>246</v>
      </c>
      <c r="BP868" t="s">
        <v>177</v>
      </c>
      <c r="BU868" t="s">
        <v>164</v>
      </c>
      <c r="BV868" t="s">
        <v>145</v>
      </c>
      <c r="CI868" t="s">
        <v>119</v>
      </c>
      <c r="CJ868" t="s">
        <v>230</v>
      </c>
      <c r="CK868">
        <v>6</v>
      </c>
      <c r="CL868">
        <v>4</v>
      </c>
      <c r="CM868" t="s">
        <v>165</v>
      </c>
      <c r="CN868" t="s">
        <v>165</v>
      </c>
      <c r="CO868" t="s">
        <v>115</v>
      </c>
      <c r="CP868" t="s">
        <v>115</v>
      </c>
      <c r="CQ868" t="s">
        <v>117</v>
      </c>
      <c r="CR868" t="s">
        <v>275</v>
      </c>
      <c r="CS868" t="s">
        <v>128</v>
      </c>
      <c r="CT868" t="s">
        <v>122</v>
      </c>
      <c r="CU868" t="s">
        <v>129</v>
      </c>
      <c r="CV868" t="s">
        <v>166</v>
      </c>
      <c r="CW868" t="s">
        <v>147</v>
      </c>
      <c r="CX868" t="s">
        <v>601</v>
      </c>
    </row>
    <row r="869" spans="1:102" hidden="1" x14ac:dyDescent="0.35">
      <c r="B869">
        <v>9</v>
      </c>
      <c r="C869">
        <v>80</v>
      </c>
      <c r="D869" t="s">
        <v>4340</v>
      </c>
      <c r="E869" t="s">
        <v>4341</v>
      </c>
      <c r="F869" t="s">
        <v>150</v>
      </c>
      <c r="G869" t="s">
        <v>4342</v>
      </c>
      <c r="H869">
        <v>1629621267</v>
      </c>
      <c r="I869" t="s">
        <v>4343</v>
      </c>
      <c r="K869" t="s">
        <v>95</v>
      </c>
      <c r="L869" t="s">
        <v>93</v>
      </c>
      <c r="M869" t="s">
        <v>91</v>
      </c>
      <c r="N869" t="s">
        <v>90</v>
      </c>
      <c r="O869" t="s">
        <v>91</v>
      </c>
      <c r="P869" t="s">
        <v>93</v>
      </c>
      <c r="Q869" t="s">
        <v>91</v>
      </c>
      <c r="R869" t="s">
        <v>90</v>
      </c>
      <c r="S869" t="s">
        <v>91</v>
      </c>
      <c r="T869" t="s">
        <v>93</v>
      </c>
      <c r="U869" t="s">
        <v>91</v>
      </c>
      <c r="V869" t="s">
        <v>93</v>
      </c>
      <c r="W869" t="s">
        <v>91</v>
      </c>
      <c r="X869" t="s">
        <v>90</v>
      </c>
      <c r="Y869" t="s">
        <v>91</v>
      </c>
      <c r="Z869" t="s">
        <v>90</v>
      </c>
      <c r="AA869" t="s">
        <v>91</v>
      </c>
      <c r="AB869" t="s">
        <v>117</v>
      </c>
      <c r="AC869" t="s">
        <v>115</v>
      </c>
      <c r="AD869" t="s">
        <v>115</v>
      </c>
      <c r="AE869" t="s">
        <v>115</v>
      </c>
      <c r="AF869" t="s">
        <v>115</v>
      </c>
      <c r="AG869" t="s">
        <v>115</v>
      </c>
      <c r="AI869" t="s">
        <v>4344</v>
      </c>
      <c r="AK869" t="s">
        <v>4344</v>
      </c>
      <c r="AM869" t="s">
        <v>96</v>
      </c>
      <c r="AN869" t="s">
        <v>134</v>
      </c>
      <c r="AR869" t="s">
        <v>98</v>
      </c>
      <c r="AS869" t="s">
        <v>186</v>
      </c>
      <c r="BA869" t="s">
        <v>137</v>
      </c>
      <c r="BB869" t="s">
        <v>175</v>
      </c>
      <c r="BC869" t="s">
        <v>176</v>
      </c>
      <c r="BH869" t="s">
        <v>213</v>
      </c>
      <c r="BI869" t="s">
        <v>189</v>
      </c>
      <c r="BJ869" t="s">
        <v>142</v>
      </c>
      <c r="BK869" t="s">
        <v>246</v>
      </c>
      <c r="BP869" t="s">
        <v>177</v>
      </c>
      <c r="BR869" t="s">
        <v>202</v>
      </c>
      <c r="BV869" t="s">
        <v>203</v>
      </c>
      <c r="CI869" t="s">
        <v>192</v>
      </c>
      <c r="CJ869" t="s">
        <v>230</v>
      </c>
      <c r="CK869">
        <v>5</v>
      </c>
      <c r="CL869">
        <v>2</v>
      </c>
      <c r="CM869" t="s">
        <v>115</v>
      </c>
      <c r="CN869" t="s">
        <v>115</v>
      </c>
      <c r="CO869" t="s">
        <v>115</v>
      </c>
      <c r="CP869" t="s">
        <v>115</v>
      </c>
      <c r="CQ869" t="s">
        <v>115</v>
      </c>
      <c r="CR869" t="s">
        <v>122</v>
      </c>
      <c r="CS869" t="s">
        <v>122</v>
      </c>
      <c r="CT869" t="s">
        <v>122</v>
      </c>
      <c r="CU869" t="s">
        <v>122</v>
      </c>
      <c r="CV869" t="s">
        <v>123</v>
      </c>
      <c r="CW869" t="s">
        <v>121</v>
      </c>
      <c r="CX869" t="s">
        <v>4344</v>
      </c>
    </row>
    <row r="870" spans="1:102" hidden="1" x14ac:dyDescent="0.35">
      <c r="A870">
        <v>1</v>
      </c>
      <c r="B870">
        <v>5</v>
      </c>
      <c r="C870">
        <v>59</v>
      </c>
      <c r="D870" t="s">
        <v>2194</v>
      </c>
      <c r="E870" t="s">
        <v>2195</v>
      </c>
      <c r="F870" t="s">
        <v>2196</v>
      </c>
      <c r="G870" t="s">
        <v>2197</v>
      </c>
      <c r="K870" t="s">
        <v>95</v>
      </c>
      <c r="L870" t="s">
        <v>90</v>
      </c>
      <c r="M870" t="s">
        <v>91</v>
      </c>
      <c r="N870" t="s">
        <v>90</v>
      </c>
      <c r="O870" t="s">
        <v>92</v>
      </c>
      <c r="P870" t="s">
        <v>90</v>
      </c>
      <c r="Q870" t="s">
        <v>92</v>
      </c>
      <c r="R870" t="s">
        <v>93</v>
      </c>
      <c r="S870" t="s">
        <v>91</v>
      </c>
      <c r="T870" t="s">
        <v>90</v>
      </c>
      <c r="U870" t="s">
        <v>92</v>
      </c>
      <c r="V870" t="s">
        <v>93</v>
      </c>
      <c r="W870" t="s">
        <v>91</v>
      </c>
      <c r="X870" t="s">
        <v>90</v>
      </c>
      <c r="Y870" t="s">
        <v>92</v>
      </c>
      <c r="Z870" t="s">
        <v>90</v>
      </c>
      <c r="AA870" t="s">
        <v>92</v>
      </c>
      <c r="AB870" t="s">
        <v>117</v>
      </c>
      <c r="AC870" t="s">
        <v>118</v>
      </c>
      <c r="AD870" t="s">
        <v>153</v>
      </c>
      <c r="AE870" t="s">
        <v>153</v>
      </c>
      <c r="AF870" t="s">
        <v>153</v>
      </c>
      <c r="AG870" t="s">
        <v>153</v>
      </c>
      <c r="AH870" t="s">
        <v>115</v>
      </c>
      <c r="AI870" t="s">
        <v>2405</v>
      </c>
      <c r="AK870" t="s">
        <v>2406</v>
      </c>
      <c r="AQ870" t="s">
        <v>97</v>
      </c>
      <c r="AR870" t="s">
        <v>98</v>
      </c>
      <c r="AS870" t="s">
        <v>99</v>
      </c>
      <c r="AT870" t="s">
        <v>265</v>
      </c>
      <c r="AY870" t="s">
        <v>102</v>
      </c>
      <c r="AZ870" t="s">
        <v>282</v>
      </c>
      <c r="BA870" t="s">
        <v>137</v>
      </c>
      <c r="BB870" t="s">
        <v>245</v>
      </c>
      <c r="BC870" t="s">
        <v>176</v>
      </c>
      <c r="BG870" t="s">
        <v>125</v>
      </c>
      <c r="BI870" t="s">
        <v>365</v>
      </c>
      <c r="BJ870" t="s">
        <v>190</v>
      </c>
      <c r="BK870" t="s">
        <v>246</v>
      </c>
      <c r="BN870" t="s">
        <v>111</v>
      </c>
      <c r="BQ870" t="s">
        <v>112</v>
      </c>
      <c r="BV870" t="s">
        <v>145</v>
      </c>
      <c r="BW870" t="s">
        <v>117</v>
      </c>
      <c r="BX870" t="s">
        <v>117</v>
      </c>
      <c r="BY870" t="s">
        <v>115</v>
      </c>
      <c r="BZ870" t="s">
        <v>115</v>
      </c>
      <c r="CA870" t="s">
        <v>118</v>
      </c>
      <c r="CB870" t="s">
        <v>115</v>
      </c>
      <c r="CC870" t="s">
        <v>118</v>
      </c>
      <c r="CD870" t="s">
        <v>115</v>
      </c>
      <c r="CE870" t="s">
        <v>114</v>
      </c>
      <c r="CF870" t="s">
        <v>118</v>
      </c>
      <c r="CI870" t="s">
        <v>192</v>
      </c>
      <c r="CJ870" t="s">
        <v>230</v>
      </c>
      <c r="CK870">
        <v>8</v>
      </c>
      <c r="CL870">
        <v>7</v>
      </c>
      <c r="CM870" t="s">
        <v>117</v>
      </c>
      <c r="CN870" t="s">
        <v>165</v>
      </c>
      <c r="CO870" t="s">
        <v>165</v>
      </c>
      <c r="CP870" t="s">
        <v>116</v>
      </c>
      <c r="CQ870" t="s">
        <v>116</v>
      </c>
      <c r="CR870" t="s">
        <v>128</v>
      </c>
      <c r="CS870" t="s">
        <v>122</v>
      </c>
      <c r="CT870" t="s">
        <v>129</v>
      </c>
      <c r="CU870" t="s">
        <v>129</v>
      </c>
      <c r="CV870" t="s">
        <v>123</v>
      </c>
      <c r="CW870" t="s">
        <v>267</v>
      </c>
    </row>
    <row r="871" spans="1:102" hidden="1" x14ac:dyDescent="0.35">
      <c r="A871">
        <v>1</v>
      </c>
      <c r="B871">
        <v>3</v>
      </c>
      <c r="C871">
        <v>74</v>
      </c>
      <c r="D871" t="s">
        <v>1373</v>
      </c>
      <c r="E871" t="s">
        <v>1374</v>
      </c>
      <c r="F871" t="s">
        <v>150</v>
      </c>
      <c r="G871" t="s">
        <v>1375</v>
      </c>
      <c r="K871" t="s">
        <v>95</v>
      </c>
      <c r="L871" t="s">
        <v>90</v>
      </c>
      <c r="M871" t="s">
        <v>92</v>
      </c>
      <c r="N871" t="s">
        <v>90</v>
      </c>
      <c r="O871" t="s">
        <v>91</v>
      </c>
      <c r="P871" t="s">
        <v>93</v>
      </c>
      <c r="Q871" t="s">
        <v>91</v>
      </c>
      <c r="R871" t="s">
        <v>93</v>
      </c>
      <c r="S871" t="s">
        <v>92</v>
      </c>
      <c r="T871" t="s">
        <v>90</v>
      </c>
      <c r="U871" t="s">
        <v>92</v>
      </c>
      <c r="V871" t="s">
        <v>90</v>
      </c>
      <c r="W871" t="s">
        <v>92</v>
      </c>
      <c r="X871" t="s">
        <v>93</v>
      </c>
      <c r="Y871" t="s">
        <v>92</v>
      </c>
      <c r="Z871" t="s">
        <v>90</v>
      </c>
      <c r="AA871" t="s">
        <v>91</v>
      </c>
      <c r="AB871" t="s">
        <v>118</v>
      </c>
      <c r="AC871" t="s">
        <v>117</v>
      </c>
      <c r="AD871" t="s">
        <v>133</v>
      </c>
      <c r="AE871" t="s">
        <v>133</v>
      </c>
      <c r="AF871" t="s">
        <v>133</v>
      </c>
      <c r="AG871" t="s">
        <v>153</v>
      </c>
      <c r="AH871" t="s">
        <v>154</v>
      </c>
      <c r="AI871" t="s">
        <v>1566</v>
      </c>
      <c r="AK871" t="s">
        <v>1567</v>
      </c>
      <c r="AM871" t="s">
        <v>96</v>
      </c>
      <c r="AN871" t="s">
        <v>134</v>
      </c>
      <c r="AO871" t="s">
        <v>135</v>
      </c>
      <c r="AQ871" t="s">
        <v>97</v>
      </c>
      <c r="AR871" t="s">
        <v>98</v>
      </c>
      <c r="AS871" t="s">
        <v>264</v>
      </c>
      <c r="AT871" t="s">
        <v>221</v>
      </c>
      <c r="AU871" t="s">
        <v>158</v>
      </c>
      <c r="BA871" t="s">
        <v>137</v>
      </c>
      <c r="BB871" t="s">
        <v>245</v>
      </c>
      <c r="BC871" t="s">
        <v>131</v>
      </c>
      <c r="BG871" t="s">
        <v>125</v>
      </c>
      <c r="BI871" t="s">
        <v>160</v>
      </c>
      <c r="BJ871" t="s">
        <v>190</v>
      </c>
      <c r="BK871" t="s">
        <v>246</v>
      </c>
      <c r="BO871" t="s">
        <v>222</v>
      </c>
      <c r="BQ871" t="s">
        <v>112</v>
      </c>
      <c r="BV871" t="s">
        <v>145</v>
      </c>
      <c r="BW871" t="s">
        <v>117</v>
      </c>
      <c r="BX871" t="s">
        <v>117</v>
      </c>
      <c r="BY871" t="s">
        <v>117</v>
      </c>
      <c r="BZ871" t="s">
        <v>115</v>
      </c>
      <c r="CA871" t="s">
        <v>118</v>
      </c>
      <c r="CB871" t="s">
        <v>116</v>
      </c>
      <c r="CC871" t="s">
        <v>117</v>
      </c>
      <c r="CD871" t="s">
        <v>116</v>
      </c>
      <c r="CE871" t="s">
        <v>118</v>
      </c>
      <c r="CF871" t="s">
        <v>117</v>
      </c>
      <c r="CI871" t="s">
        <v>192</v>
      </c>
      <c r="CJ871" t="s">
        <v>230</v>
      </c>
      <c r="CK871">
        <v>8</v>
      </c>
      <c r="CL871">
        <v>7</v>
      </c>
      <c r="CM871" t="s">
        <v>114</v>
      </c>
      <c r="CN871" t="s">
        <v>165</v>
      </c>
      <c r="CO871" t="s">
        <v>165</v>
      </c>
      <c r="CP871" t="s">
        <v>114</v>
      </c>
      <c r="CQ871" t="s">
        <v>117</v>
      </c>
      <c r="CR871" t="s">
        <v>122</v>
      </c>
      <c r="CS871" t="s">
        <v>122</v>
      </c>
      <c r="CT871" t="s">
        <v>129</v>
      </c>
      <c r="CU871" t="s">
        <v>129</v>
      </c>
      <c r="CV871" t="s">
        <v>123</v>
      </c>
      <c r="CW871" t="s">
        <v>121</v>
      </c>
    </row>
    <row r="872" spans="1:102" hidden="1" x14ac:dyDescent="0.35">
      <c r="B872">
        <v>9</v>
      </c>
      <c r="C872">
        <v>30</v>
      </c>
      <c r="D872" t="s">
        <v>4151</v>
      </c>
      <c r="E872" t="s">
        <v>4152</v>
      </c>
      <c r="F872" t="s">
        <v>150</v>
      </c>
      <c r="G872" t="s">
        <v>4153</v>
      </c>
      <c r="H872">
        <v>1797292712</v>
      </c>
      <c r="I872" t="s">
        <v>4154</v>
      </c>
      <c r="K872" t="s">
        <v>95</v>
      </c>
      <c r="L872" t="s">
        <v>93</v>
      </c>
      <c r="M872" t="s">
        <v>91</v>
      </c>
      <c r="N872" t="s">
        <v>90</v>
      </c>
      <c r="O872" t="s">
        <v>91</v>
      </c>
      <c r="P872" t="s">
        <v>90</v>
      </c>
      <c r="Q872" t="s">
        <v>91</v>
      </c>
      <c r="R872" t="s">
        <v>90</v>
      </c>
      <c r="S872" t="s">
        <v>91</v>
      </c>
      <c r="T872" t="s">
        <v>93</v>
      </c>
      <c r="U872" t="s">
        <v>91</v>
      </c>
      <c r="V872" t="s">
        <v>93</v>
      </c>
      <c r="W872" t="s">
        <v>91</v>
      </c>
      <c r="X872" t="s">
        <v>90</v>
      </c>
      <c r="Y872" t="s">
        <v>91</v>
      </c>
      <c r="Z872" t="s">
        <v>93</v>
      </c>
      <c r="AA872" t="s">
        <v>91</v>
      </c>
      <c r="AB872" t="s">
        <v>118</v>
      </c>
      <c r="AC872" t="s">
        <v>115</v>
      </c>
      <c r="AD872" t="s">
        <v>133</v>
      </c>
      <c r="AE872" t="s">
        <v>154</v>
      </c>
      <c r="AF872" t="s">
        <v>115</v>
      </c>
      <c r="AG872" t="s">
        <v>132</v>
      </c>
      <c r="AI872" t="s">
        <v>4155</v>
      </c>
      <c r="AK872" t="s">
        <v>4156</v>
      </c>
      <c r="AM872" t="s">
        <v>96</v>
      </c>
      <c r="AQ872" t="s">
        <v>97</v>
      </c>
      <c r="AR872" t="s">
        <v>98</v>
      </c>
      <c r="AS872" t="s">
        <v>99</v>
      </c>
      <c r="AT872" t="s">
        <v>281</v>
      </c>
      <c r="AY872" t="s">
        <v>102</v>
      </c>
      <c r="BA872" t="s">
        <v>103</v>
      </c>
      <c r="BB872" t="s">
        <v>175</v>
      </c>
      <c r="BC872" t="s">
        <v>176</v>
      </c>
      <c r="BG872" t="s">
        <v>125</v>
      </c>
      <c r="BI872" t="s">
        <v>94</v>
      </c>
      <c r="BJ872" t="s">
        <v>109</v>
      </c>
      <c r="BK872" t="s">
        <v>246</v>
      </c>
      <c r="BP872" t="s">
        <v>177</v>
      </c>
      <c r="BQ872" t="s">
        <v>112</v>
      </c>
      <c r="BV872" t="s">
        <v>113</v>
      </c>
      <c r="BW872" t="s">
        <v>114</v>
      </c>
      <c r="BX872" t="s">
        <v>114</v>
      </c>
      <c r="BY872" t="s">
        <v>115</v>
      </c>
      <c r="BZ872" t="s">
        <v>116</v>
      </c>
      <c r="CA872" t="s">
        <v>118</v>
      </c>
      <c r="CB872" t="s">
        <v>116</v>
      </c>
      <c r="CC872" t="s">
        <v>115</v>
      </c>
      <c r="CD872" t="s">
        <v>115</v>
      </c>
      <c r="CE872" t="s">
        <v>115</v>
      </c>
      <c r="CF872" t="s">
        <v>117</v>
      </c>
      <c r="CI872" t="s">
        <v>192</v>
      </c>
      <c r="CJ872" t="s">
        <v>230</v>
      </c>
      <c r="CK872">
        <v>3</v>
      </c>
      <c r="CL872">
        <v>6</v>
      </c>
      <c r="CM872" t="s">
        <v>116</v>
      </c>
      <c r="CN872" t="s">
        <v>116</v>
      </c>
      <c r="CO872" t="s">
        <v>116</v>
      </c>
      <c r="CP872" t="s">
        <v>114</v>
      </c>
      <c r="CQ872" t="s">
        <v>117</v>
      </c>
      <c r="CR872" t="s">
        <v>129</v>
      </c>
      <c r="CS872" t="s">
        <v>129</v>
      </c>
      <c r="CT872" t="s">
        <v>129</v>
      </c>
      <c r="CU872" t="s">
        <v>204</v>
      </c>
      <c r="CV872" t="s">
        <v>123</v>
      </c>
      <c r="CW872" t="s">
        <v>121</v>
      </c>
    </row>
    <row r="873" spans="1:102" hidden="1" x14ac:dyDescent="0.35">
      <c r="B873">
        <v>9</v>
      </c>
      <c r="C873">
        <v>21</v>
      </c>
      <c r="D873" t="s">
        <v>4104</v>
      </c>
      <c r="E873" t="s">
        <v>4105</v>
      </c>
      <c r="F873" t="s">
        <v>150</v>
      </c>
      <c r="G873" t="s">
        <v>4106</v>
      </c>
      <c r="H873">
        <v>1441967766</v>
      </c>
      <c r="I873" t="s">
        <v>4107</v>
      </c>
      <c r="K873" t="s">
        <v>95</v>
      </c>
      <c r="L873" t="s">
        <v>90</v>
      </c>
      <c r="M873" t="s">
        <v>92</v>
      </c>
      <c r="N873" t="s">
        <v>90</v>
      </c>
      <c r="O873" t="s">
        <v>92</v>
      </c>
      <c r="P873" t="s">
        <v>90</v>
      </c>
      <c r="Q873" t="s">
        <v>92</v>
      </c>
      <c r="R873" t="s">
        <v>93</v>
      </c>
      <c r="S873" t="s">
        <v>92</v>
      </c>
      <c r="T873" t="s">
        <v>90</v>
      </c>
      <c r="U873" t="s">
        <v>92</v>
      </c>
      <c r="V873" t="s">
        <v>90</v>
      </c>
      <c r="W873" t="s">
        <v>92</v>
      </c>
      <c r="X873" t="s">
        <v>93</v>
      </c>
      <c r="Y873" t="s">
        <v>92</v>
      </c>
      <c r="Z873" t="s">
        <v>90</v>
      </c>
      <c r="AA873" t="s">
        <v>92</v>
      </c>
      <c r="AB873" t="s">
        <v>117</v>
      </c>
      <c r="AC873" t="s">
        <v>117</v>
      </c>
      <c r="AD873" t="s">
        <v>153</v>
      </c>
      <c r="AE873" t="s">
        <v>153</v>
      </c>
      <c r="AF873" t="s">
        <v>153</v>
      </c>
      <c r="AG873" t="s">
        <v>153</v>
      </c>
      <c r="AM873" t="s">
        <v>96</v>
      </c>
      <c r="AN873" t="s">
        <v>134</v>
      </c>
      <c r="AP873" t="s">
        <v>157</v>
      </c>
      <c r="AQ873" t="s">
        <v>97</v>
      </c>
      <c r="AR873" t="s">
        <v>98</v>
      </c>
      <c r="AS873" t="s">
        <v>186</v>
      </c>
      <c r="BA873" t="s">
        <v>103</v>
      </c>
      <c r="BB873" t="s">
        <v>245</v>
      </c>
      <c r="BC873" t="s">
        <v>105</v>
      </c>
      <c r="BH873" t="s">
        <v>213</v>
      </c>
      <c r="BI873" t="s">
        <v>160</v>
      </c>
      <c r="BJ873" t="s">
        <v>190</v>
      </c>
      <c r="BK873" t="s">
        <v>246</v>
      </c>
      <c r="BP873" t="s">
        <v>177</v>
      </c>
      <c r="BU873" t="s">
        <v>164</v>
      </c>
      <c r="BV873" t="s">
        <v>145</v>
      </c>
      <c r="CI873" t="s">
        <v>192</v>
      </c>
      <c r="CJ873" t="s">
        <v>230</v>
      </c>
      <c r="CK873">
        <v>6</v>
      </c>
      <c r="CL873">
        <v>4</v>
      </c>
      <c r="CM873" t="s">
        <v>117</v>
      </c>
      <c r="CN873" t="s">
        <v>115</v>
      </c>
      <c r="CO873" t="s">
        <v>117</v>
      </c>
      <c r="CP873" t="s">
        <v>117</v>
      </c>
      <c r="CQ873" t="s">
        <v>114</v>
      </c>
      <c r="CR873" t="s">
        <v>122</v>
      </c>
      <c r="CS873" t="s">
        <v>129</v>
      </c>
      <c r="CT873" t="s">
        <v>129</v>
      </c>
      <c r="CU873" t="s">
        <v>129</v>
      </c>
      <c r="CV873" t="s">
        <v>248</v>
      </c>
      <c r="CW873" t="s">
        <v>345</v>
      </c>
    </row>
    <row r="874" spans="1:102" hidden="1" x14ac:dyDescent="0.35">
      <c r="A874">
        <v>1</v>
      </c>
      <c r="B874">
        <v>1</v>
      </c>
      <c r="C874">
        <v>144</v>
      </c>
      <c r="D874" t="s">
        <v>666</v>
      </c>
      <c r="E874" t="s">
        <v>667</v>
      </c>
      <c r="F874" t="s">
        <v>668</v>
      </c>
      <c r="G874" t="s">
        <v>669</v>
      </c>
      <c r="H874" t="s">
        <v>670</v>
      </c>
      <c r="K874" t="s">
        <v>95</v>
      </c>
      <c r="L874" t="s">
        <v>90</v>
      </c>
      <c r="M874" t="s">
        <v>92</v>
      </c>
      <c r="N874" t="s">
        <v>93</v>
      </c>
      <c r="O874" t="s">
        <v>91</v>
      </c>
      <c r="P874" t="s">
        <v>90</v>
      </c>
      <c r="Q874" t="s">
        <v>91</v>
      </c>
      <c r="R874" t="s">
        <v>90</v>
      </c>
      <c r="S874" t="s">
        <v>92</v>
      </c>
      <c r="T874" t="s">
        <v>93</v>
      </c>
      <c r="U874" t="s">
        <v>92</v>
      </c>
      <c r="V874" t="s">
        <v>93</v>
      </c>
      <c r="W874" t="s">
        <v>92</v>
      </c>
      <c r="X874" t="s">
        <v>90</v>
      </c>
      <c r="Y874" t="s">
        <v>92</v>
      </c>
      <c r="Z874" t="s">
        <v>93</v>
      </c>
      <c r="AA874" t="s">
        <v>91</v>
      </c>
      <c r="AB874" t="s">
        <v>115</v>
      </c>
      <c r="AC874" t="s">
        <v>115</v>
      </c>
      <c r="AD874" t="s">
        <v>115</v>
      </c>
      <c r="AE874" t="s">
        <v>115</v>
      </c>
      <c r="AF874" t="s">
        <v>115</v>
      </c>
      <c r="AG874" t="s">
        <v>115</v>
      </c>
      <c r="AH874" t="s">
        <v>115</v>
      </c>
      <c r="AI874" t="s">
        <v>671</v>
      </c>
      <c r="AK874" t="s">
        <v>672</v>
      </c>
      <c r="AQ874" t="s">
        <v>97</v>
      </c>
      <c r="AS874" t="s">
        <v>186</v>
      </c>
      <c r="BA874" t="s">
        <v>103</v>
      </c>
      <c r="BB874" t="s">
        <v>245</v>
      </c>
      <c r="BC874" t="s">
        <v>131</v>
      </c>
      <c r="BG874" t="s">
        <v>125</v>
      </c>
      <c r="BI874" t="s">
        <v>199</v>
      </c>
      <c r="BJ874" t="s">
        <v>109</v>
      </c>
      <c r="BK874" t="s">
        <v>246</v>
      </c>
      <c r="BN874" t="s">
        <v>111</v>
      </c>
      <c r="BU874" t="s">
        <v>164</v>
      </c>
      <c r="BV874" t="s">
        <v>126</v>
      </c>
      <c r="CI874" t="s">
        <v>192</v>
      </c>
      <c r="CJ874" t="s">
        <v>230</v>
      </c>
      <c r="CK874">
        <v>8</v>
      </c>
      <c r="CL874">
        <v>6</v>
      </c>
      <c r="CM874" t="s">
        <v>115</v>
      </c>
      <c r="CN874" t="s">
        <v>115</v>
      </c>
      <c r="CO874" t="s">
        <v>115</v>
      </c>
      <c r="CP874" t="s">
        <v>115</v>
      </c>
      <c r="CQ874" t="s">
        <v>115</v>
      </c>
      <c r="CR874" t="s">
        <v>122</v>
      </c>
      <c r="CS874" t="s">
        <v>122</v>
      </c>
      <c r="CT874" t="s">
        <v>122</v>
      </c>
      <c r="CU874" t="s">
        <v>122</v>
      </c>
      <c r="CV874" t="s">
        <v>123</v>
      </c>
      <c r="CW874" t="s">
        <v>121</v>
      </c>
      <c r="CX874" t="s">
        <v>673</v>
      </c>
    </row>
    <row r="875" spans="1:102" hidden="1" x14ac:dyDescent="0.35">
      <c r="A875">
        <v>1</v>
      </c>
      <c r="B875">
        <v>2</v>
      </c>
      <c r="C875">
        <v>47</v>
      </c>
      <c r="D875" t="s">
        <v>893</v>
      </c>
      <c r="E875" t="s">
        <v>894</v>
      </c>
      <c r="F875" t="s">
        <v>150</v>
      </c>
      <c r="G875" t="s">
        <v>895</v>
      </c>
      <c r="K875" t="s">
        <v>95</v>
      </c>
      <c r="L875" t="s">
        <v>90</v>
      </c>
      <c r="M875" t="s">
        <v>92</v>
      </c>
      <c r="N875" t="s">
        <v>90</v>
      </c>
      <c r="O875" t="s">
        <v>91</v>
      </c>
      <c r="P875" t="s">
        <v>93</v>
      </c>
      <c r="Q875" t="s">
        <v>91</v>
      </c>
      <c r="R875" t="s">
        <v>93</v>
      </c>
      <c r="S875" t="s">
        <v>92</v>
      </c>
      <c r="T875" t="s">
        <v>90</v>
      </c>
      <c r="U875" t="s">
        <v>92</v>
      </c>
      <c r="V875" t="s">
        <v>90</v>
      </c>
      <c r="W875" t="s">
        <v>91</v>
      </c>
      <c r="X875" t="s">
        <v>90</v>
      </c>
      <c r="Y875" t="s">
        <v>91</v>
      </c>
      <c r="Z875" t="s">
        <v>93</v>
      </c>
      <c r="AA875" t="s">
        <v>92</v>
      </c>
      <c r="AB875" t="s">
        <v>118</v>
      </c>
      <c r="AC875" t="s">
        <v>115</v>
      </c>
      <c r="AD875" t="s">
        <v>133</v>
      </c>
      <c r="AE875" t="s">
        <v>153</v>
      </c>
      <c r="AF875" t="s">
        <v>115</v>
      </c>
      <c r="AG875" t="s">
        <v>115</v>
      </c>
      <c r="AH875" t="s">
        <v>115</v>
      </c>
      <c r="AM875" t="s">
        <v>96</v>
      </c>
      <c r="AN875" t="s">
        <v>134</v>
      </c>
      <c r="AQ875" t="s">
        <v>97</v>
      </c>
      <c r="AR875" t="s">
        <v>98</v>
      </c>
      <c r="AS875" t="s">
        <v>124</v>
      </c>
      <c r="AT875" t="s">
        <v>221</v>
      </c>
      <c r="AY875" t="s">
        <v>102</v>
      </c>
      <c r="BA875" t="s">
        <v>137</v>
      </c>
      <c r="BB875" t="s">
        <v>245</v>
      </c>
      <c r="BC875" t="s">
        <v>188</v>
      </c>
      <c r="BG875" t="s">
        <v>125</v>
      </c>
      <c r="BI875" t="s">
        <v>108</v>
      </c>
      <c r="BJ875" t="s">
        <v>161</v>
      </c>
      <c r="BK875" t="s">
        <v>246</v>
      </c>
      <c r="BP875" t="s">
        <v>177</v>
      </c>
      <c r="BU875" t="s">
        <v>164</v>
      </c>
      <c r="BV875" t="s">
        <v>113</v>
      </c>
      <c r="CI875" t="s">
        <v>192</v>
      </c>
      <c r="CJ875" t="s">
        <v>230</v>
      </c>
      <c r="CK875">
        <v>9</v>
      </c>
      <c r="CL875">
        <v>4</v>
      </c>
      <c r="CM875" t="s">
        <v>114</v>
      </c>
      <c r="CN875" t="s">
        <v>116</v>
      </c>
      <c r="CO875" t="s">
        <v>165</v>
      </c>
      <c r="CP875" t="s">
        <v>115</v>
      </c>
      <c r="CQ875" t="s">
        <v>165</v>
      </c>
      <c r="CR875" t="s">
        <v>129</v>
      </c>
      <c r="CS875" t="s">
        <v>129</v>
      </c>
      <c r="CT875" t="s">
        <v>129</v>
      </c>
      <c r="CU875" t="s">
        <v>129</v>
      </c>
      <c r="CV875" t="s">
        <v>166</v>
      </c>
      <c r="CW875" t="s">
        <v>147</v>
      </c>
    </row>
    <row r="876" spans="1:102" hidden="1" x14ac:dyDescent="0.35">
      <c r="A876">
        <v>1</v>
      </c>
      <c r="B876">
        <v>5</v>
      </c>
      <c r="C876">
        <v>36</v>
      </c>
      <c r="D876" t="s">
        <v>2137</v>
      </c>
      <c r="E876" t="s">
        <v>2138</v>
      </c>
      <c r="F876" t="s">
        <v>150</v>
      </c>
      <c r="G876" t="s">
        <v>2139</v>
      </c>
      <c r="K876" t="s">
        <v>95</v>
      </c>
      <c r="L876" t="s">
        <v>90</v>
      </c>
      <c r="M876" t="s">
        <v>91</v>
      </c>
      <c r="N876" t="s">
        <v>93</v>
      </c>
      <c r="O876" t="s">
        <v>92</v>
      </c>
      <c r="P876" t="s">
        <v>90</v>
      </c>
      <c r="Q876" t="s">
        <v>91</v>
      </c>
      <c r="R876" t="s">
        <v>93</v>
      </c>
      <c r="S876" t="s">
        <v>92</v>
      </c>
      <c r="T876" t="s">
        <v>90</v>
      </c>
      <c r="U876" t="s">
        <v>92</v>
      </c>
      <c r="V876" t="s">
        <v>93</v>
      </c>
      <c r="W876" t="s">
        <v>91</v>
      </c>
      <c r="X876" t="s">
        <v>90</v>
      </c>
      <c r="Y876" t="s">
        <v>92</v>
      </c>
      <c r="Z876" t="s">
        <v>90</v>
      </c>
      <c r="AA876" t="s">
        <v>92</v>
      </c>
      <c r="AB876" t="s">
        <v>117</v>
      </c>
      <c r="AC876" t="s">
        <v>118</v>
      </c>
      <c r="AD876" t="s">
        <v>153</v>
      </c>
      <c r="AE876" t="s">
        <v>153</v>
      </c>
      <c r="AF876" t="s">
        <v>153</v>
      </c>
      <c r="AG876" t="s">
        <v>153</v>
      </c>
      <c r="AH876" t="s">
        <v>153</v>
      </c>
      <c r="AI876" t="s">
        <v>2380</v>
      </c>
      <c r="AK876" t="s">
        <v>2381</v>
      </c>
      <c r="AQ876" t="s">
        <v>97</v>
      </c>
      <c r="AR876" t="s">
        <v>98</v>
      </c>
      <c r="AS876" t="s">
        <v>136</v>
      </c>
      <c r="BA876" t="s">
        <v>137</v>
      </c>
      <c r="BB876" t="s">
        <v>245</v>
      </c>
      <c r="BC876" t="s">
        <v>139</v>
      </c>
      <c r="BF876" t="s">
        <v>140</v>
      </c>
      <c r="BI876" t="s">
        <v>255</v>
      </c>
      <c r="BJ876" t="s">
        <v>190</v>
      </c>
      <c r="BK876" t="s">
        <v>246</v>
      </c>
      <c r="BP876" t="s">
        <v>177</v>
      </c>
      <c r="BQ876" t="s">
        <v>112</v>
      </c>
      <c r="BV876" t="s">
        <v>126</v>
      </c>
      <c r="BW876" t="s">
        <v>118</v>
      </c>
      <c r="BX876" t="s">
        <v>115</v>
      </c>
      <c r="BY876" t="s">
        <v>117</v>
      </c>
      <c r="BZ876" t="s">
        <v>118</v>
      </c>
      <c r="CA876" t="s">
        <v>117</v>
      </c>
      <c r="CB876" t="s">
        <v>118</v>
      </c>
      <c r="CC876" t="s">
        <v>115</v>
      </c>
      <c r="CD876" t="s">
        <v>116</v>
      </c>
      <c r="CE876" t="s">
        <v>116</v>
      </c>
      <c r="CF876" t="s">
        <v>114</v>
      </c>
      <c r="CI876" t="s">
        <v>178</v>
      </c>
      <c r="CJ876" t="s">
        <v>192</v>
      </c>
      <c r="CK876">
        <v>5</v>
      </c>
      <c r="CL876">
        <v>4</v>
      </c>
      <c r="CM876" t="s">
        <v>117</v>
      </c>
      <c r="CN876" t="s">
        <v>115</v>
      </c>
      <c r="CO876" t="s">
        <v>165</v>
      </c>
      <c r="CQ876" t="s">
        <v>116</v>
      </c>
      <c r="CR876" t="s">
        <v>122</v>
      </c>
      <c r="CS876" t="s">
        <v>129</v>
      </c>
      <c r="CT876" t="s">
        <v>204</v>
      </c>
      <c r="CU876" t="s">
        <v>204</v>
      </c>
      <c r="CV876" t="s">
        <v>123</v>
      </c>
      <c r="CW876" t="s">
        <v>147</v>
      </c>
    </row>
    <row r="877" spans="1:102" hidden="1" x14ac:dyDescent="0.35">
      <c r="A877">
        <v>1</v>
      </c>
      <c r="B877">
        <v>3</v>
      </c>
      <c r="C877">
        <v>56</v>
      </c>
      <c r="D877" t="s">
        <v>1327</v>
      </c>
      <c r="E877" t="s">
        <v>1328</v>
      </c>
      <c r="F877" t="s">
        <v>1329</v>
      </c>
      <c r="G877" t="s">
        <v>1330</v>
      </c>
      <c r="K877" t="s">
        <v>95</v>
      </c>
      <c r="L877" t="s">
        <v>93</v>
      </c>
      <c r="M877" t="s">
        <v>91</v>
      </c>
      <c r="N877" t="s">
        <v>93</v>
      </c>
      <c r="O877" t="s">
        <v>91</v>
      </c>
      <c r="P877" t="s">
        <v>90</v>
      </c>
      <c r="Q877" t="s">
        <v>91</v>
      </c>
      <c r="R877" t="s">
        <v>90</v>
      </c>
      <c r="S877" t="s">
        <v>91</v>
      </c>
      <c r="T877" t="s">
        <v>93</v>
      </c>
      <c r="U877" t="s">
        <v>91</v>
      </c>
      <c r="V877" t="s">
        <v>93</v>
      </c>
      <c r="W877" t="s">
        <v>92</v>
      </c>
      <c r="X877" t="s">
        <v>90</v>
      </c>
      <c r="Y877" t="s">
        <v>92</v>
      </c>
      <c r="Z877" t="s">
        <v>93</v>
      </c>
      <c r="AA877" t="s">
        <v>92</v>
      </c>
      <c r="AB877" t="s">
        <v>118</v>
      </c>
      <c r="AC877" t="s">
        <v>117</v>
      </c>
      <c r="AD877" t="s">
        <v>153</v>
      </c>
      <c r="AF877" t="s">
        <v>115</v>
      </c>
      <c r="AG877" t="s">
        <v>115</v>
      </c>
      <c r="AH877" t="s">
        <v>154</v>
      </c>
      <c r="AI877" t="s">
        <v>398</v>
      </c>
      <c r="AK877" t="s">
        <v>398</v>
      </c>
      <c r="AN877" t="s">
        <v>134</v>
      </c>
      <c r="AQ877" t="s">
        <v>97</v>
      </c>
      <c r="AR877" t="s">
        <v>98</v>
      </c>
      <c r="AS877" t="s">
        <v>99</v>
      </c>
      <c r="AT877" t="s">
        <v>100</v>
      </c>
      <c r="AX877" t="s">
        <v>101</v>
      </c>
      <c r="BA877" t="s">
        <v>103</v>
      </c>
      <c r="BB877" t="s">
        <v>245</v>
      </c>
      <c r="BC877" t="s">
        <v>176</v>
      </c>
      <c r="BE877" t="s">
        <v>107</v>
      </c>
      <c r="BF877" t="s">
        <v>140</v>
      </c>
      <c r="BG877" t="s">
        <v>125</v>
      </c>
      <c r="BI877" t="s">
        <v>214</v>
      </c>
      <c r="BJ877" t="s">
        <v>142</v>
      </c>
      <c r="BK877" t="s">
        <v>246</v>
      </c>
      <c r="BO877" t="s">
        <v>222</v>
      </c>
      <c r="BR877" t="s">
        <v>202</v>
      </c>
      <c r="BV877" t="s">
        <v>145</v>
      </c>
      <c r="CI877" t="s">
        <v>192</v>
      </c>
      <c r="CJ877" t="s">
        <v>192</v>
      </c>
      <c r="CK877">
        <v>8</v>
      </c>
      <c r="CL877">
        <v>7</v>
      </c>
      <c r="CM877" t="s">
        <v>165</v>
      </c>
      <c r="CN877" t="s">
        <v>165</v>
      </c>
      <c r="CO877" t="s">
        <v>165</v>
      </c>
      <c r="CP877" t="s">
        <v>165</v>
      </c>
      <c r="CQ877" t="s">
        <v>165</v>
      </c>
      <c r="CR877" t="s">
        <v>129</v>
      </c>
      <c r="CS877" t="s">
        <v>129</v>
      </c>
      <c r="CT877" t="s">
        <v>129</v>
      </c>
      <c r="CU877" t="s">
        <v>129</v>
      </c>
      <c r="CV877" t="s">
        <v>166</v>
      </c>
      <c r="CW877" t="s">
        <v>147</v>
      </c>
    </row>
    <row r="878" spans="1:102" hidden="1" x14ac:dyDescent="0.35">
      <c r="B878">
        <v>10</v>
      </c>
      <c r="C878">
        <v>17</v>
      </c>
      <c r="D878" t="s">
        <v>4609</v>
      </c>
      <c r="E878" t="s">
        <v>4610</v>
      </c>
      <c r="F878" t="s">
        <v>170</v>
      </c>
      <c r="G878" t="s">
        <v>4611</v>
      </c>
      <c r="H878">
        <v>1843877756</v>
      </c>
      <c r="I878" t="s">
        <v>4612</v>
      </c>
      <c r="K878" t="s">
        <v>95</v>
      </c>
      <c r="L878" t="s">
        <v>90</v>
      </c>
      <c r="M878" t="s">
        <v>91</v>
      </c>
      <c r="N878" t="s">
        <v>93</v>
      </c>
      <c r="O878" t="s">
        <v>91</v>
      </c>
      <c r="P878" t="s">
        <v>93</v>
      </c>
      <c r="Q878" t="s">
        <v>91</v>
      </c>
      <c r="R878" t="s">
        <v>90</v>
      </c>
      <c r="S878" t="s">
        <v>91</v>
      </c>
      <c r="T878" t="s">
        <v>93</v>
      </c>
      <c r="U878" t="s">
        <v>91</v>
      </c>
      <c r="V878" t="s">
        <v>93</v>
      </c>
      <c r="W878" t="s">
        <v>92</v>
      </c>
      <c r="X878" t="s">
        <v>93</v>
      </c>
      <c r="Y878" t="s">
        <v>92</v>
      </c>
      <c r="Z878" t="s">
        <v>90</v>
      </c>
      <c r="AA878" t="s">
        <v>92</v>
      </c>
      <c r="AB878" t="s">
        <v>115</v>
      </c>
      <c r="AC878" t="s">
        <v>117</v>
      </c>
      <c r="AD878" t="s">
        <v>154</v>
      </c>
      <c r="AE878" t="s">
        <v>154</v>
      </c>
      <c r="AF878" t="s">
        <v>153</v>
      </c>
      <c r="AG878" t="s">
        <v>133</v>
      </c>
      <c r="AI878" t="s">
        <v>4613</v>
      </c>
      <c r="AK878" t="s">
        <v>4614</v>
      </c>
      <c r="AP878" t="s">
        <v>157</v>
      </c>
      <c r="AQ878" t="s">
        <v>97</v>
      </c>
      <c r="AR878" t="s">
        <v>98</v>
      </c>
      <c r="AS878" t="s">
        <v>264</v>
      </c>
      <c r="AT878" t="s">
        <v>265</v>
      </c>
      <c r="AY878" t="s">
        <v>102</v>
      </c>
      <c r="BA878" t="s">
        <v>103</v>
      </c>
      <c r="BB878" t="s">
        <v>245</v>
      </c>
      <c r="BC878" t="s">
        <v>176</v>
      </c>
      <c r="BG878" t="s">
        <v>125</v>
      </c>
      <c r="BI878" t="s">
        <v>189</v>
      </c>
      <c r="BJ878" t="s">
        <v>161</v>
      </c>
      <c r="BK878" t="s">
        <v>246</v>
      </c>
      <c r="BO878" t="s">
        <v>222</v>
      </c>
      <c r="BR878" t="s">
        <v>202</v>
      </c>
      <c r="BV878" t="s">
        <v>145</v>
      </c>
      <c r="CI878" t="s">
        <v>192</v>
      </c>
      <c r="CJ878" t="s">
        <v>192</v>
      </c>
      <c r="CK878">
        <v>9</v>
      </c>
      <c r="CL878">
        <v>9</v>
      </c>
      <c r="CM878" t="s">
        <v>114</v>
      </c>
      <c r="CN878" t="s">
        <v>116</v>
      </c>
      <c r="CO878" t="s">
        <v>165</v>
      </c>
      <c r="CP878" t="s">
        <v>165</v>
      </c>
      <c r="CQ878" t="s">
        <v>116</v>
      </c>
      <c r="CR878" t="s">
        <v>122</v>
      </c>
      <c r="CS878" t="s">
        <v>129</v>
      </c>
      <c r="CT878" t="s">
        <v>129</v>
      </c>
      <c r="CU878" t="s">
        <v>204</v>
      </c>
      <c r="CV878" t="s">
        <v>166</v>
      </c>
      <c r="CW878" t="s">
        <v>147</v>
      </c>
    </row>
    <row r="879" spans="1:102" hidden="1" x14ac:dyDescent="0.35">
      <c r="A879">
        <v>1</v>
      </c>
      <c r="B879">
        <v>5</v>
      </c>
      <c r="C879">
        <v>81</v>
      </c>
      <c r="D879" t="s">
        <v>2263</v>
      </c>
      <c r="E879" t="s">
        <v>2264</v>
      </c>
      <c r="F879" t="s">
        <v>150</v>
      </c>
      <c r="G879" t="s">
        <v>2265</v>
      </c>
      <c r="K879" t="s">
        <v>95</v>
      </c>
      <c r="L879" t="s">
        <v>90</v>
      </c>
      <c r="M879" t="s">
        <v>92</v>
      </c>
      <c r="N879" t="s">
        <v>90</v>
      </c>
      <c r="O879" t="s">
        <v>92</v>
      </c>
      <c r="P879" t="s">
        <v>93</v>
      </c>
      <c r="Q879" t="s">
        <v>92</v>
      </c>
      <c r="R879" t="s">
        <v>93</v>
      </c>
      <c r="S879" t="s">
        <v>92</v>
      </c>
      <c r="T879" t="s">
        <v>93</v>
      </c>
      <c r="U879" t="s">
        <v>91</v>
      </c>
      <c r="V879" t="s">
        <v>90</v>
      </c>
      <c r="W879" t="s">
        <v>91</v>
      </c>
      <c r="X879" t="s">
        <v>90</v>
      </c>
      <c r="Y879" t="s">
        <v>92</v>
      </c>
      <c r="Z879" t="s">
        <v>93</v>
      </c>
      <c r="AA879" t="s">
        <v>92</v>
      </c>
      <c r="AB879" t="s">
        <v>117</v>
      </c>
      <c r="AC879" t="s">
        <v>115</v>
      </c>
      <c r="AD879" t="s">
        <v>115</v>
      </c>
      <c r="AE879" t="s">
        <v>115</v>
      </c>
      <c r="AF879" t="s">
        <v>115</v>
      </c>
      <c r="AG879" t="s">
        <v>153</v>
      </c>
      <c r="AH879" t="s">
        <v>133</v>
      </c>
      <c r="AI879" t="s">
        <v>2439</v>
      </c>
      <c r="AK879" t="s">
        <v>2440</v>
      </c>
      <c r="AM879" t="s">
        <v>96</v>
      </c>
      <c r="AN879" t="s">
        <v>134</v>
      </c>
      <c r="AQ879" t="s">
        <v>97</v>
      </c>
      <c r="AR879" t="s">
        <v>98</v>
      </c>
      <c r="AS879" t="s">
        <v>99</v>
      </c>
      <c r="AT879" t="s">
        <v>244</v>
      </c>
      <c r="AX879" t="s">
        <v>101</v>
      </c>
      <c r="BA879" t="s">
        <v>137</v>
      </c>
      <c r="BB879" t="s">
        <v>245</v>
      </c>
      <c r="BC879" t="s">
        <v>176</v>
      </c>
      <c r="BG879" t="s">
        <v>125</v>
      </c>
      <c r="BI879" t="s">
        <v>160</v>
      </c>
      <c r="BJ879" t="s">
        <v>161</v>
      </c>
      <c r="BK879" t="s">
        <v>246</v>
      </c>
      <c r="BP879" t="s">
        <v>177</v>
      </c>
      <c r="BQ879" t="s">
        <v>112</v>
      </c>
      <c r="BV879" t="s">
        <v>145</v>
      </c>
      <c r="BW879" t="s">
        <v>115</v>
      </c>
      <c r="BX879" t="s">
        <v>117</v>
      </c>
      <c r="BY879" t="s">
        <v>117</v>
      </c>
      <c r="BZ879" t="s">
        <v>115</v>
      </c>
      <c r="CA879" t="s">
        <v>118</v>
      </c>
      <c r="CB879" t="s">
        <v>118</v>
      </c>
      <c r="CC879" t="s">
        <v>117</v>
      </c>
      <c r="CD879" t="s">
        <v>118</v>
      </c>
      <c r="CE879" t="s">
        <v>118</v>
      </c>
      <c r="CF879" t="s">
        <v>117</v>
      </c>
      <c r="CI879" t="s">
        <v>192</v>
      </c>
      <c r="CJ879" t="s">
        <v>192</v>
      </c>
      <c r="CK879">
        <v>7</v>
      </c>
      <c r="CL879">
        <v>7</v>
      </c>
      <c r="CM879" t="s">
        <v>165</v>
      </c>
      <c r="CN879" t="s">
        <v>165</v>
      </c>
      <c r="CO879" t="s">
        <v>165</v>
      </c>
      <c r="CP879" t="s">
        <v>115</v>
      </c>
      <c r="CQ879" t="s">
        <v>115</v>
      </c>
      <c r="CR879" t="s">
        <v>122</v>
      </c>
      <c r="CS879" t="s">
        <v>129</v>
      </c>
      <c r="CT879" t="s">
        <v>204</v>
      </c>
      <c r="CU879" t="s">
        <v>204</v>
      </c>
      <c r="CV879" t="s">
        <v>123</v>
      </c>
      <c r="CW879" t="s">
        <v>147</v>
      </c>
    </row>
    <row r="880" spans="1:102" hidden="1" x14ac:dyDescent="0.35">
      <c r="A880">
        <v>1</v>
      </c>
      <c r="B880">
        <v>3</v>
      </c>
      <c r="C880">
        <v>2</v>
      </c>
      <c r="D880" t="s">
        <v>1192</v>
      </c>
      <c r="E880" t="s">
        <v>1193</v>
      </c>
      <c r="F880" t="s">
        <v>150</v>
      </c>
      <c r="G880" t="s">
        <v>1194</v>
      </c>
      <c r="K880" t="s">
        <v>95</v>
      </c>
      <c r="L880" t="s">
        <v>90</v>
      </c>
      <c r="M880" t="s">
        <v>91</v>
      </c>
      <c r="N880" t="s">
        <v>93</v>
      </c>
      <c r="O880" t="s">
        <v>92</v>
      </c>
      <c r="P880" t="s">
        <v>93</v>
      </c>
      <c r="Q880" t="s">
        <v>91</v>
      </c>
      <c r="R880" t="s">
        <v>90</v>
      </c>
      <c r="S880" t="s">
        <v>91</v>
      </c>
      <c r="T880" t="s">
        <v>93</v>
      </c>
      <c r="U880" t="s">
        <v>91</v>
      </c>
      <c r="V880" t="s">
        <v>90</v>
      </c>
      <c r="W880" t="s">
        <v>91</v>
      </c>
      <c r="X880" t="s">
        <v>93</v>
      </c>
      <c r="Y880" t="s">
        <v>92</v>
      </c>
      <c r="Z880" t="s">
        <v>90</v>
      </c>
      <c r="AA880" t="s">
        <v>91</v>
      </c>
      <c r="AB880" t="s">
        <v>118</v>
      </c>
      <c r="AC880" t="s">
        <v>118</v>
      </c>
      <c r="AD880" t="s">
        <v>153</v>
      </c>
      <c r="AE880" t="s">
        <v>153</v>
      </c>
      <c r="AF880" t="s">
        <v>153</v>
      </c>
      <c r="AG880" t="s">
        <v>153</v>
      </c>
      <c r="AH880" t="s">
        <v>153</v>
      </c>
      <c r="AI880" t="s">
        <v>1473</v>
      </c>
      <c r="AK880" t="s">
        <v>1474</v>
      </c>
      <c r="AM880" t="s">
        <v>96</v>
      </c>
      <c r="AN880" t="s">
        <v>134</v>
      </c>
      <c r="AQ880" t="s">
        <v>97</v>
      </c>
      <c r="AR880" t="s">
        <v>98</v>
      </c>
      <c r="AS880" t="s">
        <v>99</v>
      </c>
      <c r="AT880" t="s">
        <v>221</v>
      </c>
      <c r="AX880" t="s">
        <v>101</v>
      </c>
      <c r="AY880" t="s">
        <v>102</v>
      </c>
      <c r="BA880" t="s">
        <v>137</v>
      </c>
      <c r="BB880" t="s">
        <v>175</v>
      </c>
      <c r="BC880" t="s">
        <v>105</v>
      </c>
      <c r="BH880" t="s">
        <v>213</v>
      </c>
      <c r="BI880" t="s">
        <v>189</v>
      </c>
      <c r="BJ880" t="s">
        <v>109</v>
      </c>
      <c r="BK880" t="s">
        <v>246</v>
      </c>
      <c r="BL880" t="s">
        <v>163</v>
      </c>
      <c r="BO880" t="s">
        <v>222</v>
      </c>
      <c r="BU880" t="s">
        <v>164</v>
      </c>
      <c r="BV880" t="s">
        <v>145</v>
      </c>
      <c r="CI880" t="s">
        <v>192</v>
      </c>
      <c r="CJ880" t="s">
        <v>192</v>
      </c>
      <c r="CK880">
        <v>7</v>
      </c>
      <c r="CL880">
        <v>6</v>
      </c>
      <c r="CM880" t="s">
        <v>114</v>
      </c>
      <c r="CN880" t="s">
        <v>114</v>
      </c>
      <c r="CO880" t="s">
        <v>165</v>
      </c>
      <c r="CP880" t="s">
        <v>117</v>
      </c>
      <c r="CQ880" t="s">
        <v>165</v>
      </c>
      <c r="CR880" t="s">
        <v>122</v>
      </c>
      <c r="CS880" t="s">
        <v>129</v>
      </c>
      <c r="CT880" t="s">
        <v>129</v>
      </c>
      <c r="CU880" t="s">
        <v>129</v>
      </c>
      <c r="CV880" t="s">
        <v>205</v>
      </c>
      <c r="CW880" t="s">
        <v>147</v>
      </c>
    </row>
    <row r="881" spans="2:102" hidden="1" x14ac:dyDescent="0.35">
      <c r="B881">
        <v>9</v>
      </c>
      <c r="C881">
        <v>77</v>
      </c>
      <c r="D881" t="s">
        <v>4322</v>
      </c>
      <c r="E881" t="s">
        <v>4323</v>
      </c>
      <c r="F881" t="s">
        <v>4324</v>
      </c>
      <c r="G881" t="s">
        <v>4325</v>
      </c>
      <c r="H881">
        <v>1709353538</v>
      </c>
      <c r="I881" t="s">
        <v>4326</v>
      </c>
      <c r="K881" t="s">
        <v>95</v>
      </c>
      <c r="L881" t="s">
        <v>93</v>
      </c>
      <c r="M881" t="s">
        <v>91</v>
      </c>
      <c r="N881" t="s">
        <v>93</v>
      </c>
      <c r="O881" t="s">
        <v>91</v>
      </c>
      <c r="P881" t="s">
        <v>93</v>
      </c>
      <c r="Q881" t="s">
        <v>91</v>
      </c>
      <c r="R881" t="s">
        <v>90</v>
      </c>
      <c r="S881" t="s">
        <v>91</v>
      </c>
      <c r="T881" t="s">
        <v>93</v>
      </c>
      <c r="U881" t="s">
        <v>92</v>
      </c>
      <c r="V881" t="s">
        <v>93</v>
      </c>
      <c r="W881" t="s">
        <v>91</v>
      </c>
      <c r="X881" t="s">
        <v>90</v>
      </c>
      <c r="Y881" t="s">
        <v>91</v>
      </c>
      <c r="Z881" t="s">
        <v>93</v>
      </c>
      <c r="AA881" t="s">
        <v>92</v>
      </c>
      <c r="AB881" t="s">
        <v>118</v>
      </c>
      <c r="AC881" t="s">
        <v>115</v>
      </c>
      <c r="AD881" t="s">
        <v>153</v>
      </c>
      <c r="AE881" t="s">
        <v>153</v>
      </c>
      <c r="AF881" t="s">
        <v>153</v>
      </c>
      <c r="AG881" t="s">
        <v>153</v>
      </c>
      <c r="AI881" t="s">
        <v>4327</v>
      </c>
      <c r="AK881" t="s">
        <v>4328</v>
      </c>
      <c r="AM881" t="s">
        <v>96</v>
      </c>
      <c r="AN881" t="s">
        <v>134</v>
      </c>
      <c r="AO881" t="s">
        <v>135</v>
      </c>
      <c r="AQ881" t="s">
        <v>97</v>
      </c>
      <c r="AR881" t="s">
        <v>98</v>
      </c>
      <c r="AS881" t="s">
        <v>264</v>
      </c>
      <c r="AT881" t="s">
        <v>265</v>
      </c>
      <c r="AY881" t="s">
        <v>102</v>
      </c>
      <c r="BA881" t="s">
        <v>137</v>
      </c>
      <c r="BB881" t="s">
        <v>245</v>
      </c>
      <c r="BC881" t="s">
        <v>176</v>
      </c>
      <c r="BF881" t="s">
        <v>140</v>
      </c>
      <c r="BG881" t="s">
        <v>125</v>
      </c>
      <c r="BI881" t="s">
        <v>255</v>
      </c>
      <c r="BJ881" t="s">
        <v>161</v>
      </c>
      <c r="BK881" t="s">
        <v>246</v>
      </c>
      <c r="BO881" t="s">
        <v>222</v>
      </c>
      <c r="BU881" t="s">
        <v>164</v>
      </c>
      <c r="BV881" t="s">
        <v>126</v>
      </c>
      <c r="CI881" t="s">
        <v>192</v>
      </c>
      <c r="CJ881" t="s">
        <v>192</v>
      </c>
      <c r="CK881">
        <v>8</v>
      </c>
      <c r="CL881">
        <v>5</v>
      </c>
      <c r="CM881" t="s">
        <v>117</v>
      </c>
      <c r="CN881" t="s">
        <v>165</v>
      </c>
      <c r="CO881" t="s">
        <v>165</v>
      </c>
      <c r="CP881" t="s">
        <v>117</v>
      </c>
      <c r="CQ881" t="s">
        <v>115</v>
      </c>
      <c r="CR881" t="s">
        <v>122</v>
      </c>
      <c r="CS881" t="s">
        <v>129</v>
      </c>
      <c r="CT881" t="s">
        <v>129</v>
      </c>
      <c r="CU881" t="s">
        <v>129</v>
      </c>
      <c r="CV881" t="s">
        <v>166</v>
      </c>
      <c r="CW881" t="s">
        <v>147</v>
      </c>
    </row>
    <row r="882" spans="2:102" hidden="1" x14ac:dyDescent="0.35">
      <c r="B882">
        <v>8</v>
      </c>
      <c r="C882">
        <v>40</v>
      </c>
      <c r="D882" t="s">
        <v>3704</v>
      </c>
      <c r="E882" t="s">
        <v>2160</v>
      </c>
      <c r="F882" t="s">
        <v>150</v>
      </c>
      <c r="G882" t="s">
        <v>3705</v>
      </c>
      <c r="H882">
        <v>1484780841</v>
      </c>
      <c r="I882" t="s">
        <v>3706</v>
      </c>
      <c r="K882" t="s">
        <v>95</v>
      </c>
      <c r="L882" t="s">
        <v>90</v>
      </c>
      <c r="M882" t="s">
        <v>92</v>
      </c>
      <c r="N882" t="s">
        <v>93</v>
      </c>
      <c r="O882" t="s">
        <v>91</v>
      </c>
      <c r="P882" t="s">
        <v>93</v>
      </c>
      <c r="Q882" t="s">
        <v>92</v>
      </c>
      <c r="R882" t="s">
        <v>90</v>
      </c>
      <c r="S882" t="s">
        <v>91</v>
      </c>
      <c r="T882" t="s">
        <v>93</v>
      </c>
      <c r="U882" t="s">
        <v>92</v>
      </c>
      <c r="V882" t="s">
        <v>93</v>
      </c>
      <c r="W882" t="s">
        <v>91</v>
      </c>
      <c r="X882" t="s">
        <v>90</v>
      </c>
      <c r="Y882" t="s">
        <v>91</v>
      </c>
      <c r="Z882" t="s">
        <v>93</v>
      </c>
      <c r="AA882" t="s">
        <v>92</v>
      </c>
      <c r="AB882" t="s">
        <v>117</v>
      </c>
      <c r="AC882" t="s">
        <v>117</v>
      </c>
      <c r="AD882" t="s">
        <v>153</v>
      </c>
      <c r="AE882" t="s">
        <v>115</v>
      </c>
      <c r="AF882" t="s">
        <v>115</v>
      </c>
      <c r="AG882" t="s">
        <v>115</v>
      </c>
      <c r="AM882" t="s">
        <v>96</v>
      </c>
      <c r="AO882" t="s">
        <v>135</v>
      </c>
      <c r="AR882" t="s">
        <v>98</v>
      </c>
      <c r="AS882" t="s">
        <v>264</v>
      </c>
      <c r="AT882" t="s">
        <v>244</v>
      </c>
      <c r="AU882" t="s">
        <v>158</v>
      </c>
      <c r="BA882" t="s">
        <v>137</v>
      </c>
      <c r="BB882" t="s">
        <v>245</v>
      </c>
      <c r="BC882" t="s">
        <v>131</v>
      </c>
      <c r="BG882" t="s">
        <v>125</v>
      </c>
      <c r="BI882" t="s">
        <v>108</v>
      </c>
      <c r="BJ882" t="s">
        <v>190</v>
      </c>
      <c r="BK882" t="s">
        <v>246</v>
      </c>
      <c r="BP882" t="s">
        <v>177</v>
      </c>
      <c r="BU882" t="s">
        <v>164</v>
      </c>
      <c r="BV882" t="s">
        <v>145</v>
      </c>
      <c r="CI882" t="s">
        <v>192</v>
      </c>
      <c r="CJ882" t="s">
        <v>192</v>
      </c>
      <c r="CK882">
        <v>7</v>
      </c>
      <c r="CL882">
        <v>7</v>
      </c>
      <c r="CN882" t="s">
        <v>115</v>
      </c>
      <c r="CO882" t="s">
        <v>115</v>
      </c>
      <c r="CP882" t="s">
        <v>115</v>
      </c>
      <c r="CQ882" t="s">
        <v>115</v>
      </c>
      <c r="CR882" t="s">
        <v>129</v>
      </c>
      <c r="CS882" t="s">
        <v>129</v>
      </c>
      <c r="CT882" t="s">
        <v>129</v>
      </c>
      <c r="CU882" t="s">
        <v>129</v>
      </c>
      <c r="CV882" t="s">
        <v>248</v>
      </c>
      <c r="CW882" t="s">
        <v>345</v>
      </c>
    </row>
    <row r="883" spans="2:102" hidden="1" x14ac:dyDescent="0.35">
      <c r="B883">
        <v>9</v>
      </c>
      <c r="C883">
        <v>11</v>
      </c>
      <c r="D883" t="s">
        <v>4052</v>
      </c>
      <c r="E883" t="s">
        <v>4053</v>
      </c>
      <c r="F883" t="s">
        <v>150</v>
      </c>
      <c r="G883" t="s">
        <v>4054</v>
      </c>
      <c r="H883">
        <v>1828521954</v>
      </c>
      <c r="I883" t="s">
        <v>4055</v>
      </c>
      <c r="K883" t="s">
        <v>95</v>
      </c>
      <c r="L883" t="s">
        <v>90</v>
      </c>
      <c r="M883" t="s">
        <v>91</v>
      </c>
      <c r="N883" t="s">
        <v>90</v>
      </c>
      <c r="O883" t="s">
        <v>91</v>
      </c>
      <c r="P883" t="s">
        <v>93</v>
      </c>
      <c r="Q883" t="s">
        <v>91</v>
      </c>
      <c r="R883" t="s">
        <v>93</v>
      </c>
      <c r="S883" t="s">
        <v>91</v>
      </c>
      <c r="T883" t="s">
        <v>93</v>
      </c>
      <c r="U883" t="s">
        <v>91</v>
      </c>
      <c r="V883" t="s">
        <v>90</v>
      </c>
      <c r="W883" t="s">
        <v>91</v>
      </c>
      <c r="X883" t="s">
        <v>90</v>
      </c>
      <c r="Y883" t="s">
        <v>91</v>
      </c>
      <c r="Z883" t="s">
        <v>90</v>
      </c>
      <c r="AA883" t="s">
        <v>91</v>
      </c>
      <c r="AB883" t="s">
        <v>117</v>
      </c>
      <c r="AC883" t="s">
        <v>117</v>
      </c>
      <c r="AD883" t="s">
        <v>132</v>
      </c>
      <c r="AE883" t="s">
        <v>115</v>
      </c>
      <c r="AF883" t="s">
        <v>133</v>
      </c>
      <c r="AG883" t="s">
        <v>133</v>
      </c>
      <c r="AI883" t="s">
        <v>4056</v>
      </c>
      <c r="AK883" s="1" t="s">
        <v>4057</v>
      </c>
      <c r="AM883" t="s">
        <v>96</v>
      </c>
      <c r="AN883" t="s">
        <v>134</v>
      </c>
      <c r="AP883" t="s">
        <v>157</v>
      </c>
      <c r="AQ883" t="s">
        <v>97</v>
      </c>
      <c r="AR883" t="s">
        <v>98</v>
      </c>
      <c r="AS883" t="s">
        <v>186</v>
      </c>
      <c r="BA883" t="s">
        <v>103</v>
      </c>
      <c r="BB883" t="s">
        <v>245</v>
      </c>
      <c r="BC883" t="s">
        <v>139</v>
      </c>
      <c r="BG883" t="s">
        <v>125</v>
      </c>
      <c r="BI883" t="s">
        <v>290</v>
      </c>
      <c r="BJ883" t="s">
        <v>142</v>
      </c>
      <c r="BP883" t="s">
        <v>177</v>
      </c>
      <c r="BR883" t="s">
        <v>202</v>
      </c>
      <c r="BS883" t="s">
        <v>144</v>
      </c>
      <c r="BT883" t="s">
        <v>247</v>
      </c>
      <c r="BV883" t="s">
        <v>203</v>
      </c>
      <c r="CI883" t="s">
        <v>178</v>
      </c>
      <c r="CJ883" t="s">
        <v>230</v>
      </c>
      <c r="CK883">
        <v>9</v>
      </c>
      <c r="CL883">
        <v>5</v>
      </c>
      <c r="CM883" t="s">
        <v>116</v>
      </c>
      <c r="CN883" t="s">
        <v>115</v>
      </c>
      <c r="CO883" t="s">
        <v>116</v>
      </c>
      <c r="CP883" t="s">
        <v>114</v>
      </c>
      <c r="CQ883" t="s">
        <v>117</v>
      </c>
      <c r="CR883" t="s">
        <v>204</v>
      </c>
      <c r="CS883" t="s">
        <v>204</v>
      </c>
      <c r="CT883" t="s">
        <v>204</v>
      </c>
      <c r="CU883" t="s">
        <v>204</v>
      </c>
      <c r="CV883" t="s">
        <v>248</v>
      </c>
      <c r="CW883" t="s">
        <v>147</v>
      </c>
      <c r="CX883" t="s">
        <v>4058</v>
      </c>
    </row>
  </sheetData>
  <sheetProtection formatCells="0" formatColumns="0" formatRows="0" insertColumns="0" insertRows="0" insertHyperlinks="0" deleteColumns="0" deleteRows="0" sort="0" autoFilter="0" pivotTables="0"/>
  <sortState xmlns:xlrd2="http://schemas.microsoft.com/office/spreadsheetml/2017/richdata2" ref="A1:CZ842">
    <sortCondition ref="BC1:BC883"/>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37E95-C71A-49F9-ABF5-4A3ADCA750F5}">
  <dimension ref="A1:H50"/>
  <sheetViews>
    <sheetView tabSelected="1" topLeftCell="A22" workbookViewId="0">
      <selection activeCell="E35" sqref="E35"/>
    </sheetView>
  </sheetViews>
  <sheetFormatPr defaultRowHeight="14.5" x14ac:dyDescent="0.35"/>
  <cols>
    <col min="1" max="1" width="19.54296875" customWidth="1"/>
    <col min="2" max="2" width="43.54296875" customWidth="1"/>
  </cols>
  <sheetData>
    <row r="1" spans="1:8" x14ac:dyDescent="0.35">
      <c r="B1" s="3" t="s">
        <v>5025</v>
      </c>
    </row>
    <row r="2" spans="1:8" x14ac:dyDescent="0.35">
      <c r="B2">
        <v>37</v>
      </c>
      <c r="C2">
        <v>31</v>
      </c>
      <c r="D2">
        <v>233</v>
      </c>
      <c r="E2">
        <v>401</v>
      </c>
      <c r="F2">
        <v>178</v>
      </c>
      <c r="H2">
        <f>SUM(B2:G2)</f>
        <v>880</v>
      </c>
    </row>
    <row r="3" spans="1:8" x14ac:dyDescent="0.35">
      <c r="B3" s="2">
        <f>B2/$H2</f>
        <v>4.2045454545454546E-2</v>
      </c>
      <c r="C3" s="2">
        <f t="shared" ref="C3:F3" si="0">C2/$H2</f>
        <v>3.5227272727272725E-2</v>
      </c>
      <c r="D3" s="2">
        <f t="shared" si="0"/>
        <v>0.26477272727272727</v>
      </c>
      <c r="E3" s="2">
        <f t="shared" si="0"/>
        <v>0.45568181818181819</v>
      </c>
      <c r="F3" s="2">
        <f t="shared" si="0"/>
        <v>0.20227272727272727</v>
      </c>
    </row>
    <row r="4" spans="1:8" x14ac:dyDescent="0.35">
      <c r="B4">
        <v>20</v>
      </c>
      <c r="C4">
        <v>39</v>
      </c>
      <c r="D4">
        <v>232</v>
      </c>
      <c r="E4">
        <v>411</v>
      </c>
      <c r="F4">
        <v>174</v>
      </c>
      <c r="H4">
        <f t="shared" ref="H4:H10" si="1">SUM(B4:G4)</f>
        <v>876</v>
      </c>
    </row>
    <row r="5" spans="1:8" x14ac:dyDescent="0.35">
      <c r="B5" s="2">
        <f>B4/$H4</f>
        <v>2.2831050228310501E-2</v>
      </c>
      <c r="C5" s="2">
        <f t="shared" ref="C5" si="2">C4/$H4</f>
        <v>4.4520547945205477E-2</v>
      </c>
      <c r="D5" s="2">
        <f t="shared" ref="D5" si="3">D4/$H4</f>
        <v>0.26484018264840181</v>
      </c>
      <c r="E5" s="2">
        <f t="shared" ref="E5" si="4">E4/$H4</f>
        <v>0.46917808219178081</v>
      </c>
      <c r="F5" s="2">
        <f t="shared" ref="F5" si="5">F4/$H4</f>
        <v>0.19863013698630136</v>
      </c>
    </row>
    <row r="6" spans="1:8" x14ac:dyDescent="0.35">
      <c r="B6">
        <v>18</v>
      </c>
      <c r="C6">
        <v>30</v>
      </c>
      <c r="D6">
        <v>285</v>
      </c>
      <c r="E6">
        <v>378</v>
      </c>
      <c r="F6">
        <v>165</v>
      </c>
      <c r="H6">
        <f t="shared" si="1"/>
        <v>876</v>
      </c>
    </row>
    <row r="7" spans="1:8" x14ac:dyDescent="0.35">
      <c r="B7" s="2">
        <f>B6/$H6</f>
        <v>2.0547945205479451E-2</v>
      </c>
      <c r="C7" s="2">
        <f t="shared" ref="C7" si="6">C6/$H6</f>
        <v>3.4246575342465752E-2</v>
      </c>
      <c r="D7" s="2">
        <f t="shared" ref="D7" si="7">D6/$H6</f>
        <v>0.32534246575342468</v>
      </c>
      <c r="E7" s="2">
        <f t="shared" ref="E7" si="8">E6/$H6</f>
        <v>0.4315068493150685</v>
      </c>
      <c r="F7" s="2">
        <f t="shared" ref="F7" si="9">F6/$H6</f>
        <v>0.18835616438356165</v>
      </c>
    </row>
    <row r="8" spans="1:8" x14ac:dyDescent="0.35">
      <c r="B8">
        <v>19</v>
      </c>
      <c r="C8">
        <v>51</v>
      </c>
      <c r="D8">
        <v>294</v>
      </c>
      <c r="E8">
        <v>336</v>
      </c>
      <c r="F8">
        <v>171</v>
      </c>
      <c r="H8">
        <f t="shared" si="1"/>
        <v>871</v>
      </c>
    </row>
    <row r="9" spans="1:8" x14ac:dyDescent="0.35">
      <c r="B9" s="2">
        <f>B8/$H8</f>
        <v>2.1814006888633754E-2</v>
      </c>
      <c r="C9" s="2">
        <f t="shared" ref="C9" si="10">C8/$H8</f>
        <v>5.8553386911595867E-2</v>
      </c>
      <c r="D9" s="2">
        <f t="shared" ref="D9" si="11">D8/$H8</f>
        <v>0.3375430539609644</v>
      </c>
      <c r="E9" s="2">
        <f t="shared" ref="E9" si="12">E8/$H8</f>
        <v>0.38576349024110218</v>
      </c>
      <c r="F9" s="2">
        <f t="shared" ref="F9" si="13">F8/$H8</f>
        <v>0.19632606199770378</v>
      </c>
    </row>
    <row r="10" spans="1:8" x14ac:dyDescent="0.35">
      <c r="B10">
        <v>33</v>
      </c>
      <c r="C10">
        <v>57</v>
      </c>
      <c r="D10">
        <v>170</v>
      </c>
      <c r="E10">
        <v>106</v>
      </c>
      <c r="F10">
        <v>66</v>
      </c>
      <c r="H10">
        <f t="shared" si="1"/>
        <v>432</v>
      </c>
    </row>
    <row r="11" spans="1:8" x14ac:dyDescent="0.35">
      <c r="B11" s="2">
        <f>B10/$H10</f>
        <v>7.6388888888888895E-2</v>
      </c>
      <c r="C11" s="2">
        <f t="shared" ref="C11" si="14">C10/$H10</f>
        <v>0.13194444444444445</v>
      </c>
      <c r="D11" s="2">
        <f t="shared" ref="D11" si="15">D10/$H10</f>
        <v>0.39351851851851855</v>
      </c>
      <c r="E11" s="2">
        <f t="shared" ref="E11" si="16">E10/$H10</f>
        <v>0.24537037037037038</v>
      </c>
      <c r="F11" s="2">
        <f t="shared" ref="F11" si="17">F10/$H10</f>
        <v>0.15277777777777779</v>
      </c>
    </row>
    <row r="13" spans="1:8" x14ac:dyDescent="0.35">
      <c r="B13" s="1" t="s">
        <v>5026</v>
      </c>
    </row>
    <row r="14" spans="1:8" x14ac:dyDescent="0.35">
      <c r="B14" s="1" t="s">
        <v>5027</v>
      </c>
      <c r="C14" s="1" t="s">
        <v>5028</v>
      </c>
    </row>
    <row r="15" spans="1:8" x14ac:dyDescent="0.35">
      <c r="A15" s="1" t="s">
        <v>5029</v>
      </c>
      <c r="B15">
        <v>252</v>
      </c>
      <c r="C15">
        <v>161</v>
      </c>
      <c r="E15" s="2">
        <f>B15/$B$27</f>
        <v>0.50909090909090904</v>
      </c>
      <c r="F15" s="2">
        <f>C15/$C$27</f>
        <v>0.32525252525252524</v>
      </c>
      <c r="G15" s="2">
        <f>C15/$C$28</f>
        <v>0.36179775280898874</v>
      </c>
    </row>
    <row r="16" spans="1:8" x14ac:dyDescent="0.35">
      <c r="A16" s="1" t="s">
        <v>5030</v>
      </c>
      <c r="B16">
        <v>18</v>
      </c>
      <c r="C16">
        <v>10</v>
      </c>
      <c r="E16" s="2">
        <f>B16/$B$27</f>
        <v>3.6363636363636362E-2</v>
      </c>
      <c r="F16" s="2">
        <f>C16/$C$27</f>
        <v>2.0202020202020204E-2</v>
      </c>
      <c r="G16" s="2">
        <f>C16/$C$28</f>
        <v>2.247191011235955E-2</v>
      </c>
    </row>
    <row r="17" spans="1:7" x14ac:dyDescent="0.35">
      <c r="A17" s="1" t="s">
        <v>223</v>
      </c>
      <c r="B17">
        <v>31</v>
      </c>
      <c r="C17">
        <v>32</v>
      </c>
      <c r="E17" s="2">
        <f t="shared" ref="E17:E25" si="18">B17/$B$27</f>
        <v>6.2626262626262627E-2</v>
      </c>
      <c r="F17" s="2">
        <f t="shared" ref="F17:F26" si="19">C17/$C$27</f>
        <v>6.4646464646464646E-2</v>
      </c>
      <c r="G17" s="2">
        <f t="shared" ref="G17:G25" si="20">C17/$C$28</f>
        <v>7.1910112359550568E-2</v>
      </c>
    </row>
    <row r="18" spans="1:7" x14ac:dyDescent="0.35">
      <c r="A18">
        <v>1.5</v>
      </c>
      <c r="B18">
        <v>19</v>
      </c>
      <c r="C18">
        <v>10</v>
      </c>
      <c r="E18" s="2">
        <f t="shared" si="18"/>
        <v>3.8383838383838381E-2</v>
      </c>
      <c r="F18" s="2">
        <f t="shared" si="19"/>
        <v>2.0202020202020204E-2</v>
      </c>
      <c r="G18" s="2">
        <f t="shared" si="20"/>
        <v>2.247191011235955E-2</v>
      </c>
    </row>
    <row r="19" spans="1:7" x14ac:dyDescent="0.35">
      <c r="A19">
        <v>2</v>
      </c>
      <c r="B19">
        <v>39</v>
      </c>
      <c r="C19">
        <v>67</v>
      </c>
      <c r="E19" s="2">
        <f t="shared" si="18"/>
        <v>7.8787878787878782E-2</v>
      </c>
      <c r="F19" s="2">
        <f t="shared" si="19"/>
        <v>0.13535353535353536</v>
      </c>
      <c r="G19" s="2">
        <f t="shared" si="20"/>
        <v>0.15056179775280898</v>
      </c>
    </row>
    <row r="20" spans="1:7" x14ac:dyDescent="0.35">
      <c r="A20">
        <v>2.5</v>
      </c>
      <c r="B20">
        <v>14</v>
      </c>
      <c r="C20">
        <v>26</v>
      </c>
      <c r="E20" s="2">
        <f t="shared" si="18"/>
        <v>2.8282828282828285E-2</v>
      </c>
      <c r="F20" s="2">
        <f t="shared" si="19"/>
        <v>5.2525252525252523E-2</v>
      </c>
      <c r="G20" s="2">
        <f t="shared" si="20"/>
        <v>5.8426966292134834E-2</v>
      </c>
    </row>
    <row r="21" spans="1:7" x14ac:dyDescent="0.35">
      <c r="A21">
        <v>3</v>
      </c>
      <c r="B21">
        <v>23</v>
      </c>
      <c r="C21">
        <v>46</v>
      </c>
      <c r="E21" s="2">
        <f t="shared" si="18"/>
        <v>4.6464646464646465E-2</v>
      </c>
      <c r="F21" s="2">
        <f t="shared" si="19"/>
        <v>9.2929292929292931E-2</v>
      </c>
      <c r="G21" s="2">
        <f t="shared" si="20"/>
        <v>0.10337078651685393</v>
      </c>
    </row>
    <row r="22" spans="1:7" x14ac:dyDescent="0.35">
      <c r="A22">
        <v>3.5</v>
      </c>
      <c r="B22">
        <v>14</v>
      </c>
      <c r="C22">
        <v>10</v>
      </c>
      <c r="E22" s="2">
        <f t="shared" si="18"/>
        <v>2.8282828282828285E-2</v>
      </c>
      <c r="F22" s="2">
        <f t="shared" si="19"/>
        <v>2.0202020202020204E-2</v>
      </c>
      <c r="G22" s="2">
        <f t="shared" si="20"/>
        <v>2.247191011235955E-2</v>
      </c>
    </row>
    <row r="23" spans="1:7" x14ac:dyDescent="0.35">
      <c r="A23">
        <v>4</v>
      </c>
      <c r="B23">
        <v>25</v>
      </c>
      <c r="C23">
        <v>30</v>
      </c>
      <c r="E23" s="2">
        <f t="shared" si="18"/>
        <v>5.0505050505050504E-2</v>
      </c>
      <c r="F23" s="2">
        <f t="shared" si="19"/>
        <v>6.0606060606060608E-2</v>
      </c>
      <c r="G23" s="2">
        <f t="shared" si="20"/>
        <v>6.741573033707865E-2</v>
      </c>
    </row>
    <row r="24" spans="1:7" x14ac:dyDescent="0.35">
      <c r="A24">
        <v>4.5</v>
      </c>
      <c r="B24">
        <v>7</v>
      </c>
      <c r="C24">
        <v>7</v>
      </c>
      <c r="E24" s="2">
        <f t="shared" si="18"/>
        <v>1.4141414141414142E-2</v>
      </c>
      <c r="F24" s="2">
        <f t="shared" si="19"/>
        <v>1.4141414141414142E-2</v>
      </c>
      <c r="G24" s="2">
        <f t="shared" si="20"/>
        <v>1.5730337078651686E-2</v>
      </c>
    </row>
    <row r="25" spans="1:7" x14ac:dyDescent="0.35">
      <c r="A25">
        <v>5</v>
      </c>
      <c r="B25">
        <v>53</v>
      </c>
      <c r="C25">
        <v>46</v>
      </c>
      <c r="E25" s="2">
        <f t="shared" si="18"/>
        <v>0.10707070707070707</v>
      </c>
      <c r="F25" s="2">
        <f t="shared" si="19"/>
        <v>9.2929292929292931E-2</v>
      </c>
      <c r="G25" s="2">
        <f t="shared" si="20"/>
        <v>0.10337078651685393</v>
      </c>
    </row>
    <row r="26" spans="1:7" x14ac:dyDescent="0.35">
      <c r="A26" s="1" t="s">
        <v>1568</v>
      </c>
      <c r="C26">
        <v>50</v>
      </c>
      <c r="F26" s="2">
        <f t="shared" si="19"/>
        <v>0.10101010101010101</v>
      </c>
    </row>
    <row r="27" spans="1:7" x14ac:dyDescent="0.35">
      <c r="B27">
        <f>SUM(B15:B26)</f>
        <v>495</v>
      </c>
      <c r="C27">
        <f>SUM(C15:C26)</f>
        <v>495</v>
      </c>
    </row>
    <row r="28" spans="1:7" x14ac:dyDescent="0.35">
      <c r="C28">
        <f>C27-C26</f>
        <v>445</v>
      </c>
    </row>
    <row r="32" spans="1:7" x14ac:dyDescent="0.35">
      <c r="B32" t="s">
        <v>103</v>
      </c>
      <c r="C32">
        <v>386</v>
      </c>
      <c r="D32" s="4">
        <f>C32/$C$34</f>
        <v>0.50325945241199477</v>
      </c>
    </row>
    <row r="33" spans="2:4" x14ac:dyDescent="0.35">
      <c r="B33" t="s">
        <v>137</v>
      </c>
      <c r="C33">
        <v>381</v>
      </c>
      <c r="D33" s="4">
        <f t="shared" ref="D33:D49" si="21">C33/$C$34</f>
        <v>0.49674054758800523</v>
      </c>
    </row>
    <row r="34" spans="2:4" x14ac:dyDescent="0.35">
      <c r="C34">
        <f>SUM(C32:C33)</f>
        <v>767</v>
      </c>
      <c r="D34" s="4"/>
    </row>
    <row r="35" spans="2:4" x14ac:dyDescent="0.35">
      <c r="D35" s="4">
        <f t="shared" si="21"/>
        <v>0</v>
      </c>
    </row>
    <row r="36" spans="2:4" x14ac:dyDescent="0.35">
      <c r="B36" t="s">
        <v>5031</v>
      </c>
      <c r="C36">
        <v>46</v>
      </c>
      <c r="D36" s="4">
        <f t="shared" si="21"/>
        <v>5.9973924380704043E-2</v>
      </c>
    </row>
    <row r="37" spans="2:4" x14ac:dyDescent="0.35">
      <c r="B37" t="s">
        <v>5032</v>
      </c>
      <c r="C37">
        <v>120</v>
      </c>
      <c r="D37" s="4">
        <f t="shared" si="21"/>
        <v>0.15645371577574968</v>
      </c>
    </row>
    <row r="38" spans="2:4" x14ac:dyDescent="0.35">
      <c r="B38" t="s">
        <v>5033</v>
      </c>
      <c r="C38">
        <v>173</v>
      </c>
      <c r="D38" s="4">
        <f t="shared" si="21"/>
        <v>0.2255541069100391</v>
      </c>
    </row>
    <row r="39" spans="2:4" x14ac:dyDescent="0.35">
      <c r="B39" t="s">
        <v>5034</v>
      </c>
      <c r="C39">
        <v>144</v>
      </c>
      <c r="D39" s="4">
        <f t="shared" si="21"/>
        <v>0.18774445893089961</v>
      </c>
    </row>
    <row r="40" spans="2:4" x14ac:dyDescent="0.35">
      <c r="B40" t="s">
        <v>5035</v>
      </c>
      <c r="C40">
        <v>118</v>
      </c>
      <c r="D40" s="4">
        <f t="shared" si="21"/>
        <v>0.15384615384615385</v>
      </c>
    </row>
    <row r="41" spans="2:4" x14ac:dyDescent="0.35">
      <c r="B41" t="s">
        <v>5036</v>
      </c>
      <c r="C41">
        <v>132</v>
      </c>
      <c r="D41" s="4">
        <f t="shared" si="21"/>
        <v>0.17209908735332463</v>
      </c>
    </row>
    <row r="42" spans="2:4" x14ac:dyDescent="0.35">
      <c r="B42" t="s">
        <v>5037</v>
      </c>
      <c r="C42">
        <v>34</v>
      </c>
      <c r="D42" s="4">
        <f t="shared" si="21"/>
        <v>4.4328552803129077E-2</v>
      </c>
    </row>
    <row r="43" spans="2:4" x14ac:dyDescent="0.35">
      <c r="C43">
        <f>SUM(C36:C42)</f>
        <v>767</v>
      </c>
      <c r="D43" s="4"/>
    </row>
    <row r="44" spans="2:4" x14ac:dyDescent="0.35">
      <c r="D44" s="4">
        <f t="shared" si="21"/>
        <v>0</v>
      </c>
    </row>
    <row r="45" spans="2:4" x14ac:dyDescent="0.35">
      <c r="B45" t="s">
        <v>5038</v>
      </c>
      <c r="C45">
        <v>18</v>
      </c>
      <c r="D45" s="4">
        <f t="shared" si="21"/>
        <v>2.3468057366362451E-2</v>
      </c>
    </row>
    <row r="46" spans="2:4" x14ac:dyDescent="0.35">
      <c r="B46" t="s">
        <v>131</v>
      </c>
      <c r="C46">
        <v>234</v>
      </c>
      <c r="D46" s="4">
        <f t="shared" si="21"/>
        <v>0.30508474576271188</v>
      </c>
    </row>
    <row r="47" spans="2:4" x14ac:dyDescent="0.35">
      <c r="B47" t="s">
        <v>139</v>
      </c>
      <c r="C47">
        <v>256</v>
      </c>
      <c r="D47" s="4">
        <f t="shared" si="21"/>
        <v>0.33376792698826596</v>
      </c>
    </row>
    <row r="48" spans="2:4" x14ac:dyDescent="0.35">
      <c r="B48" t="s">
        <v>176</v>
      </c>
      <c r="C48">
        <v>182</v>
      </c>
      <c r="D48" s="4">
        <f t="shared" si="21"/>
        <v>0.23728813559322035</v>
      </c>
    </row>
    <row r="49" spans="2:4" x14ac:dyDescent="0.35">
      <c r="B49" t="s">
        <v>105</v>
      </c>
      <c r="C49">
        <v>77</v>
      </c>
      <c r="D49" s="4">
        <f t="shared" si="21"/>
        <v>0.10039113428943937</v>
      </c>
    </row>
    <row r="50" spans="2:4" x14ac:dyDescent="0.35">
      <c r="C50">
        <f>SUM(C45:C49)</f>
        <v>767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Worksheet</vt:lpstr>
      <vt:lpstr>Blad1</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Niek Mouter</cp:lastModifiedBy>
  <dcterms:created xsi:type="dcterms:W3CDTF">2020-12-07T13:28:00Z</dcterms:created>
  <dcterms:modified xsi:type="dcterms:W3CDTF">2021-01-31T23:14:28Z</dcterms:modified>
  <cp:category/>
</cp:coreProperties>
</file>